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3297D40-5C76-475A-B1D1-6365CE5212DA}" xr6:coauthVersionLast="47" xr6:coauthVersionMax="47" xr10:uidLastSave="{00000000-0000-0000-0000-000000000000}"/>
  <bookViews>
    <workbookView xWindow="-108" yWindow="-108" windowWidth="23256" windowHeight="12576" xr2:uid="{C3858C80-491D-4AD5-B2B2-6DD67352D8FA}"/>
  </bookViews>
  <sheets>
    <sheet name="MindustryGroupProjectPrivate2" sheetId="1" r:id="rId1"/>
  </sheets>
  <calcPr calcId="0"/>
</workbook>
</file>

<file path=xl/sharedStrings.xml><?xml version="1.0" encoding="utf-8"?>
<sst xmlns="http://schemas.openxmlformats.org/spreadsheetml/2006/main" count="5073" uniqueCount="1425">
  <si>
    <t>Class Name</t>
  </si>
  <si>
    <t>CBO</t>
  </si>
  <si>
    <t>RFC</t>
  </si>
  <si>
    <t>WMC</t>
  </si>
  <si>
    <t>mindustry.ClientLauncher</t>
  </si>
  <si>
    <t>mindustry.Vars</t>
  </si>
  <si>
    <t>mindustry.ai.Astar</t>
  </si>
  <si>
    <t>mindustry.ai.Astar.DistanceHeuristic</t>
  </si>
  <si>
    <t>N/A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</si>
  <si>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</si>
  <si>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</si>
  <si>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</si>
  <si>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</si>
  <si>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</si>
  <si>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</si>
  <si>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</si>
  <si>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</si>
  <si>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</si>
  <si>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</si>
  <si>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</si>
  <si>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</si>
  <si>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</si>
  <si>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</si>
  <si>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</si>
  <si>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</si>
  <si>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</si>
  <si>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</si>
  <si>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</si>
  <si>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</si>
  <si>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</si>
  <si>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</si>
  <si>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</si>
  <si>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</si>
  <si>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</si>
  <si>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</si>
  <si>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</si>
  <si>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</si>
  <si>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</si>
  <si>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</si>
  <si>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</si>
  <si>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</si>
  <si>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</si>
  <si>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</si>
  <si>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</si>
  <si>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</si>
  <si>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</si>
  <si>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</si>
  <si>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</si>
  <si>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</si>
  <si>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</si>
  <si>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</si>
  <si>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</si>
  <si>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</si>
  <si>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</si>
  <si>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</si>
  <si>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</si>
  <si>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</si>
  <si>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</si>
  <si>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</si>
  <si>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</si>
  <si>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</si>
  <si>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</si>
  <si>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</si>
  <si>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</si>
  <si>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</si>
  <si>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</si>
  <si>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</si>
  <si>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</si>
  <si>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</si>
  <si>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</si>
  <si>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</si>
  <si>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</si>
  <si>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</si>
  <si>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</si>
  <si>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</si>
  <si>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</si>
  <si>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</si>
  <si>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</si>
  <si>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</si>
  <si>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</si>
  <si>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</si>
  <si>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</si>
  <si>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</si>
  <si>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</si>
  <si>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</si>
  <si>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</si>
  <si>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</si>
  <si>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</si>
  <si>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</si>
  <si>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</si>
  <si>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</si>
  <si>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</si>
  <si>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</si>
  <si>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</si>
  <si>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</si>
  <si>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</si>
  <si>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</si>
  <si>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</si>
  <si>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</si>
  <si>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</si>
  <si>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</si>
  <si>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</si>
  <si>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</si>
  <si>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</si>
  <si>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</si>
  <si>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</si>
  <si>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</si>
  <si>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</si>
  <si>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</si>
  <si>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</si>
  <si>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</si>
  <si>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</si>
  <si>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</si>
  <si>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</si>
  <si>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</si>
  <si>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</si>
  <si>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</si>
  <si>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</si>
  <si>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</si>
  <si>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</si>
  <si>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</si>
  <si>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</si>
  <si>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</si>
  <si>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</si>
  <si>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</si>
  <si>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</si>
  <si>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</si>
  <si>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</si>
  <si>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</si>
  <si>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</si>
  <si>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</si>
  <si>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</si>
  <si>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</si>
  <si>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</si>
  <si>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</si>
  <si>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</si>
  <si>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</si>
  <si>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</si>
  <si>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</si>
  <si>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</si>
  <si>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</si>
  <si>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</si>
  <si>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</si>
  <si>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</si>
  <si>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</si>
  <si>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</si>
  <si>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</si>
  <si>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</si>
  <si>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</si>
  <si>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</si>
  <si>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</si>
  <si>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</si>
  <si>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</si>
  <si>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</si>
  <si>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</si>
  <si>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</si>
  <si>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</si>
  <si>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</si>
  <si>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</si>
  <si>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</si>
  <si>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</si>
  <si>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</si>
  <si>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</si>
  <si>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</si>
  <si>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</si>
  <si>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</si>
  <si>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</si>
  <si>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</si>
  <si>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</si>
  <si>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</si>
  <si>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</si>
  <si>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</si>
  <si>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</si>
  <si>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</si>
  <si>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</si>
  <si>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</si>
  <si>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</si>
  <si>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</si>
  <si>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</si>
  <si>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</si>
  <si>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</si>
  <si>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</si>
  <si>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</si>
  <si>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</si>
  <si>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</si>
  <si>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</si>
  <si>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</si>
  <si>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</si>
  <si>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</si>
  <si>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</si>
  <si>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</si>
  <si>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</si>
  <si>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</si>
  <si>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</si>
  <si>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</si>
  <si>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</si>
  <si>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</si>
  <si>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</si>
  <si>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</si>
  <si>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</si>
  <si>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</si>
  <si>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</si>
  <si>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</si>
  <si>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</si>
  <si>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</si>
  <si>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</si>
  <si>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</si>
  <si>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</si>
  <si>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</si>
  <si>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</si>
  <si>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</si>
  <si>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</si>
  <si>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</si>
  <si>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</si>
  <si>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</si>
  <si>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</si>
  <si>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</si>
  <si>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</si>
  <si>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</si>
  <si>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</si>
  <si>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</si>
  <si>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</si>
  <si>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</si>
  <si>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</si>
  <si>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</si>
  <si>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</si>
  <si>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</si>
  <si>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</si>
  <si>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</si>
  <si>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</si>
  <si>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</si>
  <si>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</si>
  <si>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</si>
  <si>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</si>
  <si>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</si>
  <si>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</si>
  <si>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</si>
  <si>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</si>
  <si>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</si>
  <si>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</si>
  <si>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</si>
  <si>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</si>
  <si>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</si>
  <si>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</si>
  <si>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</si>
  <si>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</si>
  <si>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</si>
  <si>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</si>
  <si>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</si>
  <si>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</si>
  <si>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</si>
  <si>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</si>
  <si>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</si>
  <si>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</si>
  <si>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</si>
  <si>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</si>
  <si>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</si>
  <si>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</si>
  <si>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</si>
  <si>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</si>
  <si>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</si>
  <si>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</si>
  <si>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</si>
  <si>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</si>
  <si>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</si>
  <si>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</si>
  <si>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</si>
  <si>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</si>
  <si>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</si>
  <si>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</si>
  <si>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</si>
  <si>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</si>
  <si>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</si>
  <si>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</si>
  <si>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</si>
  <si>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</si>
  <si>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</si>
  <si>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</si>
  <si>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</si>
  <si>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</si>
  <si>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</si>
  <si>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</si>
  <si>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</si>
  <si>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</si>
  <si>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</si>
  <si>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</si>
  <si>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</si>
  <si>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</si>
  <si>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</si>
  <si>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</si>
  <si>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</si>
  <si>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</si>
  <si>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</si>
  <si>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</si>
  <si>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</si>
  <si>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</si>
  <si>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</si>
  <si>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</si>
  <si>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</si>
  <si>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</si>
  <si>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</si>
  <si>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</si>
  <si>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</si>
  <si>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</si>
  <si>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</si>
  <si>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</si>
  <si>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</si>
  <si>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</si>
  <si>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</si>
  <si>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</si>
  <si>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</si>
  <si>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</si>
  <si>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</si>
  <si>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</si>
  <si>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</si>
  <si>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</si>
  <si>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</si>
  <si>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</si>
  <si>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</si>
  <si>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</si>
  <si>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</si>
  <si>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</si>
  <si>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</si>
  <si>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</si>
  <si>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</si>
  <si>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</si>
  <si>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</si>
  <si>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</si>
  <si>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</si>
  <si>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</si>
  <si>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</si>
  <si>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</si>
  <si>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</si>
  <si>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</si>
  <si>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</si>
  <si>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</si>
  <si>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</si>
  <si>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</si>
  <si>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</si>
  <si>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</si>
  <si>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</si>
  <si>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</si>
  <si>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</si>
  <si>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</si>
  <si>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</si>
  <si>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</si>
  <si>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</si>
  <si>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</si>
  <si>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</si>
  <si>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</si>
  <si>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</si>
  <si>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</si>
  <si>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</si>
  <si>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</si>
  <si>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</si>
  <si>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</si>
  <si>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</si>
  <si>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</si>
  <si>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</si>
  <si>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</si>
  <si>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</si>
  <si>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</si>
  <si>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</si>
  <si>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</si>
  <si>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</si>
  <si>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</si>
  <si>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</si>
  <si>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</si>
  <si>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</si>
  <si>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</si>
  <si>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</si>
  <si>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</si>
  <si>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</si>
  <si>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</si>
  <si>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</si>
  <si>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</si>
  <si>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</si>
  <si>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</si>
  <si>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</si>
  <si>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</si>
  <si>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</si>
  <si>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</si>
  <si>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</si>
  <si>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</si>
  <si>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</si>
  <si>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</si>
  <si>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</si>
  <si>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</si>
  <si>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</si>
  <si>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</si>
  <si>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</si>
  <si>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</si>
  <si>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</si>
  <si>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</si>
  <si>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</si>
  <si>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</si>
  <si>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</si>
  <si>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</si>
  <si>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</si>
  <si>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</si>
  <si>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</si>
  <si>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</si>
  <si>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</si>
  <si>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</si>
  <si>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</si>
  <si>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</si>
  <si>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</si>
  <si>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</si>
  <si>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</si>
  <si>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</si>
  <si>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</si>
  <si>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</si>
  <si>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</si>
  <si>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</si>
  <si>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</si>
  <si>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</si>
  <si>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</si>
  <si>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</si>
  <si>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</si>
  <si>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</si>
  <si>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</si>
  <si>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</si>
  <si>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</si>
  <si>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</si>
  <si>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</si>
  <si>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</si>
  <si>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</si>
  <si>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</si>
  <si>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</si>
  <si>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</si>
  <si>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</si>
  <si>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</si>
  <si>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</si>
  <si>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</si>
  <si>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</si>
  <si>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</si>
  <si>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</si>
  <si>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</si>
  <si>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</si>
  <si>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</si>
  <si>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</si>
  <si>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</si>
  <si>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</si>
  <si>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</si>
  <si>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</si>
  <si>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</si>
  <si>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</si>
  <si>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</si>
  <si>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</si>
  <si>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</si>
  <si>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</si>
  <si>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</si>
  <si>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</si>
  <si>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</si>
  <si>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</si>
  <si>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</si>
  <si>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</si>
  <si>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</si>
  <si>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</si>
  <si>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</si>
  <si>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</si>
  <si>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</si>
  <si>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</si>
  <si>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</si>
  <si>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</si>
  <si>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</si>
  <si>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</si>
  <si>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</si>
  <si>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</si>
  <si>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</si>
  <si>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</si>
  <si>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</si>
  <si>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</si>
  <si>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</si>
  <si>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</si>
  <si>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</si>
  <si>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</si>
  <si>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</si>
  <si>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</si>
  <si>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</si>
  <si>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</si>
  <si>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</si>
  <si>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</si>
  <si>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</si>
  <si>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</si>
  <si>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</si>
  <si>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</si>
  <si>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</si>
  <si>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</si>
  <si>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</si>
  <si>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</si>
  <si>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</si>
  <si>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</si>
  <si>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</si>
  <si>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</si>
  <si>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</si>
  <si>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</si>
  <si>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</si>
  <si>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</si>
  <si>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</si>
  <si>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</si>
  <si>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</si>
  <si>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</si>
  <si>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</si>
  <si>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</si>
  <si>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</si>
  <si>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</si>
  <si>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</si>
  <si>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</si>
  <si>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</si>
  <si>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</si>
  <si>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</si>
  <si>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</si>
  <si>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</si>
  <si>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</si>
  <si>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</si>
  <si>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</si>
  <si>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</si>
  <si>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</si>
  <si>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</si>
  <si>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</si>
  <si>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</si>
  <si>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</si>
  <si>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</si>
  <si>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</si>
  <si>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</si>
  <si>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</si>
  <si>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</si>
  <si>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</si>
  <si>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</si>
  <si>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</si>
  <si>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</si>
  <si>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</si>
  <si>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</si>
  <si>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</si>
  <si>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</si>
  <si>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</si>
  <si>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</si>
  <si>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</si>
  <si>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</si>
  <si>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</si>
  <si>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</si>
  <si>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</si>
  <si>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</si>
  <si>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</si>
  <si>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</si>
  <si>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</si>
  <si>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</si>
  <si>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</si>
  <si>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</si>
  <si>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</si>
  <si>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</si>
  <si>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</si>
  <si>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</si>
  <si>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</si>
  <si>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</si>
  <si>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</si>
  <si>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</si>
  <si>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</si>
  <si>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</si>
  <si>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</si>
  <si>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</si>
  <si>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</si>
  <si>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</si>
  <si>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</si>
  <si>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</si>
  <si>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</si>
  <si>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</si>
  <si>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</si>
  <si>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</si>
  <si>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</si>
  <si>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</si>
  <si>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</si>
  <si>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</si>
  <si>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</si>
  <si>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mindustry.input.DesktopInput</t>
  </si>
  <si>
    <t>mindustry.input.InputHandler</t>
  </si>
  <si>
    <t>mindustry.input.InputHandler.PlaceLine</t>
  </si>
  <si>
    <t>mindustry.input.MobileInput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</si>
  <si>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</si>
  <si>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</si>
  <si>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</si>
  <si>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</si>
  <si>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</si>
  <si>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</si>
  <si>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</si>
  <si>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</si>
  <si>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</si>
  <si>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</si>
  <si>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</si>
  <si>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</si>
  <si>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</si>
  <si>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</si>
  <si>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</si>
  <si>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</si>
  <si>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</si>
  <si>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</si>
  <si>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</si>
  <si>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</si>
  <si>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</si>
  <si>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</si>
  <si>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</si>
  <si>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</si>
  <si>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</si>
  <si>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</si>
  <si>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</si>
  <si>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</si>
  <si>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</si>
  <si>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</si>
  <si>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</si>
  <si>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</si>
  <si>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</si>
  <si>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</si>
  <si>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</si>
  <si>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</si>
  <si>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</si>
  <si>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</si>
  <si>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</si>
  <si>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</si>
  <si>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</si>
  <si>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</si>
  <si>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</si>
  <si>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</si>
  <si>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</si>
  <si>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</si>
  <si>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</si>
  <si>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</si>
  <si>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</si>
  <si>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</si>
  <si>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</si>
  <si>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</si>
  <si>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</si>
  <si>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</si>
  <si>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</si>
  <si>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</si>
  <si>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</si>
  <si>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</si>
  <si>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</si>
  <si>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</si>
  <si>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</si>
  <si>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</si>
  <si>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</si>
  <si>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</si>
  <si>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</si>
  <si>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</si>
  <si>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</si>
  <si>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</si>
  <si>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</si>
  <si>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</si>
  <si>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</si>
  <si>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</si>
  <si>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</si>
  <si>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</si>
  <si>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</si>
  <si>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</si>
  <si>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</si>
  <si>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</si>
  <si>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</si>
  <si>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</si>
  <si>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</si>
  <si>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</si>
  <si>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</si>
  <si>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</si>
  <si>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</si>
  <si>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</si>
  <si>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</si>
  <si>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</si>
  <si>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</si>
  <si>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</si>
  <si>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</si>
  <si>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</si>
  <si>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</si>
  <si>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</si>
  <si>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</si>
  <si>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</si>
  <si>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</si>
  <si>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</si>
  <si>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</si>
  <si>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</si>
  <si>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</si>
  <si>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</si>
  <si>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</si>
  <si>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</si>
  <si>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</si>
  <si>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</si>
  <si>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</si>
  <si>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</si>
  <si>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</si>
  <si>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</si>
  <si>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</si>
  <si>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</si>
  <si>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</si>
  <si>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</si>
  <si>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</si>
  <si>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</si>
  <si>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</si>
  <si>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</si>
  <si>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</si>
  <si>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</si>
  <si>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</si>
  <si>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</si>
  <si>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</si>
  <si>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</si>
  <si>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</si>
  <si>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</si>
  <si>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</si>
  <si>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</si>
  <si>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</si>
  <si>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</si>
  <si>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</si>
  <si>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</si>
  <si>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</si>
  <si>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</si>
  <si>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</si>
  <si>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</si>
  <si>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</si>
  <si>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</si>
  <si>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</si>
  <si>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</si>
  <si>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</si>
  <si>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</si>
  <si>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</si>
  <si>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</si>
  <si>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</si>
  <si>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</si>
  <si>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</si>
  <si>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</si>
  <si>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</si>
  <si>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</si>
  <si>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</si>
  <si>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</si>
  <si>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</si>
  <si>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</si>
  <si>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</si>
  <si>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</si>
  <si>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</si>
  <si>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</si>
  <si>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</si>
  <si>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</si>
  <si>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</si>
  <si>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</si>
  <si>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</si>
  <si>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</si>
  <si>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</si>
  <si>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</si>
  <si>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</si>
  <si>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</si>
  <si>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</si>
  <si>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</si>
  <si>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</si>
  <si>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</si>
  <si>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</si>
  <si>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</si>
  <si>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</si>
  <si>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</si>
  <si>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</si>
  <si>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</si>
  <si>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</si>
  <si>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</si>
  <si>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</si>
  <si>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</si>
  <si>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</si>
  <si>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</si>
  <si>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</si>
  <si>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</si>
  <si>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</si>
  <si>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</si>
  <si>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</si>
  <si>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</si>
  <si>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</si>
  <si>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</si>
  <si>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</si>
  <si>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</si>
  <si>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</si>
  <si>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</si>
  <si>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</si>
  <si>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</si>
  <si>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</si>
  <si>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</si>
  <si>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</si>
  <si>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</si>
  <si>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</si>
  <si>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</si>
  <si>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</si>
  <si>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</si>
  <si>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</si>
  <si>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</si>
  <si>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</si>
  <si>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</si>
  <si>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</si>
  <si>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</si>
  <si>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</si>
  <si>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</si>
  <si>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</si>
  <si>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</si>
  <si>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</si>
  <si>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</si>
  <si>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</si>
  <si>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</si>
  <si>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</si>
  <si>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</si>
  <si>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</si>
  <si>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</si>
  <si>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</si>
  <si>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</si>
  <si>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</si>
  <si>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</si>
  <si>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</si>
  <si>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</si>
  <si>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</si>
  <si>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</si>
  <si>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</si>
  <si>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</si>
  <si>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</si>
  <si>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</si>
  <si>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</si>
  <si>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</si>
  <si>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</si>
  <si>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</si>
  <si>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</si>
  <si>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</si>
  <si>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</si>
  <si>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</si>
  <si>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</si>
  <si>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</si>
  <si>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</si>
  <si>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</si>
  <si>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</si>
  <si>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</si>
  <si>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</si>
  <si>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</si>
  <si>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</si>
  <si>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</si>
  <si>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</si>
  <si>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</si>
  <si>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</si>
  <si>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</si>
  <si>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</si>
  <si>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</si>
  <si>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</si>
  <si>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</si>
  <si>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</si>
  <si>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</si>
  <si>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</si>
  <si>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</si>
  <si>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</si>
  <si>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</si>
  <si>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</si>
  <si>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</si>
  <si>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</si>
  <si>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</si>
  <si>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</si>
  <si>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</si>
  <si>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</si>
  <si>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</si>
  <si>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</si>
  <si>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</si>
  <si>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</si>
  <si>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</si>
  <si>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</si>
  <si>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</si>
  <si>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mindustry.server.ServerLauncher</t>
  </si>
  <si>
    <t>mindustry.service.Achievement</t>
  </si>
  <si>
    <t>mindustry.service.GameService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</si>
  <si>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</si>
  <si>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</si>
  <si>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</si>
  <si>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</si>
  <si>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</si>
  <si>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</si>
  <si>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</si>
  <si>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</si>
  <si>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</si>
  <si>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</si>
  <si>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</si>
  <si>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</si>
  <si>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</si>
  <si>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</si>
  <si>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</si>
  <si>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</si>
  <si>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</si>
  <si>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</si>
  <si>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</si>
  <si>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</si>
  <si>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</si>
  <si>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</si>
  <si>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</si>
  <si>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</si>
  <si>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</si>
  <si>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</si>
  <si>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</si>
  <si>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</si>
  <si>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</si>
  <si>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</si>
  <si>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</si>
  <si>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</si>
  <si>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</si>
  <si>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</si>
  <si>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</si>
  <si>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</si>
  <si>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</si>
  <si>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</si>
  <si>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</si>
  <si>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</si>
  <si>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</si>
  <si>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</si>
  <si>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</si>
  <si>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</si>
  <si>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</si>
  <si>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</si>
  <si>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</si>
  <si>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</si>
  <si>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</si>
  <si>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</si>
  <si>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</si>
  <si>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</si>
  <si>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</si>
  <si>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</si>
  <si>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</si>
  <si>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</si>
  <si>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</si>
  <si>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</si>
  <si>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</si>
  <si>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</si>
  <si>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</si>
  <si>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</si>
  <si>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</si>
  <si>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</si>
  <si>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</si>
  <si>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</si>
  <si>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</si>
  <si>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</si>
  <si>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</si>
  <si>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</si>
  <si>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</si>
  <si>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</si>
  <si>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</si>
  <si>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</si>
  <si>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</si>
  <si>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</si>
  <si>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</si>
  <si>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</si>
  <si>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</si>
  <si>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</si>
  <si>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</si>
  <si>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</si>
  <si>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</si>
  <si>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</si>
  <si>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</si>
  <si>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</si>
  <si>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</si>
  <si>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</si>
  <si>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</si>
  <si>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</si>
  <si>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</si>
  <si>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</si>
  <si>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</si>
  <si>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</si>
  <si>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</si>
  <si>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</si>
  <si>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</si>
  <si>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</si>
  <si>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</si>
  <si>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</si>
  <si>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</si>
  <si>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</si>
  <si>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</si>
  <si>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</si>
  <si>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</si>
  <si>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</si>
  <si>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</si>
  <si>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</si>
  <si>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</si>
  <si>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</si>
  <si>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</si>
  <si>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</si>
  <si>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</si>
  <si>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</si>
  <si>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</si>
  <si>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</si>
  <si>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</si>
  <si>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</si>
  <si>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</si>
  <si>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</si>
  <si>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</si>
  <si>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</si>
  <si>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</si>
  <si>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</si>
  <si>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</si>
  <si>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</si>
  <si>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</si>
  <si>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</si>
  <si>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</si>
  <si>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</si>
  <si>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</si>
  <si>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</si>
  <si>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</si>
  <si>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</si>
  <si>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</si>
  <si>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</si>
  <si>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mindustry.ui.fragments.HudFragment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</si>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</sst>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40 worst classes in CBO metric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2.304211755230311E-2"/>
          <c:y val="0.12187761689503648"/>
          <c:w val="0.94137917206298571"/>
          <c:h val="0.27185388915253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MindustryGroupProjectPrivate2!$A$163</c:f>
              <c:strCache>
                <c:ptCount val="1"/>
                <c:pt idx="0">
                  <c:v>mindustry.Vars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MindustryGroupProjectPrivate2!$B$163</c:f>
              <c:numCache>
                <c:formatCode>General</c:formatCode>
                <c:ptCount val="1"/>
                <c:pt idx="0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C-448F-9D2C-4AB11535FEA9}"/>
            </c:ext>
          </c:extLst>
        </c:ser>
        <c:ser>
          <c:idx val="1"/>
          <c:order val="1"/>
          <c:tx>
            <c:strRef>
              <c:f>MindustryGroupProjectPrivate2!$A$164</c:f>
              <c:strCache>
                <c:ptCount val="1"/>
                <c:pt idx="0">
                  <c:v>mindustry.mod.ClassMap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MindustryGroupProjectPrivate2!$B$164</c:f>
              <c:numCache>
                <c:formatCode>General</c:formatCode>
                <c:ptCount val="1"/>
                <c:pt idx="0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C-448F-9D2C-4AB11535FEA9}"/>
            </c:ext>
          </c:extLst>
        </c:ser>
        <c:ser>
          <c:idx val="2"/>
          <c:order val="2"/>
          <c:tx>
            <c:strRef>
              <c:f>MindustryGroupProjectPrivate2!$A$165</c:f>
              <c:strCache>
                <c:ptCount val="1"/>
                <c:pt idx="0">
                  <c:v>mindustry.world.Block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MindustryGroupProjectPrivate2!$B$165</c:f>
              <c:numCache>
                <c:formatCode>General</c:formatCode>
                <c:ptCount val="1"/>
                <c:pt idx="0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C-448F-9D2C-4AB11535FEA9}"/>
            </c:ext>
          </c:extLst>
        </c:ser>
        <c:ser>
          <c:idx val="3"/>
          <c:order val="3"/>
          <c:tx>
            <c:strRef>
              <c:f>MindustryGroupProjectPrivate2!$A$166</c:f>
              <c:strCache>
                <c:ptCount val="1"/>
                <c:pt idx="0">
                  <c:v>mindustry.content.Blocks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MindustryGroupProjectPrivate2!$B$166</c:f>
              <c:numCache>
                <c:formatCode>General</c:formatCode>
                <c:ptCount val="1"/>
                <c:pt idx="0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8C-448F-9D2C-4AB11535FEA9}"/>
            </c:ext>
          </c:extLst>
        </c:ser>
        <c:ser>
          <c:idx val="4"/>
          <c:order val="4"/>
          <c:tx>
            <c:strRef>
              <c:f>MindustryGroupProjectPrivate2!$A$167</c:f>
              <c:strCache>
                <c:ptCount val="1"/>
                <c:pt idx="0">
                  <c:v>mindustry.world.Tile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MindustryGroupProjectPrivate2!$B$167</c:f>
              <c:numCache>
                <c:formatCode>General</c:formatCode>
                <c:ptCount val="1"/>
                <c:pt idx="0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8C-448F-9D2C-4AB11535FEA9}"/>
            </c:ext>
          </c:extLst>
        </c:ser>
        <c:ser>
          <c:idx val="5"/>
          <c:order val="5"/>
          <c:tx>
            <c:strRef>
              <c:f>MindustryGroupProjectPrivate2!$A$168</c:f>
              <c:strCache>
                <c:ptCount val="1"/>
                <c:pt idx="0">
                  <c:v>mindustry.ctype.UnlockableContent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MindustryGroupProjectPrivate2!$B$168</c:f>
              <c:numCache>
                <c:formatCode>General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8C-448F-9D2C-4AB11535FEA9}"/>
            </c:ext>
          </c:extLst>
        </c:ser>
        <c:ser>
          <c:idx val="6"/>
          <c:order val="6"/>
          <c:tx>
            <c:strRef>
              <c:f>MindustryGroupProjectPrivate2!$A$169</c:f>
              <c:strCache>
                <c:ptCount val="1"/>
                <c:pt idx="0">
                  <c:v>mindustry.type.UnitType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MindustryGroupProjectPrivate2!$B$169</c:f>
              <c:numCache>
                <c:formatCode>General</c:formatCode>
                <c:ptCount val="1"/>
                <c:pt idx="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8C-448F-9D2C-4AB11535FEA9}"/>
            </c:ext>
          </c:extLst>
        </c:ser>
        <c:ser>
          <c:idx val="7"/>
          <c:order val="7"/>
          <c:tx>
            <c:strRef>
              <c:f>MindustryGroupProjectPrivate2!$A$170</c:f>
              <c:strCache>
                <c:ptCount val="1"/>
                <c:pt idx="0">
                  <c:v>mindustry.core.GameState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MindustryGroupProjectPrivate2!$B$170</c:f>
              <c:numCache>
                <c:formatCode>General</c:formatCode>
                <c:ptCount val="1"/>
                <c:pt idx="0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8C-448F-9D2C-4AB11535FEA9}"/>
            </c:ext>
          </c:extLst>
        </c:ser>
        <c:ser>
          <c:idx val="8"/>
          <c:order val="8"/>
          <c:tx>
            <c:strRef>
              <c:f>MindustryGroupProjectPrivate2!$A$171</c:f>
              <c:strCache>
                <c:ptCount val="1"/>
                <c:pt idx="0">
                  <c:v>mindustry.game.Team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MindustryGroupProjectPrivate2!$B$171</c:f>
              <c:numCache>
                <c:formatCode>General</c:formatCode>
                <c:ptCount val="1"/>
                <c:pt idx="0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8C-448F-9D2C-4AB11535FEA9}"/>
            </c:ext>
          </c:extLst>
        </c:ser>
        <c:ser>
          <c:idx val="9"/>
          <c:order val="9"/>
          <c:tx>
            <c:strRef>
              <c:f>MindustryGroupProjectPrivate2!$A$172</c:f>
              <c:strCache>
                <c:ptCount val="1"/>
                <c:pt idx="0">
                  <c:v>mindustry.core.World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MindustryGroupProjectPrivate2!$B$172</c:f>
              <c:numCache>
                <c:formatCode>General</c:formatCode>
                <c:ptCount val="1"/>
                <c:pt idx="0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8C-448F-9D2C-4AB11535FEA9}"/>
            </c:ext>
          </c:extLst>
        </c:ser>
        <c:ser>
          <c:idx val="10"/>
          <c:order val="10"/>
          <c:tx>
            <c:strRef>
              <c:f>MindustryGroupProjectPrivate2!$A$173</c:f>
              <c:strCache>
                <c:ptCount val="1"/>
                <c:pt idx="0">
                  <c:v>mindustry.graphics.Pal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MindustryGroupProjectPrivate2!$B$173</c:f>
              <c:numCache>
                <c:formatCode>General</c:formatCode>
                <c:ptCount val="1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8C-448F-9D2C-4AB11535FEA9}"/>
            </c:ext>
          </c:extLst>
        </c:ser>
        <c:ser>
          <c:idx val="11"/>
          <c:order val="11"/>
          <c:tx>
            <c:strRef>
              <c:f>MindustryGroupProjectPrivate2!$A$174</c:f>
              <c:strCache>
                <c:ptCount val="1"/>
                <c:pt idx="0">
                  <c:v>mindustry.game.Rules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MindustryGroupProjectPrivate2!$B$174</c:f>
              <c:numCache>
                <c:formatCode>General</c:formatCode>
                <c:ptCount val="1"/>
                <c:pt idx="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28C-448F-9D2C-4AB11535FEA9}"/>
            </c:ext>
          </c:extLst>
        </c:ser>
        <c:ser>
          <c:idx val="12"/>
          <c:order val="12"/>
          <c:tx>
            <c:strRef>
              <c:f>MindustryGroupProjectPrivate2!$A$175</c:f>
              <c:strCache>
                <c:ptCount val="1"/>
                <c:pt idx="0">
                  <c:v>mindustry.entities.Effect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MindustryGroupProjectPrivate2!$B$175</c:f>
              <c:numCache>
                <c:formatCode>General</c:formatCode>
                <c:ptCount val="1"/>
                <c:pt idx="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8C-448F-9D2C-4AB11535FEA9}"/>
            </c:ext>
          </c:extLst>
        </c:ser>
        <c:ser>
          <c:idx val="13"/>
          <c:order val="13"/>
          <c:tx>
            <c:strRef>
              <c:f>MindustryGroupProjectPrivate2!$A$176</c:f>
              <c:strCache>
                <c:ptCount val="1"/>
                <c:pt idx="0">
                  <c:v>mindustry.core.ContentLoader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MindustryGroupProjectPrivate2!$B$176</c:f>
              <c:numCache>
                <c:formatCode>General</c:formatCode>
                <c:ptCount val="1"/>
                <c:pt idx="0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28C-448F-9D2C-4AB11535FEA9}"/>
            </c:ext>
          </c:extLst>
        </c:ser>
        <c:ser>
          <c:idx val="14"/>
          <c:order val="14"/>
          <c:tx>
            <c:strRef>
              <c:f>MindustryGroupProjectPrivate2!$A$177</c:f>
              <c:strCache>
                <c:ptCount val="1"/>
                <c:pt idx="0">
                  <c:v>mindustry.content.Fx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MindustryGroupProjectPrivate2!$B$177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28C-448F-9D2C-4AB11535FEA9}"/>
            </c:ext>
          </c:extLst>
        </c:ser>
        <c:ser>
          <c:idx val="15"/>
          <c:order val="15"/>
          <c:tx>
            <c:strRef>
              <c:f>MindustryGroupProjectPrivate2!$A$178</c:f>
              <c:strCache>
                <c:ptCount val="1"/>
                <c:pt idx="0">
                  <c:v>mindustry.type.Item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MindustryGroupProjectPrivate2!$B$178</c:f>
              <c:numCache>
                <c:formatCode>General</c:formatCode>
                <c:ptCount val="1"/>
                <c:pt idx="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28C-448F-9D2C-4AB11535FEA9}"/>
            </c:ext>
          </c:extLst>
        </c:ser>
        <c:ser>
          <c:idx val="16"/>
          <c:order val="16"/>
          <c:tx>
            <c:strRef>
              <c:f>MindustryGroupProjectPrivate2!$A$179</c:f>
              <c:strCache>
                <c:ptCount val="1"/>
                <c:pt idx="0">
                  <c:v>mindustry.entities.bullet.BulletType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MindustryGroupProjectPrivate2!$B$179</c:f>
              <c:numCache>
                <c:formatCode>General</c:formatCode>
                <c:ptCount val="1"/>
                <c:pt idx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8C-448F-9D2C-4AB11535FEA9}"/>
            </c:ext>
          </c:extLst>
        </c:ser>
        <c:ser>
          <c:idx val="17"/>
          <c:order val="17"/>
          <c:tx>
            <c:strRef>
              <c:f>MindustryGroupProjectPrivate2!$A$180</c:f>
              <c:strCache>
                <c:ptCount val="1"/>
                <c:pt idx="0">
                  <c:v>mindustry.ctype.Content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MindustryGroupProjectPrivate2!$B$180</c:f>
              <c:numCache>
                <c:formatCode>General</c:formatCode>
                <c:ptCount val="1"/>
                <c:pt idx="0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28C-448F-9D2C-4AB11535FEA9}"/>
            </c:ext>
          </c:extLst>
        </c:ser>
        <c:ser>
          <c:idx val="18"/>
          <c:order val="18"/>
          <c:tx>
            <c:strRef>
              <c:f>MindustryGroupProjectPrivate2!$A$181</c:f>
              <c:strCache>
                <c:ptCount val="1"/>
                <c:pt idx="0">
                  <c:v>mindustry.graphics.Drawf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MindustryGroupProjectPrivate2!$B$181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28C-448F-9D2C-4AB11535FEA9}"/>
            </c:ext>
          </c:extLst>
        </c:ser>
        <c:ser>
          <c:idx val="19"/>
          <c:order val="19"/>
          <c:tx>
            <c:strRef>
              <c:f>MindustryGroupProjectPrivate2!$A$182</c:f>
              <c:strCache>
                <c:ptCount val="1"/>
                <c:pt idx="0">
                  <c:v>mindustry.input.InputHandler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MindustryGroupProjectPrivate2!$B$182</c:f>
              <c:numCache>
                <c:formatCode>General</c:formatCode>
                <c:ptCount val="1"/>
                <c:pt idx="0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28C-448F-9D2C-4AB11535FEA9}"/>
            </c:ext>
          </c:extLst>
        </c:ser>
        <c:ser>
          <c:idx val="20"/>
          <c:order val="20"/>
          <c:tx>
            <c:strRef>
              <c:f>MindustryGroupProjectPrivate2!$A$183</c:f>
              <c:strCache>
                <c:ptCount val="1"/>
                <c:pt idx="0">
                  <c:v>mindustry.core.UI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MindustryGroupProjectPrivate2!$B$183</c:f>
              <c:numCache>
                <c:formatCode>General</c:formatCode>
                <c:ptCount val="1"/>
                <c:pt idx="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28C-448F-9D2C-4AB11535FEA9}"/>
            </c:ext>
          </c:extLst>
        </c:ser>
        <c:ser>
          <c:idx val="21"/>
          <c:order val="21"/>
          <c:tx>
            <c:strRef>
              <c:f>MindustryGroupProjectPrivate2!$A$184</c:f>
              <c:strCache>
                <c:ptCount val="1"/>
                <c:pt idx="0">
                  <c:v>mindustry.mod.ContentParser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MindustryGroupProjectPrivate2!$B$184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28C-448F-9D2C-4AB11535FEA9}"/>
            </c:ext>
          </c:extLst>
        </c:ser>
        <c:ser>
          <c:idx val="22"/>
          <c:order val="22"/>
          <c:tx>
            <c:strRef>
              <c:f>MindustryGroupProjectPrivate2!$A$185</c:f>
              <c:strCache>
                <c:ptCount val="1"/>
                <c:pt idx="0">
                  <c:v>mindustry.core.Control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MindustryGroupProjectPrivate2!$B$185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8C-448F-9D2C-4AB11535FEA9}"/>
            </c:ext>
          </c:extLst>
        </c:ser>
        <c:ser>
          <c:idx val="23"/>
          <c:order val="23"/>
          <c:tx>
            <c:strRef>
              <c:f>MindustryGroupProjectPrivate2!$A$186</c:f>
              <c:strCache>
                <c:ptCount val="1"/>
                <c:pt idx="0">
                  <c:v>mindustry.ui.Styles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MindustryGroupProjectPrivate2!$B$186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28C-448F-9D2C-4AB11535FEA9}"/>
            </c:ext>
          </c:extLst>
        </c:ser>
        <c:ser>
          <c:idx val="24"/>
          <c:order val="24"/>
          <c:tx>
            <c:strRef>
              <c:f>MindustryGroupProjectPrivate2!$A$187</c:f>
              <c:strCache>
                <c:ptCount val="1"/>
                <c:pt idx="0">
                  <c:v>mindustry.world.meta.Stats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MindustryGroupProjectPrivate2!$B$187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28C-448F-9D2C-4AB11535FEA9}"/>
            </c:ext>
          </c:extLst>
        </c:ser>
        <c:ser>
          <c:idx val="25"/>
          <c:order val="25"/>
          <c:tx>
            <c:strRef>
              <c:f>MindustryGroupProjectPrivate2!$A$188</c:f>
              <c:strCache>
                <c:ptCount val="1"/>
                <c:pt idx="0">
                  <c:v>mindustry.net.Net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MindustryGroupProjectPrivate2!$B$188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28C-448F-9D2C-4AB11535FEA9}"/>
            </c:ext>
          </c:extLst>
        </c:ser>
        <c:ser>
          <c:idx val="26"/>
          <c:order val="26"/>
          <c:tx>
            <c:strRef>
              <c:f>MindustryGroupProjectPrivate2!$A$189</c:f>
              <c:strCache>
                <c:ptCount val="1"/>
                <c:pt idx="0">
                  <c:v>mindustry.content.UnitTypes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MindustryGroupProjectPrivate2!$B$189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28C-448F-9D2C-4AB11535FEA9}"/>
            </c:ext>
          </c:extLst>
        </c:ser>
        <c:ser>
          <c:idx val="27"/>
          <c:order val="27"/>
          <c:tx>
            <c:strRef>
              <c:f>MindustryGroupProjectPrivate2!$A$190</c:f>
              <c:strCache>
                <c:ptCount val="1"/>
                <c:pt idx="0">
                  <c:v>mindustry.world.blocks.environment.Floor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MindustryGroupProjectPrivate2!$B$190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28C-448F-9D2C-4AB11535FEA9}"/>
            </c:ext>
          </c:extLst>
        </c:ser>
        <c:ser>
          <c:idx val="28"/>
          <c:order val="28"/>
          <c:tx>
            <c:strRef>
              <c:f>MindustryGroupProjectPrivate2!$A$191</c:f>
              <c:strCache>
                <c:ptCount val="1"/>
                <c:pt idx="0">
                  <c:v>mindustry.graphics.Layer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MindustryGroupProjectPrivate2!$B$191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28C-448F-9D2C-4AB11535FEA9}"/>
            </c:ext>
          </c:extLst>
        </c:ser>
        <c:ser>
          <c:idx val="29"/>
          <c:order val="29"/>
          <c:tx>
            <c:strRef>
              <c:f>MindustryGroupProjectPrivate2!$A$192</c:f>
              <c:strCache>
                <c:ptCount val="1"/>
                <c:pt idx="0">
                  <c:v>mindustry.world.meta.Stat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MindustryGroupProjectPrivate2!$B$192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28C-448F-9D2C-4AB11535FEA9}"/>
            </c:ext>
          </c:extLst>
        </c:ser>
        <c:ser>
          <c:idx val="30"/>
          <c:order val="30"/>
          <c:tx>
            <c:strRef>
              <c:f>MindustryGroupProjectPrivate2!$A$193</c:f>
              <c:strCache>
                <c:ptCount val="1"/>
                <c:pt idx="0">
                  <c:v>mindustry.core.Renderer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MindustryGroupProjectPrivate2!$B$193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28C-448F-9D2C-4AB11535FEA9}"/>
            </c:ext>
          </c:extLst>
        </c:ser>
        <c:ser>
          <c:idx val="31"/>
          <c:order val="31"/>
          <c:tx>
            <c:strRef>
              <c:f>MindustryGroupProjectPrivate2!$A$194</c:f>
              <c:strCache>
                <c:ptCount val="1"/>
                <c:pt idx="0">
                  <c:v>mindustry.core.Logic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MindustryGroupProjectPrivate2!$B$194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28C-448F-9D2C-4AB11535FEA9}"/>
            </c:ext>
          </c:extLst>
        </c:ser>
        <c:ser>
          <c:idx val="32"/>
          <c:order val="32"/>
          <c:tx>
            <c:strRef>
              <c:f>MindustryGroupProjectPrivate2!$A$195</c:f>
              <c:strCache>
                <c:ptCount val="1"/>
                <c:pt idx="0">
                  <c:v>mindustry.type.Liquid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28C-448F-9D2C-4AB11535FEA9}"/>
            </c:ext>
          </c:extLst>
        </c:ser>
        <c:ser>
          <c:idx val="33"/>
          <c:order val="33"/>
          <c:tx>
            <c:strRef>
              <c:f>MindustryGroupProjectPrivate2!$A$196</c:f>
              <c:strCache>
                <c:ptCount val="1"/>
                <c:pt idx="0">
                  <c:v>mindustry.entities.comp.BuildingComp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MindustryGroupProjectPrivate2!$B$196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28C-448F-9D2C-4AB11535FEA9}"/>
            </c:ext>
          </c:extLst>
        </c:ser>
        <c:ser>
          <c:idx val="34"/>
          <c:order val="34"/>
          <c:tx>
            <c:strRef>
              <c:f>MindustryGroupProjectPrivate2!$A$197</c:f>
              <c:strCache>
                <c:ptCount val="1"/>
                <c:pt idx="0">
                  <c:v>mindustry.world.modules.ItemModule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MindustryGroupProjectPrivate2!$B$197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28C-448F-9D2C-4AB11535FEA9}"/>
            </c:ext>
          </c:extLst>
        </c:ser>
        <c:ser>
          <c:idx val="35"/>
          <c:order val="35"/>
          <c:tx>
            <c:strRef>
              <c:f>MindustryGroupProjectPrivate2!$A$198</c:f>
              <c:strCache>
                <c:ptCount val="1"/>
                <c:pt idx="0">
                  <c:v>mindustry.service.GameService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MindustryGroupProjectPrivate2!$B$198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28C-448F-9D2C-4AB11535FEA9}"/>
            </c:ext>
          </c:extLst>
        </c:ser>
        <c:ser>
          <c:idx val="36"/>
          <c:order val="36"/>
          <c:tx>
            <c:strRef>
              <c:f>MindustryGroupProjectPrivate2!$A$199</c:f>
              <c:strCache>
                <c:ptCount val="1"/>
                <c:pt idx="0">
                  <c:v>mindustry.ctype.MappableContent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MindustryGroupProjectPrivate2!$B$199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28C-448F-9D2C-4AB11535FEA9}"/>
            </c:ext>
          </c:extLst>
        </c:ser>
        <c:ser>
          <c:idx val="37"/>
          <c:order val="37"/>
          <c:tx>
            <c:strRef>
              <c:f>MindustryGroupProjectPrivate2!$A$200</c:f>
              <c:strCache>
                <c:ptCount val="1"/>
                <c:pt idx="0">
                  <c:v>mindustry.core.NetServer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MindustryGroupProjectPrivate2!$O$175</c:f>
              <c:numCache>
                <c:formatCode>General</c:formatCode>
                <c:ptCount val="1"/>
              </c:numCache>
            </c:numRef>
          </c:cat>
          <c:val>
            <c:numRef>
              <c:f>MindustryGroupProjectPrivate2!$B$200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28C-448F-9D2C-4AB11535F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2619647"/>
        <c:axId val="792628287"/>
      </c:barChart>
      <c:catAx>
        <c:axId val="79261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2628287"/>
        <c:crosses val="autoZero"/>
        <c:auto val="1"/>
        <c:lblAlgn val="ctr"/>
        <c:lblOffset val="100"/>
        <c:noMultiLvlLbl val="0"/>
      </c:catAx>
      <c:valAx>
        <c:axId val="79262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261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930325213767658E-2"/>
          <c:y val="0.47853222369823317"/>
          <c:w val="0.81508694177417707"/>
          <c:h val="0.38869510375331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10 worst classes in WMC code metric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MindustryGroupProjectPrivate2!$K$163:$K$173</c:f>
              <c:strCache>
                <c:ptCount val="11"/>
                <c:pt idx="0">
                  <c:v>mindustry.input.InputHandler</c:v>
                </c:pt>
                <c:pt idx="1">
                  <c:v>mindustry.entities.comp.BuildingComp</c:v>
                </c:pt>
                <c:pt idx="2">
                  <c:v>mindustry.input.DesktopInput</c:v>
                </c:pt>
                <c:pt idx="3">
                  <c:v>mindustry.ui.dialogs.PlanetDialog</c:v>
                </c:pt>
                <c:pt idx="4">
                  <c:v>mindustry.type.UnitType</c:v>
                </c:pt>
                <c:pt idx="5">
                  <c:v>mindustry.ai.ControlPathfinder</c:v>
                </c:pt>
                <c:pt idx="6">
                  <c:v>mindustry.input.MobileInput</c:v>
                </c:pt>
                <c:pt idx="7">
                  <c:v>mindustry.world.Block</c:v>
                </c:pt>
                <c:pt idx="8">
                  <c:v>mindustry.entities.comp.UnitComp</c:v>
                </c:pt>
                <c:pt idx="9">
                  <c:v>mindustry.io.TypeIO</c:v>
                </c:pt>
                <c:pt idx="10">
                  <c:v>mindustry.mod.Mods</c:v>
                </c:pt>
              </c:strCache>
            </c:strRef>
          </c:cat>
          <c:val>
            <c:numRef>
              <c:f>MindustryGroupProjectPrivate2!$L$163:$L$173</c:f>
              <c:numCache>
                <c:formatCode>General</c:formatCode>
                <c:ptCount val="11"/>
                <c:pt idx="0">
                  <c:v>765</c:v>
                </c:pt>
                <c:pt idx="1">
                  <c:v>650</c:v>
                </c:pt>
                <c:pt idx="2">
                  <c:v>391</c:v>
                </c:pt>
                <c:pt idx="3">
                  <c:v>389</c:v>
                </c:pt>
                <c:pt idx="4">
                  <c:v>379</c:v>
                </c:pt>
                <c:pt idx="5">
                  <c:v>379</c:v>
                </c:pt>
                <c:pt idx="6">
                  <c:v>351</c:v>
                </c:pt>
                <c:pt idx="7">
                  <c:v>324</c:v>
                </c:pt>
                <c:pt idx="8">
                  <c:v>321</c:v>
                </c:pt>
                <c:pt idx="9">
                  <c:v>286</c:v>
                </c:pt>
                <c:pt idx="10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E-4365-8729-0CFEED4D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722911"/>
        <c:axId val="804736831"/>
      </c:barChart>
      <c:catAx>
        <c:axId val="80472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36831"/>
        <c:crosses val="autoZero"/>
        <c:auto val="1"/>
        <c:lblAlgn val="ctr"/>
        <c:lblOffset val="100"/>
        <c:noMultiLvlLbl val="0"/>
      </c:catAx>
      <c:valAx>
        <c:axId val="80473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2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10 worst classes in RFC code metric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MindustryGroupProjectPrivate2!$G$163:$G$173</c:f>
              <c:strCache>
                <c:ptCount val="11"/>
                <c:pt idx="0">
                  <c:v>mindustry.input.InputHandler</c:v>
                </c:pt>
                <c:pt idx="1">
                  <c:v>mindustry.entities.comp.BuildingComp</c:v>
                </c:pt>
                <c:pt idx="2">
                  <c:v>mindustry.type.UnitType</c:v>
                </c:pt>
                <c:pt idx="3">
                  <c:v>mindustry.ui.dialogs.PlanetDialog</c:v>
                </c:pt>
                <c:pt idx="4">
                  <c:v>mindustry.world.Block</c:v>
                </c:pt>
                <c:pt idx="5">
                  <c:v>mindustry.ui.fragments.HudFragment</c:v>
                </c:pt>
                <c:pt idx="6">
                  <c:v>mindustry.editor.MapEditorDialog</c:v>
                </c:pt>
                <c:pt idx="7">
                  <c:v>mindustry.input.MobileInput</c:v>
                </c:pt>
                <c:pt idx="8">
                  <c:v>mindustry.core.NetServer</c:v>
                </c:pt>
                <c:pt idx="9">
                  <c:v>mindustry.entities.comp.UnitComp</c:v>
                </c:pt>
                <c:pt idx="10">
                  <c:v>mindustry.input.DesktopInput</c:v>
                </c:pt>
              </c:strCache>
            </c:strRef>
          </c:cat>
          <c:val>
            <c:numRef>
              <c:f>MindustryGroupProjectPrivate2!$H$163:$H$173</c:f>
              <c:numCache>
                <c:formatCode>General</c:formatCode>
                <c:ptCount val="11"/>
                <c:pt idx="0">
                  <c:v>541</c:v>
                </c:pt>
                <c:pt idx="1">
                  <c:v>494</c:v>
                </c:pt>
                <c:pt idx="2">
                  <c:v>337</c:v>
                </c:pt>
                <c:pt idx="3">
                  <c:v>326</c:v>
                </c:pt>
                <c:pt idx="4">
                  <c:v>305</c:v>
                </c:pt>
                <c:pt idx="5">
                  <c:v>276</c:v>
                </c:pt>
                <c:pt idx="6">
                  <c:v>273</c:v>
                </c:pt>
                <c:pt idx="7">
                  <c:v>271</c:v>
                </c:pt>
                <c:pt idx="8">
                  <c:v>267</c:v>
                </c:pt>
                <c:pt idx="9">
                  <c:v>267</c:v>
                </c:pt>
                <c:pt idx="10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6-469B-905C-34DF8CC7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765151"/>
        <c:axId val="804756031"/>
      </c:barChart>
      <c:catAx>
        <c:axId val="80476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56031"/>
        <c:crosses val="autoZero"/>
        <c:auto val="1"/>
        <c:lblAlgn val="ctr"/>
        <c:lblOffset val="100"/>
        <c:noMultiLvlLbl val="0"/>
      </c:catAx>
      <c:valAx>
        <c:axId val="8047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10 worst classes in CBO code metric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MindustryGroupProjectPrivate2!$A$163:$A$173</c:f>
              <c:strCache>
                <c:ptCount val="11"/>
                <c:pt idx="0">
                  <c:v>mindustry.Vars</c:v>
                </c:pt>
                <c:pt idx="1">
                  <c:v>mindustry.mod.ClassMap</c:v>
                </c:pt>
                <c:pt idx="2">
                  <c:v>mindustry.world.Block</c:v>
                </c:pt>
                <c:pt idx="3">
                  <c:v>mindustry.content.Blocks</c:v>
                </c:pt>
                <c:pt idx="4">
                  <c:v>mindustry.world.Tile</c:v>
                </c:pt>
                <c:pt idx="5">
                  <c:v>mindustry.ctype.UnlockableContent</c:v>
                </c:pt>
                <c:pt idx="6">
                  <c:v>mindustry.type.UnitType</c:v>
                </c:pt>
                <c:pt idx="7">
                  <c:v>mindustry.core.GameState</c:v>
                </c:pt>
                <c:pt idx="8">
                  <c:v>mindustry.game.Team</c:v>
                </c:pt>
                <c:pt idx="9">
                  <c:v>mindustry.core.World</c:v>
                </c:pt>
                <c:pt idx="10">
                  <c:v>mindustry.graphics.Pal</c:v>
                </c:pt>
              </c:strCache>
            </c:strRef>
          </c:cat>
          <c:val>
            <c:numRef>
              <c:f>MindustryGroupProjectPrivate2!$B$163:$B$173</c:f>
              <c:numCache>
                <c:formatCode>General</c:formatCode>
                <c:ptCount val="11"/>
                <c:pt idx="0">
                  <c:v>528</c:v>
                </c:pt>
                <c:pt idx="1">
                  <c:v>497</c:v>
                </c:pt>
                <c:pt idx="2">
                  <c:v>488</c:v>
                </c:pt>
                <c:pt idx="3">
                  <c:v>285</c:v>
                </c:pt>
                <c:pt idx="4">
                  <c:v>258</c:v>
                </c:pt>
                <c:pt idx="5">
                  <c:v>244</c:v>
                </c:pt>
                <c:pt idx="6">
                  <c:v>224</c:v>
                </c:pt>
                <c:pt idx="7">
                  <c:v>207</c:v>
                </c:pt>
                <c:pt idx="8">
                  <c:v>192</c:v>
                </c:pt>
                <c:pt idx="9">
                  <c:v>184</c:v>
                </c:pt>
                <c:pt idx="1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B-4929-9636-772A3AA19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793951"/>
        <c:axId val="804777151"/>
      </c:barChart>
      <c:catAx>
        <c:axId val="80479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77151"/>
        <c:crosses val="autoZero"/>
        <c:auto val="1"/>
        <c:lblAlgn val="ctr"/>
        <c:lblOffset val="100"/>
        <c:noMultiLvlLbl val="0"/>
      </c:catAx>
      <c:valAx>
        <c:axId val="80477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79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234329</xdr:colOff>
      <xdr:row>193</xdr:row>
      <xdr:rowOff>163516</xdr:rowOff>
    </xdr:from>
    <xdr:to>
      <xdr:col>39</xdr:col>
      <xdr:colOff>341613</xdr:colOff>
      <xdr:row>218</xdr:row>
      <xdr:rowOff>103127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8CCB4D-5A14-3341-3101-BC532CF81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224118</xdr:colOff>
      <xdr:row>154</xdr:row>
      <xdr:rowOff>17929</xdr:rowOff>
    </xdr:from>
    <xdr:to>
      <xdr:col>29</xdr:col>
      <xdr:colOff>560294</xdr:colOff>
      <xdr:row>169</xdr:row>
      <xdr:rowOff>71717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68A50F9-E493-56B3-B236-DCD5D0355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526676</xdr:colOff>
      <xdr:row>137</xdr:row>
      <xdr:rowOff>96371</xdr:rowOff>
    </xdr:from>
    <xdr:to>
      <xdr:col>30</xdr:col>
      <xdr:colOff>257735</xdr:colOff>
      <xdr:row>152</xdr:row>
      <xdr:rowOff>150159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0945780-ABB9-0BBF-5C26-688EC5772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112058</xdr:colOff>
      <xdr:row>170</xdr:row>
      <xdr:rowOff>152400</xdr:rowOff>
    </xdr:from>
    <xdr:to>
      <xdr:col>30</xdr:col>
      <xdr:colOff>100852</xdr:colOff>
      <xdr:row>186</xdr:row>
      <xdr:rowOff>168088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EDCA15B-CA12-D153-EE60-EA3E02D7D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5248-1EA2-4DC0-901A-E52BE185607C}">
  <dimension ref="A1:L1421"/>
  <sheetViews>
    <sheetView tabSelected="1" topLeftCell="A195" zoomScale="56" zoomScaleNormal="56" workbookViewId="0">
      <selection activeCell="B206" sqref="B206"/>
    </sheetView>
  </sheetViews>
  <sheetFormatPr defaultRowHeight="14.4" x14ac:dyDescent="0.3"/>
  <cols>
    <col min="2" max="2" width="9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2</v>
      </c>
      <c r="K1" t="s">
        <v>0</v>
      </c>
      <c r="L1" t="s">
        <v>3</v>
      </c>
    </row>
    <row r="2" spans="1:12" x14ac:dyDescent="0.3">
      <c r="A2" t="s">
        <v>7</v>
      </c>
      <c r="B2" t="s">
        <v>8</v>
      </c>
      <c r="C2" t="s">
        <v>8</v>
      </c>
      <c r="D2" t="s">
        <v>8</v>
      </c>
      <c r="G2" t="s">
        <v>7</v>
      </c>
      <c r="H2" t="s">
        <v>8</v>
      </c>
      <c r="K2" t="s">
        <v>7</v>
      </c>
      <c r="L2" t="s">
        <v>8</v>
      </c>
    </row>
    <row r="3" spans="1:12" x14ac:dyDescent="0.3">
      <c r="A3" t="s">
        <v>9</v>
      </c>
      <c r="B3" t="s">
        <v>8</v>
      </c>
      <c r="C3" t="s">
        <v>8</v>
      </c>
      <c r="D3" t="s">
        <v>8</v>
      </c>
      <c r="G3" t="s">
        <v>9</v>
      </c>
      <c r="H3" t="s">
        <v>8</v>
      </c>
      <c r="K3" t="s">
        <v>9</v>
      </c>
      <c r="L3" t="s">
        <v>8</v>
      </c>
    </row>
    <row r="4" spans="1:12" x14ac:dyDescent="0.3">
      <c r="A4" t="s">
        <v>27</v>
      </c>
      <c r="B4" t="s">
        <v>8</v>
      </c>
      <c r="C4" t="s">
        <v>8</v>
      </c>
      <c r="D4" t="s">
        <v>8</v>
      </c>
      <c r="G4" t="s">
        <v>27</v>
      </c>
      <c r="H4" t="s">
        <v>8</v>
      </c>
      <c r="K4" t="s">
        <v>27</v>
      </c>
      <c r="L4" t="s">
        <v>8</v>
      </c>
    </row>
    <row r="5" spans="1:12" x14ac:dyDescent="0.3">
      <c r="A5" t="s">
        <v>35</v>
      </c>
      <c r="B5" t="s">
        <v>8</v>
      </c>
      <c r="C5" t="s">
        <v>8</v>
      </c>
      <c r="D5" t="s">
        <v>8</v>
      </c>
      <c r="G5" t="s">
        <v>35</v>
      </c>
      <c r="H5" t="s">
        <v>8</v>
      </c>
      <c r="K5" t="s">
        <v>35</v>
      </c>
      <c r="L5" t="s">
        <v>8</v>
      </c>
    </row>
    <row r="6" spans="1:12" x14ac:dyDescent="0.3">
      <c r="A6" t="s">
        <v>53</v>
      </c>
      <c r="B6" t="s">
        <v>8</v>
      </c>
      <c r="C6" t="s">
        <v>8</v>
      </c>
      <c r="D6" t="s">
        <v>8</v>
      </c>
      <c r="G6" t="s">
        <v>53</v>
      </c>
      <c r="H6" t="s">
        <v>8</v>
      </c>
      <c r="K6" t="s">
        <v>53</v>
      </c>
      <c r="L6" t="s">
        <v>8</v>
      </c>
    </row>
    <row r="7" spans="1:12" x14ac:dyDescent="0.3">
      <c r="A7" t="s">
        <v>54</v>
      </c>
      <c r="B7" t="s">
        <v>8</v>
      </c>
      <c r="C7" t="s">
        <v>8</v>
      </c>
      <c r="D7" t="s">
        <v>8</v>
      </c>
      <c r="G7" t="s">
        <v>54</v>
      </c>
      <c r="H7" t="s">
        <v>8</v>
      </c>
      <c r="K7" t="s">
        <v>54</v>
      </c>
      <c r="L7" t="s">
        <v>8</v>
      </c>
    </row>
    <row r="8" spans="1:12" x14ac:dyDescent="0.3">
      <c r="A8" t="s">
        <v>55</v>
      </c>
      <c r="B8" t="s">
        <v>8</v>
      </c>
      <c r="C8" t="s">
        <v>8</v>
      </c>
      <c r="D8" t="s">
        <v>8</v>
      </c>
      <c r="G8" t="s">
        <v>55</v>
      </c>
      <c r="H8" t="s">
        <v>8</v>
      </c>
      <c r="K8" t="s">
        <v>55</v>
      </c>
      <c r="L8" t="s">
        <v>8</v>
      </c>
    </row>
    <row r="9" spans="1:12" x14ac:dyDescent="0.3">
      <c r="A9" t="s">
        <v>56</v>
      </c>
      <c r="B9" t="s">
        <v>8</v>
      </c>
      <c r="C9" t="s">
        <v>8</v>
      </c>
      <c r="D9" t="s">
        <v>8</v>
      </c>
      <c r="G9" t="s">
        <v>56</v>
      </c>
      <c r="H9" t="s">
        <v>8</v>
      </c>
      <c r="K9" t="s">
        <v>56</v>
      </c>
      <c r="L9" t="s">
        <v>8</v>
      </c>
    </row>
    <row r="10" spans="1:12" x14ac:dyDescent="0.3">
      <c r="A10" t="s">
        <v>57</v>
      </c>
      <c r="B10" t="s">
        <v>8</v>
      </c>
      <c r="C10" t="s">
        <v>8</v>
      </c>
      <c r="D10" t="s">
        <v>8</v>
      </c>
      <c r="G10" t="s">
        <v>57</v>
      </c>
      <c r="H10" t="s">
        <v>8</v>
      </c>
      <c r="K10" t="s">
        <v>57</v>
      </c>
      <c r="L10" t="s">
        <v>8</v>
      </c>
    </row>
    <row r="11" spans="1:12" x14ac:dyDescent="0.3">
      <c r="A11" t="s">
        <v>58</v>
      </c>
      <c r="B11" t="s">
        <v>8</v>
      </c>
      <c r="C11" t="s">
        <v>8</v>
      </c>
      <c r="D11" t="s">
        <v>8</v>
      </c>
      <c r="G11" t="s">
        <v>58</v>
      </c>
      <c r="H11" t="s">
        <v>8</v>
      </c>
      <c r="K11" t="s">
        <v>58</v>
      </c>
      <c r="L11" t="s">
        <v>8</v>
      </c>
    </row>
    <row r="12" spans="1:12" x14ac:dyDescent="0.3">
      <c r="A12" t="s">
        <v>59</v>
      </c>
      <c r="B12" t="s">
        <v>8</v>
      </c>
      <c r="C12" t="s">
        <v>8</v>
      </c>
      <c r="D12" t="s">
        <v>8</v>
      </c>
      <c r="G12" t="s">
        <v>59</v>
      </c>
      <c r="H12" t="s">
        <v>8</v>
      </c>
      <c r="K12" t="s">
        <v>59</v>
      </c>
      <c r="L12" t="s">
        <v>8</v>
      </c>
    </row>
    <row r="13" spans="1:12" x14ac:dyDescent="0.3">
      <c r="A13" t="s">
        <v>60</v>
      </c>
      <c r="B13" t="s">
        <v>8</v>
      </c>
      <c r="C13" t="s">
        <v>8</v>
      </c>
      <c r="D13" t="s">
        <v>8</v>
      </c>
      <c r="G13" t="s">
        <v>60</v>
      </c>
      <c r="H13" t="s">
        <v>8</v>
      </c>
      <c r="K13" t="s">
        <v>60</v>
      </c>
      <c r="L13" t="s">
        <v>8</v>
      </c>
    </row>
    <row r="14" spans="1:12" x14ac:dyDescent="0.3">
      <c r="A14" t="s">
        <v>61</v>
      </c>
      <c r="B14" t="s">
        <v>8</v>
      </c>
      <c r="C14" t="s">
        <v>8</v>
      </c>
      <c r="D14" t="s">
        <v>8</v>
      </c>
      <c r="G14" t="s">
        <v>61</v>
      </c>
      <c r="H14" t="s">
        <v>8</v>
      </c>
      <c r="K14" t="s">
        <v>61</v>
      </c>
      <c r="L14" t="s">
        <v>8</v>
      </c>
    </row>
    <row r="15" spans="1:12" x14ac:dyDescent="0.3">
      <c r="A15" t="s">
        <v>62</v>
      </c>
      <c r="B15" t="s">
        <v>8</v>
      </c>
      <c r="C15" t="s">
        <v>8</v>
      </c>
      <c r="D15" t="s">
        <v>8</v>
      </c>
      <c r="G15" t="s">
        <v>62</v>
      </c>
      <c r="H15" t="s">
        <v>8</v>
      </c>
      <c r="K15" t="s">
        <v>62</v>
      </c>
      <c r="L15" t="s">
        <v>8</v>
      </c>
    </row>
    <row r="16" spans="1:12" x14ac:dyDescent="0.3">
      <c r="A16" t="s">
        <v>63</v>
      </c>
      <c r="B16" t="s">
        <v>8</v>
      </c>
      <c r="C16" t="s">
        <v>8</v>
      </c>
      <c r="D16" t="s">
        <v>8</v>
      </c>
      <c r="G16" t="s">
        <v>63</v>
      </c>
      <c r="H16" t="s">
        <v>8</v>
      </c>
      <c r="K16" t="s">
        <v>63</v>
      </c>
      <c r="L16" t="s">
        <v>8</v>
      </c>
    </row>
    <row r="17" spans="1:12" x14ac:dyDescent="0.3">
      <c r="A17" t="s">
        <v>64</v>
      </c>
      <c r="B17" t="s">
        <v>8</v>
      </c>
      <c r="C17" t="s">
        <v>8</v>
      </c>
      <c r="D17" t="s">
        <v>8</v>
      </c>
      <c r="G17" t="s">
        <v>64</v>
      </c>
      <c r="H17" t="s">
        <v>8</v>
      </c>
      <c r="K17" t="s">
        <v>64</v>
      </c>
      <c r="L17" t="s">
        <v>8</v>
      </c>
    </row>
    <row r="18" spans="1:12" x14ac:dyDescent="0.3">
      <c r="A18" t="s">
        <v>65</v>
      </c>
      <c r="B18" t="s">
        <v>8</v>
      </c>
      <c r="C18" t="s">
        <v>8</v>
      </c>
      <c r="D18" t="s">
        <v>8</v>
      </c>
      <c r="G18" t="s">
        <v>65</v>
      </c>
      <c r="H18" t="s">
        <v>8</v>
      </c>
      <c r="K18" t="s">
        <v>65</v>
      </c>
      <c r="L18" t="s">
        <v>8</v>
      </c>
    </row>
    <row r="19" spans="1:12" x14ac:dyDescent="0.3">
      <c r="A19" t="s">
        <v>66</v>
      </c>
      <c r="B19" t="s">
        <v>8</v>
      </c>
      <c r="C19" t="s">
        <v>8</v>
      </c>
      <c r="D19" t="s">
        <v>8</v>
      </c>
      <c r="G19" t="s">
        <v>66</v>
      </c>
      <c r="H19" t="s">
        <v>8</v>
      </c>
      <c r="K19" t="s">
        <v>66</v>
      </c>
      <c r="L19" t="s">
        <v>8</v>
      </c>
    </row>
    <row r="20" spans="1:12" x14ac:dyDescent="0.3">
      <c r="A20" t="s">
        <v>67</v>
      </c>
      <c r="B20" t="s">
        <v>8</v>
      </c>
      <c r="C20" t="s">
        <v>8</v>
      </c>
      <c r="D20" t="s">
        <v>8</v>
      </c>
      <c r="G20" t="s">
        <v>67</v>
      </c>
      <c r="H20" t="s">
        <v>8</v>
      </c>
      <c r="K20" t="s">
        <v>67</v>
      </c>
      <c r="L20" t="s">
        <v>8</v>
      </c>
    </row>
    <row r="21" spans="1:12" x14ac:dyDescent="0.3">
      <c r="A21" t="s">
        <v>68</v>
      </c>
      <c r="B21" t="s">
        <v>8</v>
      </c>
      <c r="C21" t="s">
        <v>8</v>
      </c>
      <c r="D21" t="s">
        <v>8</v>
      </c>
      <c r="G21" t="s">
        <v>68</v>
      </c>
      <c r="H21" t="s">
        <v>8</v>
      </c>
      <c r="K21" t="s">
        <v>68</v>
      </c>
      <c r="L21" t="s">
        <v>8</v>
      </c>
    </row>
    <row r="22" spans="1:12" x14ac:dyDescent="0.3">
      <c r="A22" t="s">
        <v>69</v>
      </c>
      <c r="B22" t="s">
        <v>8</v>
      </c>
      <c r="C22" t="s">
        <v>8</v>
      </c>
      <c r="D22" t="s">
        <v>8</v>
      </c>
      <c r="G22" t="s">
        <v>69</v>
      </c>
      <c r="H22" t="s">
        <v>8</v>
      </c>
      <c r="K22" t="s">
        <v>69</v>
      </c>
      <c r="L22" t="s">
        <v>8</v>
      </c>
    </row>
    <row r="23" spans="1:12" x14ac:dyDescent="0.3">
      <c r="A23" t="s">
        <v>70</v>
      </c>
      <c r="B23" t="s">
        <v>8</v>
      </c>
      <c r="C23" t="s">
        <v>8</v>
      </c>
      <c r="D23" t="s">
        <v>8</v>
      </c>
      <c r="G23" t="s">
        <v>70</v>
      </c>
      <c r="H23" t="s">
        <v>8</v>
      </c>
      <c r="K23" t="s">
        <v>70</v>
      </c>
      <c r="L23" t="s">
        <v>8</v>
      </c>
    </row>
    <row r="24" spans="1:12" x14ac:dyDescent="0.3">
      <c r="A24" t="s">
        <v>71</v>
      </c>
      <c r="B24" t="s">
        <v>8</v>
      </c>
      <c r="C24" t="s">
        <v>8</v>
      </c>
      <c r="D24" t="s">
        <v>8</v>
      </c>
      <c r="G24" t="s">
        <v>71</v>
      </c>
      <c r="H24" t="s">
        <v>8</v>
      </c>
      <c r="K24" t="s">
        <v>71</v>
      </c>
      <c r="L24" t="s">
        <v>8</v>
      </c>
    </row>
    <row r="25" spans="1:12" x14ac:dyDescent="0.3">
      <c r="A25" t="s">
        <v>72</v>
      </c>
      <c r="B25" t="s">
        <v>8</v>
      </c>
      <c r="C25" t="s">
        <v>8</v>
      </c>
      <c r="D25" t="s">
        <v>8</v>
      </c>
      <c r="G25" t="s">
        <v>72</v>
      </c>
      <c r="H25" t="s">
        <v>8</v>
      </c>
      <c r="K25" t="s">
        <v>72</v>
      </c>
      <c r="L25" t="s">
        <v>8</v>
      </c>
    </row>
    <row r="26" spans="1:12" x14ac:dyDescent="0.3">
      <c r="A26" t="s">
        <v>73</v>
      </c>
      <c r="B26" t="s">
        <v>8</v>
      </c>
      <c r="C26" t="s">
        <v>8</v>
      </c>
      <c r="D26" t="s">
        <v>8</v>
      </c>
      <c r="G26" t="s">
        <v>73</v>
      </c>
      <c r="H26" t="s">
        <v>8</v>
      </c>
      <c r="K26" t="s">
        <v>73</v>
      </c>
      <c r="L26" t="s">
        <v>8</v>
      </c>
    </row>
    <row r="27" spans="1:12" x14ac:dyDescent="0.3">
      <c r="A27" t="s">
        <v>74</v>
      </c>
      <c r="B27" t="s">
        <v>8</v>
      </c>
      <c r="C27" t="s">
        <v>8</v>
      </c>
      <c r="D27" t="s">
        <v>8</v>
      </c>
      <c r="G27" t="s">
        <v>74</v>
      </c>
      <c r="H27" t="s">
        <v>8</v>
      </c>
      <c r="K27" t="s">
        <v>74</v>
      </c>
      <c r="L27" t="s">
        <v>8</v>
      </c>
    </row>
    <row r="28" spans="1:12" x14ac:dyDescent="0.3">
      <c r="A28" t="s">
        <v>75</v>
      </c>
      <c r="B28" t="s">
        <v>8</v>
      </c>
      <c r="C28" t="s">
        <v>8</v>
      </c>
      <c r="D28" t="s">
        <v>8</v>
      </c>
      <c r="G28" t="s">
        <v>75</v>
      </c>
      <c r="H28" t="s">
        <v>8</v>
      </c>
      <c r="K28" t="s">
        <v>75</v>
      </c>
      <c r="L28" t="s">
        <v>8</v>
      </c>
    </row>
    <row r="29" spans="1:12" x14ac:dyDescent="0.3">
      <c r="A29" t="s">
        <v>76</v>
      </c>
      <c r="B29" t="s">
        <v>8</v>
      </c>
      <c r="C29" t="s">
        <v>8</v>
      </c>
      <c r="D29" t="s">
        <v>8</v>
      </c>
      <c r="G29" t="s">
        <v>76</v>
      </c>
      <c r="H29" t="s">
        <v>8</v>
      </c>
      <c r="K29" t="s">
        <v>76</v>
      </c>
      <c r="L29" t="s">
        <v>8</v>
      </c>
    </row>
    <row r="30" spans="1:12" x14ac:dyDescent="0.3">
      <c r="A30" t="s">
        <v>77</v>
      </c>
      <c r="B30" t="s">
        <v>8</v>
      </c>
      <c r="C30" t="s">
        <v>8</v>
      </c>
      <c r="D30" t="s">
        <v>8</v>
      </c>
      <c r="G30" t="s">
        <v>77</v>
      </c>
      <c r="H30" t="s">
        <v>8</v>
      </c>
      <c r="K30" t="s">
        <v>77</v>
      </c>
      <c r="L30" t="s">
        <v>8</v>
      </c>
    </row>
    <row r="31" spans="1:12" x14ac:dyDescent="0.3">
      <c r="A31" t="s">
        <v>78</v>
      </c>
      <c r="B31" t="s">
        <v>8</v>
      </c>
      <c r="C31" t="s">
        <v>8</v>
      </c>
      <c r="D31" t="s">
        <v>8</v>
      </c>
      <c r="G31" t="s">
        <v>78</v>
      </c>
      <c r="H31" t="s">
        <v>8</v>
      </c>
      <c r="K31" t="s">
        <v>78</v>
      </c>
      <c r="L31" t="s">
        <v>8</v>
      </c>
    </row>
    <row r="32" spans="1:12" x14ac:dyDescent="0.3">
      <c r="A32" t="s">
        <v>103</v>
      </c>
      <c r="B32" t="s">
        <v>8</v>
      </c>
      <c r="C32" t="s">
        <v>8</v>
      </c>
      <c r="D32" t="s">
        <v>8</v>
      </c>
      <c r="G32" t="s">
        <v>103</v>
      </c>
      <c r="H32" t="s">
        <v>8</v>
      </c>
      <c r="K32" t="s">
        <v>103</v>
      </c>
      <c r="L32" t="s">
        <v>8</v>
      </c>
    </row>
    <row r="33" spans="1:12" x14ac:dyDescent="0.3">
      <c r="A33" t="s">
        <v>132</v>
      </c>
      <c r="B33" t="s">
        <v>8</v>
      </c>
      <c r="C33" t="s">
        <v>8</v>
      </c>
      <c r="D33" t="s">
        <v>8</v>
      </c>
      <c r="G33" t="s">
        <v>132</v>
      </c>
      <c r="H33" t="s">
        <v>8</v>
      </c>
      <c r="K33" t="s">
        <v>132</v>
      </c>
      <c r="L33" t="s">
        <v>8</v>
      </c>
    </row>
    <row r="34" spans="1:12" x14ac:dyDescent="0.3">
      <c r="A34" t="s">
        <v>136</v>
      </c>
      <c r="B34" t="s">
        <v>8</v>
      </c>
      <c r="C34" t="s">
        <v>8</v>
      </c>
      <c r="D34" t="s">
        <v>8</v>
      </c>
      <c r="G34" t="s">
        <v>136</v>
      </c>
      <c r="H34" t="s">
        <v>8</v>
      </c>
      <c r="K34" t="s">
        <v>136</v>
      </c>
      <c r="L34" t="s">
        <v>8</v>
      </c>
    </row>
    <row r="35" spans="1:12" x14ac:dyDescent="0.3">
      <c r="A35" t="s">
        <v>137</v>
      </c>
      <c r="B35" t="s">
        <v>8</v>
      </c>
      <c r="C35" t="s">
        <v>8</v>
      </c>
      <c r="D35" t="s">
        <v>8</v>
      </c>
      <c r="G35" t="s">
        <v>137</v>
      </c>
      <c r="H35" t="s">
        <v>8</v>
      </c>
      <c r="K35" t="s">
        <v>137</v>
      </c>
      <c r="L35" t="s">
        <v>8</v>
      </c>
    </row>
    <row r="36" spans="1:12" x14ac:dyDescent="0.3">
      <c r="A36" t="s">
        <v>138</v>
      </c>
      <c r="B36" t="s">
        <v>8</v>
      </c>
      <c r="C36" t="s">
        <v>8</v>
      </c>
      <c r="D36" t="s">
        <v>8</v>
      </c>
      <c r="G36" t="s">
        <v>138</v>
      </c>
      <c r="H36" t="s">
        <v>8</v>
      </c>
      <c r="K36" t="s">
        <v>138</v>
      </c>
      <c r="L36" t="s">
        <v>8</v>
      </c>
    </row>
    <row r="37" spans="1:12" x14ac:dyDescent="0.3">
      <c r="A37" t="s">
        <v>140</v>
      </c>
      <c r="B37" t="s">
        <v>8</v>
      </c>
      <c r="C37" t="s">
        <v>8</v>
      </c>
      <c r="D37" t="s">
        <v>8</v>
      </c>
      <c r="G37" t="s">
        <v>140</v>
      </c>
      <c r="H37" t="s">
        <v>8</v>
      </c>
      <c r="K37" t="s">
        <v>140</v>
      </c>
      <c r="L37" t="s">
        <v>8</v>
      </c>
    </row>
    <row r="38" spans="1:12" x14ac:dyDescent="0.3">
      <c r="A38" t="s">
        <v>141</v>
      </c>
      <c r="B38" t="s">
        <v>8</v>
      </c>
      <c r="C38" t="s">
        <v>8</v>
      </c>
      <c r="D38" t="s">
        <v>8</v>
      </c>
      <c r="G38" t="s">
        <v>141</v>
      </c>
      <c r="H38" t="s">
        <v>8</v>
      </c>
      <c r="K38" t="s">
        <v>141</v>
      </c>
      <c r="L38" t="s">
        <v>8</v>
      </c>
    </row>
    <row r="39" spans="1:12" x14ac:dyDescent="0.3">
      <c r="A39" t="s">
        <v>142</v>
      </c>
      <c r="B39" t="s">
        <v>8</v>
      </c>
      <c r="C39" t="s">
        <v>8</v>
      </c>
      <c r="D39" t="s">
        <v>8</v>
      </c>
      <c r="G39" t="s">
        <v>142</v>
      </c>
      <c r="H39" t="s">
        <v>8</v>
      </c>
      <c r="K39" t="s">
        <v>142</v>
      </c>
      <c r="L39" t="s">
        <v>8</v>
      </c>
    </row>
    <row r="40" spans="1:12" x14ac:dyDescent="0.3">
      <c r="A40" t="s">
        <v>152</v>
      </c>
      <c r="B40" t="s">
        <v>8</v>
      </c>
      <c r="C40" t="s">
        <v>8</v>
      </c>
      <c r="D40" t="s">
        <v>8</v>
      </c>
      <c r="G40" t="s">
        <v>152</v>
      </c>
      <c r="H40" t="s">
        <v>8</v>
      </c>
      <c r="K40" t="s">
        <v>152</v>
      </c>
      <c r="L40" t="s">
        <v>8</v>
      </c>
    </row>
    <row r="41" spans="1:12" x14ac:dyDescent="0.3">
      <c r="A41" t="s">
        <v>169</v>
      </c>
      <c r="B41" t="s">
        <v>8</v>
      </c>
      <c r="C41" t="s">
        <v>8</v>
      </c>
      <c r="D41" t="s">
        <v>8</v>
      </c>
      <c r="G41" t="s">
        <v>169</v>
      </c>
      <c r="H41" t="s">
        <v>8</v>
      </c>
      <c r="K41" t="s">
        <v>169</v>
      </c>
      <c r="L41" t="s">
        <v>8</v>
      </c>
    </row>
    <row r="42" spans="1:12" x14ac:dyDescent="0.3">
      <c r="A42" t="s">
        <v>177</v>
      </c>
      <c r="B42" t="s">
        <v>8</v>
      </c>
      <c r="C42" t="s">
        <v>8</v>
      </c>
      <c r="D42" t="s">
        <v>8</v>
      </c>
      <c r="G42" t="s">
        <v>177</v>
      </c>
      <c r="H42" t="s">
        <v>8</v>
      </c>
      <c r="K42" t="s">
        <v>177</v>
      </c>
      <c r="L42" t="s">
        <v>8</v>
      </c>
    </row>
    <row r="43" spans="1:12" x14ac:dyDescent="0.3">
      <c r="A43" t="s">
        <v>184</v>
      </c>
      <c r="B43" t="s">
        <v>8</v>
      </c>
      <c r="C43" t="s">
        <v>8</v>
      </c>
      <c r="D43" t="s">
        <v>8</v>
      </c>
      <c r="G43" t="s">
        <v>184</v>
      </c>
      <c r="H43" t="s">
        <v>8</v>
      </c>
      <c r="K43" t="s">
        <v>184</v>
      </c>
      <c r="L43" t="s">
        <v>8</v>
      </c>
    </row>
    <row r="44" spans="1:12" x14ac:dyDescent="0.3">
      <c r="A44" t="s">
        <v>185</v>
      </c>
      <c r="B44" t="s">
        <v>8</v>
      </c>
      <c r="C44" t="s">
        <v>8</v>
      </c>
      <c r="D44" t="s">
        <v>8</v>
      </c>
      <c r="G44" t="s">
        <v>185</v>
      </c>
      <c r="H44" t="s">
        <v>8</v>
      </c>
      <c r="K44" t="s">
        <v>185</v>
      </c>
      <c r="L44" t="s">
        <v>8</v>
      </c>
    </row>
    <row r="45" spans="1:12" x14ac:dyDescent="0.3">
      <c r="A45" t="s">
        <v>189</v>
      </c>
      <c r="B45" t="s">
        <v>8</v>
      </c>
      <c r="C45" t="s">
        <v>8</v>
      </c>
      <c r="D45" t="s">
        <v>8</v>
      </c>
      <c r="G45" t="s">
        <v>189</v>
      </c>
      <c r="H45" t="s">
        <v>8</v>
      </c>
      <c r="K45" t="s">
        <v>189</v>
      </c>
      <c r="L45" t="s">
        <v>8</v>
      </c>
    </row>
    <row r="46" spans="1:12" x14ac:dyDescent="0.3">
      <c r="A46" t="s">
        <v>194</v>
      </c>
      <c r="B46" t="s">
        <v>8</v>
      </c>
      <c r="C46" t="s">
        <v>8</v>
      </c>
      <c r="D46" t="s">
        <v>8</v>
      </c>
      <c r="G46" t="s">
        <v>194</v>
      </c>
      <c r="H46" t="s">
        <v>8</v>
      </c>
      <c r="K46" t="s">
        <v>194</v>
      </c>
      <c r="L46" t="s">
        <v>8</v>
      </c>
    </row>
    <row r="47" spans="1:12" x14ac:dyDescent="0.3">
      <c r="A47" t="s">
        <v>196</v>
      </c>
      <c r="B47" t="s">
        <v>8</v>
      </c>
      <c r="C47" t="s">
        <v>8</v>
      </c>
      <c r="D47" t="s">
        <v>8</v>
      </c>
      <c r="G47" t="s">
        <v>196</v>
      </c>
      <c r="H47" t="s">
        <v>8</v>
      </c>
      <c r="K47" t="s">
        <v>196</v>
      </c>
      <c r="L47" t="s">
        <v>8</v>
      </c>
    </row>
    <row r="48" spans="1:12" x14ac:dyDescent="0.3">
      <c r="A48" t="s">
        <v>202</v>
      </c>
      <c r="B48" t="s">
        <v>8</v>
      </c>
      <c r="C48" t="s">
        <v>8</v>
      </c>
      <c r="D48" t="s">
        <v>8</v>
      </c>
      <c r="G48" t="s">
        <v>202</v>
      </c>
      <c r="H48" t="s">
        <v>8</v>
      </c>
      <c r="K48" t="s">
        <v>202</v>
      </c>
      <c r="L48" t="s">
        <v>8</v>
      </c>
    </row>
    <row r="49" spans="1:12" x14ac:dyDescent="0.3">
      <c r="A49" t="s">
        <v>204</v>
      </c>
      <c r="B49" t="s">
        <v>8</v>
      </c>
      <c r="C49" t="s">
        <v>8</v>
      </c>
      <c r="D49" t="s">
        <v>8</v>
      </c>
      <c r="G49" t="s">
        <v>204</v>
      </c>
      <c r="H49" t="s">
        <v>8</v>
      </c>
      <c r="K49" t="s">
        <v>204</v>
      </c>
      <c r="L49" t="s">
        <v>8</v>
      </c>
    </row>
    <row r="50" spans="1:12" x14ac:dyDescent="0.3">
      <c r="A50" t="s">
        <v>210</v>
      </c>
      <c r="B50" t="s">
        <v>8</v>
      </c>
      <c r="C50" t="s">
        <v>8</v>
      </c>
      <c r="D50" t="s">
        <v>8</v>
      </c>
      <c r="G50" t="s">
        <v>210</v>
      </c>
      <c r="H50" t="s">
        <v>8</v>
      </c>
      <c r="K50" t="s">
        <v>210</v>
      </c>
      <c r="L50" t="s">
        <v>8</v>
      </c>
    </row>
    <row r="51" spans="1:12" x14ac:dyDescent="0.3">
      <c r="A51" t="s">
        <v>213</v>
      </c>
      <c r="B51" t="s">
        <v>8</v>
      </c>
      <c r="C51" t="s">
        <v>8</v>
      </c>
      <c r="D51" t="s">
        <v>8</v>
      </c>
      <c r="G51" t="s">
        <v>213</v>
      </c>
      <c r="H51" t="s">
        <v>8</v>
      </c>
      <c r="K51" t="s">
        <v>213</v>
      </c>
      <c r="L51" t="s">
        <v>8</v>
      </c>
    </row>
    <row r="52" spans="1:12" x14ac:dyDescent="0.3">
      <c r="A52" t="s">
        <v>217</v>
      </c>
      <c r="B52" t="s">
        <v>8</v>
      </c>
      <c r="C52" t="s">
        <v>8</v>
      </c>
      <c r="D52" t="s">
        <v>8</v>
      </c>
      <c r="G52" t="s">
        <v>217</v>
      </c>
      <c r="H52" t="s">
        <v>8</v>
      </c>
      <c r="K52" t="s">
        <v>217</v>
      </c>
      <c r="L52" t="s">
        <v>8</v>
      </c>
    </row>
    <row r="53" spans="1:12" x14ac:dyDescent="0.3">
      <c r="A53" t="s">
        <v>218</v>
      </c>
      <c r="B53" t="s">
        <v>8</v>
      </c>
      <c r="C53" t="s">
        <v>8</v>
      </c>
      <c r="D53" t="s">
        <v>8</v>
      </c>
      <c r="G53" t="s">
        <v>218</v>
      </c>
      <c r="H53" t="s">
        <v>8</v>
      </c>
      <c r="K53" t="s">
        <v>218</v>
      </c>
      <c r="L53" t="s">
        <v>8</v>
      </c>
    </row>
    <row r="54" spans="1:12" x14ac:dyDescent="0.3">
      <c r="A54" t="s">
        <v>319</v>
      </c>
      <c r="B54" t="s">
        <v>8</v>
      </c>
      <c r="C54" t="s">
        <v>8</v>
      </c>
      <c r="D54" t="s">
        <v>8</v>
      </c>
      <c r="G54" t="s">
        <v>319</v>
      </c>
      <c r="H54" t="s">
        <v>8</v>
      </c>
      <c r="K54" t="s">
        <v>319</v>
      </c>
      <c r="L54" t="s">
        <v>8</v>
      </c>
    </row>
    <row r="55" spans="1:12" x14ac:dyDescent="0.3">
      <c r="A55" t="s">
        <v>322</v>
      </c>
      <c r="B55" t="s">
        <v>8</v>
      </c>
      <c r="C55" t="s">
        <v>8</v>
      </c>
      <c r="D55" t="s">
        <v>8</v>
      </c>
      <c r="G55" t="s">
        <v>322</v>
      </c>
      <c r="H55" t="s">
        <v>8</v>
      </c>
      <c r="K55" t="s">
        <v>322</v>
      </c>
      <c r="L55" t="s">
        <v>8</v>
      </c>
    </row>
    <row r="56" spans="1:12" x14ac:dyDescent="0.3">
      <c r="A56" t="s">
        <v>334</v>
      </c>
      <c r="B56" t="s">
        <v>8</v>
      </c>
      <c r="C56" t="s">
        <v>8</v>
      </c>
      <c r="D56" t="s">
        <v>8</v>
      </c>
      <c r="G56" t="s">
        <v>334</v>
      </c>
      <c r="H56" t="s">
        <v>8</v>
      </c>
      <c r="K56" t="s">
        <v>334</v>
      </c>
      <c r="L56" t="s">
        <v>8</v>
      </c>
    </row>
    <row r="57" spans="1:12" x14ac:dyDescent="0.3">
      <c r="A57" t="s">
        <v>341</v>
      </c>
      <c r="B57" t="s">
        <v>8</v>
      </c>
      <c r="C57" t="s">
        <v>8</v>
      </c>
      <c r="D57" t="s">
        <v>8</v>
      </c>
      <c r="G57" t="s">
        <v>341</v>
      </c>
      <c r="H57" t="s">
        <v>8</v>
      </c>
      <c r="K57" t="s">
        <v>341</v>
      </c>
      <c r="L57" t="s">
        <v>8</v>
      </c>
    </row>
    <row r="58" spans="1:12" x14ac:dyDescent="0.3">
      <c r="A58" t="s">
        <v>346</v>
      </c>
      <c r="B58" t="s">
        <v>8</v>
      </c>
      <c r="C58" t="s">
        <v>8</v>
      </c>
      <c r="D58" t="s">
        <v>8</v>
      </c>
      <c r="G58" t="s">
        <v>346</v>
      </c>
      <c r="H58" t="s">
        <v>8</v>
      </c>
      <c r="K58" t="s">
        <v>346</v>
      </c>
      <c r="L58" t="s">
        <v>8</v>
      </c>
    </row>
    <row r="59" spans="1:12" x14ac:dyDescent="0.3">
      <c r="A59" t="s">
        <v>416</v>
      </c>
      <c r="B59" t="s">
        <v>8</v>
      </c>
      <c r="C59" t="s">
        <v>8</v>
      </c>
      <c r="D59" t="s">
        <v>8</v>
      </c>
      <c r="G59" t="s">
        <v>416</v>
      </c>
      <c r="H59" t="s">
        <v>8</v>
      </c>
      <c r="K59" t="s">
        <v>416</v>
      </c>
      <c r="L59" t="s">
        <v>8</v>
      </c>
    </row>
    <row r="60" spans="1:12" x14ac:dyDescent="0.3">
      <c r="A60" t="s">
        <v>441</v>
      </c>
      <c r="B60" t="s">
        <v>8</v>
      </c>
      <c r="C60" t="s">
        <v>8</v>
      </c>
      <c r="D60" t="s">
        <v>8</v>
      </c>
      <c r="G60" t="s">
        <v>441</v>
      </c>
      <c r="H60" t="s">
        <v>8</v>
      </c>
      <c r="K60" t="s">
        <v>441</v>
      </c>
      <c r="L60" t="s">
        <v>8</v>
      </c>
    </row>
    <row r="61" spans="1:12" x14ac:dyDescent="0.3">
      <c r="A61" t="s">
        <v>444</v>
      </c>
      <c r="B61" t="s">
        <v>8</v>
      </c>
      <c r="C61" t="s">
        <v>8</v>
      </c>
      <c r="D61" t="s">
        <v>8</v>
      </c>
      <c r="G61" t="s">
        <v>444</v>
      </c>
      <c r="H61" t="s">
        <v>8</v>
      </c>
      <c r="K61" t="s">
        <v>444</v>
      </c>
      <c r="L61" t="s">
        <v>8</v>
      </c>
    </row>
    <row r="62" spans="1:12" x14ac:dyDescent="0.3">
      <c r="A62" t="s">
        <v>453</v>
      </c>
      <c r="B62" t="s">
        <v>8</v>
      </c>
      <c r="C62" t="s">
        <v>8</v>
      </c>
      <c r="D62" t="s">
        <v>8</v>
      </c>
      <c r="G62" t="s">
        <v>453</v>
      </c>
      <c r="H62" t="s">
        <v>8</v>
      </c>
      <c r="K62" t="s">
        <v>453</v>
      </c>
      <c r="L62" t="s">
        <v>8</v>
      </c>
    </row>
    <row r="63" spans="1:12" x14ac:dyDescent="0.3">
      <c r="A63" t="s">
        <v>455</v>
      </c>
      <c r="B63" t="s">
        <v>8</v>
      </c>
      <c r="C63" t="s">
        <v>8</v>
      </c>
      <c r="D63" t="s">
        <v>8</v>
      </c>
      <c r="G63" t="s">
        <v>455</v>
      </c>
      <c r="H63" t="s">
        <v>8</v>
      </c>
      <c r="K63" t="s">
        <v>455</v>
      </c>
      <c r="L63" t="s">
        <v>8</v>
      </c>
    </row>
    <row r="64" spans="1:12" x14ac:dyDescent="0.3">
      <c r="A64" t="s">
        <v>458</v>
      </c>
      <c r="B64" t="s">
        <v>8</v>
      </c>
      <c r="C64" t="s">
        <v>8</v>
      </c>
      <c r="D64" t="s">
        <v>8</v>
      </c>
      <c r="G64" t="s">
        <v>458</v>
      </c>
      <c r="H64" t="s">
        <v>8</v>
      </c>
      <c r="K64" t="s">
        <v>458</v>
      </c>
      <c r="L64" t="s">
        <v>8</v>
      </c>
    </row>
    <row r="65" spans="1:12" x14ac:dyDescent="0.3">
      <c r="A65" t="s">
        <v>465</v>
      </c>
      <c r="B65" t="s">
        <v>8</v>
      </c>
      <c r="C65" t="s">
        <v>8</v>
      </c>
      <c r="D65" t="s">
        <v>8</v>
      </c>
      <c r="G65" t="s">
        <v>465</v>
      </c>
      <c r="H65" t="s">
        <v>8</v>
      </c>
      <c r="K65" t="s">
        <v>465</v>
      </c>
      <c r="L65" t="s">
        <v>8</v>
      </c>
    </row>
    <row r="66" spans="1:12" x14ac:dyDescent="0.3">
      <c r="A66" t="s">
        <v>466</v>
      </c>
      <c r="B66" t="s">
        <v>8</v>
      </c>
      <c r="C66" t="s">
        <v>8</v>
      </c>
      <c r="D66" t="s">
        <v>8</v>
      </c>
      <c r="G66" t="s">
        <v>466</v>
      </c>
      <c r="H66" t="s">
        <v>8</v>
      </c>
      <c r="K66" t="s">
        <v>466</v>
      </c>
      <c r="L66" t="s">
        <v>8</v>
      </c>
    </row>
    <row r="67" spans="1:12" x14ac:dyDescent="0.3">
      <c r="A67" t="s">
        <v>469</v>
      </c>
      <c r="B67" t="s">
        <v>8</v>
      </c>
      <c r="C67" t="s">
        <v>8</v>
      </c>
      <c r="D67" t="s">
        <v>8</v>
      </c>
      <c r="G67" t="s">
        <v>469</v>
      </c>
      <c r="H67" t="s">
        <v>8</v>
      </c>
      <c r="K67" t="s">
        <v>469</v>
      </c>
      <c r="L67" t="s">
        <v>8</v>
      </c>
    </row>
    <row r="68" spans="1:12" x14ac:dyDescent="0.3">
      <c r="A68" t="s">
        <v>472</v>
      </c>
      <c r="B68" t="s">
        <v>8</v>
      </c>
      <c r="C68" t="s">
        <v>8</v>
      </c>
      <c r="D68" t="s">
        <v>8</v>
      </c>
      <c r="G68" t="s">
        <v>472</v>
      </c>
      <c r="H68" t="s">
        <v>8</v>
      </c>
      <c r="K68" t="s">
        <v>472</v>
      </c>
      <c r="L68" t="s">
        <v>8</v>
      </c>
    </row>
    <row r="69" spans="1:12" x14ac:dyDescent="0.3">
      <c r="A69" t="s">
        <v>475</v>
      </c>
      <c r="B69" t="s">
        <v>8</v>
      </c>
      <c r="C69" t="s">
        <v>8</v>
      </c>
      <c r="D69" t="s">
        <v>8</v>
      </c>
      <c r="G69" t="s">
        <v>475</v>
      </c>
      <c r="H69" t="s">
        <v>8</v>
      </c>
      <c r="K69" t="s">
        <v>475</v>
      </c>
      <c r="L69" t="s">
        <v>8</v>
      </c>
    </row>
    <row r="70" spans="1:12" x14ac:dyDescent="0.3">
      <c r="A70" t="s">
        <v>476</v>
      </c>
      <c r="B70" t="s">
        <v>8</v>
      </c>
      <c r="C70" t="s">
        <v>8</v>
      </c>
      <c r="D70" t="s">
        <v>8</v>
      </c>
      <c r="G70" t="s">
        <v>476</v>
      </c>
      <c r="H70" t="s">
        <v>8</v>
      </c>
      <c r="K70" t="s">
        <v>476</v>
      </c>
      <c r="L70" t="s">
        <v>8</v>
      </c>
    </row>
    <row r="71" spans="1:12" x14ac:dyDescent="0.3">
      <c r="A71" t="s">
        <v>478</v>
      </c>
      <c r="B71" t="s">
        <v>8</v>
      </c>
      <c r="C71" t="s">
        <v>8</v>
      </c>
      <c r="D71" t="s">
        <v>8</v>
      </c>
      <c r="G71" t="s">
        <v>478</v>
      </c>
      <c r="H71" t="s">
        <v>8</v>
      </c>
      <c r="K71" t="s">
        <v>478</v>
      </c>
      <c r="L71" t="s">
        <v>8</v>
      </c>
    </row>
    <row r="72" spans="1:12" x14ac:dyDescent="0.3">
      <c r="A72" t="s">
        <v>525</v>
      </c>
      <c r="B72" t="s">
        <v>8</v>
      </c>
      <c r="C72" t="s">
        <v>8</v>
      </c>
      <c r="D72" t="s">
        <v>8</v>
      </c>
      <c r="G72" t="s">
        <v>525</v>
      </c>
      <c r="H72" t="s">
        <v>8</v>
      </c>
      <c r="K72" t="s">
        <v>525</v>
      </c>
      <c r="L72" t="s">
        <v>8</v>
      </c>
    </row>
    <row r="73" spans="1:12" x14ac:dyDescent="0.3">
      <c r="A73" t="s">
        <v>556</v>
      </c>
      <c r="B73" t="s">
        <v>8</v>
      </c>
      <c r="C73" t="s">
        <v>8</v>
      </c>
      <c r="D73" t="s">
        <v>8</v>
      </c>
      <c r="G73" t="s">
        <v>556</v>
      </c>
      <c r="H73" t="s">
        <v>8</v>
      </c>
      <c r="K73" t="s">
        <v>556</v>
      </c>
      <c r="L73" t="s">
        <v>8</v>
      </c>
    </row>
    <row r="74" spans="1:12" x14ac:dyDescent="0.3">
      <c r="A74" t="s">
        <v>558</v>
      </c>
      <c r="B74" t="s">
        <v>8</v>
      </c>
      <c r="C74" t="s">
        <v>8</v>
      </c>
      <c r="D74" t="s">
        <v>8</v>
      </c>
      <c r="G74" t="s">
        <v>558</v>
      </c>
      <c r="H74" t="s">
        <v>8</v>
      </c>
      <c r="K74" t="s">
        <v>558</v>
      </c>
      <c r="L74" t="s">
        <v>8</v>
      </c>
    </row>
    <row r="75" spans="1:12" x14ac:dyDescent="0.3">
      <c r="A75" t="s">
        <v>571</v>
      </c>
      <c r="B75" t="s">
        <v>8</v>
      </c>
      <c r="C75" t="s">
        <v>8</v>
      </c>
      <c r="D75" t="s">
        <v>8</v>
      </c>
      <c r="G75" t="s">
        <v>571</v>
      </c>
      <c r="H75" t="s">
        <v>8</v>
      </c>
      <c r="K75" t="s">
        <v>571</v>
      </c>
      <c r="L75" t="s">
        <v>8</v>
      </c>
    </row>
    <row r="76" spans="1:12" x14ac:dyDescent="0.3">
      <c r="A76" t="s">
        <v>579</v>
      </c>
      <c r="B76" t="s">
        <v>8</v>
      </c>
      <c r="C76" t="s">
        <v>8</v>
      </c>
      <c r="D76" t="s">
        <v>8</v>
      </c>
      <c r="G76" t="s">
        <v>579</v>
      </c>
      <c r="H76" t="s">
        <v>8</v>
      </c>
      <c r="K76" t="s">
        <v>579</v>
      </c>
      <c r="L76" t="s">
        <v>8</v>
      </c>
    </row>
    <row r="77" spans="1:12" x14ac:dyDescent="0.3">
      <c r="A77" t="s">
        <v>587</v>
      </c>
      <c r="B77" t="s">
        <v>8</v>
      </c>
      <c r="C77" t="s">
        <v>8</v>
      </c>
      <c r="D77" t="s">
        <v>8</v>
      </c>
      <c r="G77" t="s">
        <v>587</v>
      </c>
      <c r="H77" t="s">
        <v>8</v>
      </c>
      <c r="K77" t="s">
        <v>587</v>
      </c>
      <c r="L77" t="s">
        <v>8</v>
      </c>
    </row>
    <row r="78" spans="1:12" x14ac:dyDescent="0.3">
      <c r="A78" t="s">
        <v>588</v>
      </c>
      <c r="B78" t="s">
        <v>8</v>
      </c>
      <c r="C78" t="s">
        <v>8</v>
      </c>
      <c r="D78" t="s">
        <v>8</v>
      </c>
      <c r="G78" t="s">
        <v>588</v>
      </c>
      <c r="H78" t="s">
        <v>8</v>
      </c>
      <c r="K78" t="s">
        <v>588</v>
      </c>
      <c r="L78" t="s">
        <v>8</v>
      </c>
    </row>
    <row r="79" spans="1:12" x14ac:dyDescent="0.3">
      <c r="A79" t="s">
        <v>589</v>
      </c>
      <c r="B79" t="s">
        <v>8</v>
      </c>
      <c r="C79" t="s">
        <v>8</v>
      </c>
      <c r="D79" t="s">
        <v>8</v>
      </c>
      <c r="G79" t="s">
        <v>589</v>
      </c>
      <c r="H79" t="s">
        <v>8</v>
      </c>
      <c r="K79" t="s">
        <v>589</v>
      </c>
      <c r="L79" t="s">
        <v>8</v>
      </c>
    </row>
    <row r="80" spans="1:12" x14ac:dyDescent="0.3">
      <c r="A80" t="s">
        <v>596</v>
      </c>
      <c r="B80" t="s">
        <v>8</v>
      </c>
      <c r="C80" t="s">
        <v>8</v>
      </c>
      <c r="D80" t="s">
        <v>8</v>
      </c>
      <c r="G80" t="s">
        <v>596</v>
      </c>
      <c r="H80" t="s">
        <v>8</v>
      </c>
      <c r="K80" t="s">
        <v>596</v>
      </c>
      <c r="L80" t="s">
        <v>8</v>
      </c>
    </row>
    <row r="81" spans="1:12" x14ac:dyDescent="0.3">
      <c r="A81" t="s">
        <v>598</v>
      </c>
      <c r="B81" t="s">
        <v>8</v>
      </c>
      <c r="C81" t="s">
        <v>8</v>
      </c>
      <c r="D81" t="s">
        <v>8</v>
      </c>
      <c r="G81" t="s">
        <v>598</v>
      </c>
      <c r="H81" t="s">
        <v>8</v>
      </c>
      <c r="K81" t="s">
        <v>598</v>
      </c>
      <c r="L81" t="s">
        <v>8</v>
      </c>
    </row>
    <row r="82" spans="1:12" x14ac:dyDescent="0.3">
      <c r="A82" t="s">
        <v>616</v>
      </c>
      <c r="B82" t="s">
        <v>8</v>
      </c>
      <c r="C82" t="s">
        <v>8</v>
      </c>
      <c r="D82" t="s">
        <v>8</v>
      </c>
      <c r="G82" t="s">
        <v>616</v>
      </c>
      <c r="H82" t="s">
        <v>8</v>
      </c>
      <c r="K82" t="s">
        <v>616</v>
      </c>
      <c r="L82" t="s">
        <v>8</v>
      </c>
    </row>
    <row r="83" spans="1:12" x14ac:dyDescent="0.3">
      <c r="A83" t="s">
        <v>617</v>
      </c>
      <c r="B83" t="s">
        <v>8</v>
      </c>
      <c r="C83" t="s">
        <v>8</v>
      </c>
      <c r="D83" t="s">
        <v>8</v>
      </c>
      <c r="G83" t="s">
        <v>617</v>
      </c>
      <c r="H83" t="s">
        <v>8</v>
      </c>
      <c r="K83" t="s">
        <v>617</v>
      </c>
      <c r="L83" t="s">
        <v>8</v>
      </c>
    </row>
    <row r="84" spans="1:12" x14ac:dyDescent="0.3">
      <c r="A84" t="s">
        <v>618</v>
      </c>
      <c r="B84" t="s">
        <v>8</v>
      </c>
      <c r="C84" t="s">
        <v>8</v>
      </c>
      <c r="D84" t="s">
        <v>8</v>
      </c>
      <c r="G84" t="s">
        <v>618</v>
      </c>
      <c r="H84" t="s">
        <v>8</v>
      </c>
      <c r="K84" t="s">
        <v>618</v>
      </c>
      <c r="L84" t="s">
        <v>8</v>
      </c>
    </row>
    <row r="85" spans="1:12" x14ac:dyDescent="0.3">
      <c r="A85" t="s">
        <v>619</v>
      </c>
      <c r="B85" t="s">
        <v>8</v>
      </c>
      <c r="C85" t="s">
        <v>8</v>
      </c>
      <c r="D85" t="s">
        <v>8</v>
      </c>
      <c r="G85" t="s">
        <v>619</v>
      </c>
      <c r="H85" t="s">
        <v>8</v>
      </c>
      <c r="K85" t="s">
        <v>619</v>
      </c>
      <c r="L85" t="s">
        <v>8</v>
      </c>
    </row>
    <row r="86" spans="1:12" x14ac:dyDescent="0.3">
      <c r="A86" t="s">
        <v>620</v>
      </c>
      <c r="B86" t="s">
        <v>8</v>
      </c>
      <c r="C86" t="s">
        <v>8</v>
      </c>
      <c r="D86" t="s">
        <v>8</v>
      </c>
      <c r="G86" t="s">
        <v>620</v>
      </c>
      <c r="H86" t="s">
        <v>8</v>
      </c>
      <c r="K86" t="s">
        <v>620</v>
      </c>
      <c r="L86" t="s">
        <v>8</v>
      </c>
    </row>
    <row r="87" spans="1:12" x14ac:dyDescent="0.3">
      <c r="A87" t="s">
        <v>621</v>
      </c>
      <c r="B87" t="s">
        <v>8</v>
      </c>
      <c r="C87" t="s">
        <v>8</v>
      </c>
      <c r="D87" t="s">
        <v>8</v>
      </c>
      <c r="G87" t="s">
        <v>621</v>
      </c>
      <c r="H87" t="s">
        <v>8</v>
      </c>
      <c r="K87" t="s">
        <v>621</v>
      </c>
      <c r="L87" t="s">
        <v>8</v>
      </c>
    </row>
    <row r="88" spans="1:12" x14ac:dyDescent="0.3">
      <c r="A88" t="s">
        <v>625</v>
      </c>
      <c r="B88" t="s">
        <v>8</v>
      </c>
      <c r="C88" t="s">
        <v>8</v>
      </c>
      <c r="D88" t="s">
        <v>8</v>
      </c>
      <c r="G88" t="s">
        <v>625</v>
      </c>
      <c r="H88" t="s">
        <v>8</v>
      </c>
      <c r="K88" t="s">
        <v>625</v>
      </c>
      <c r="L88" t="s">
        <v>8</v>
      </c>
    </row>
    <row r="89" spans="1:12" x14ac:dyDescent="0.3">
      <c r="A89" t="s">
        <v>650</v>
      </c>
      <c r="B89" t="s">
        <v>8</v>
      </c>
      <c r="C89" t="s">
        <v>8</v>
      </c>
      <c r="D89" t="s">
        <v>8</v>
      </c>
      <c r="G89" t="s">
        <v>650</v>
      </c>
      <c r="H89" t="s">
        <v>8</v>
      </c>
      <c r="K89" t="s">
        <v>650</v>
      </c>
      <c r="L89" t="s">
        <v>8</v>
      </c>
    </row>
    <row r="90" spans="1:12" x14ac:dyDescent="0.3">
      <c r="A90" t="s">
        <v>685</v>
      </c>
      <c r="B90" t="s">
        <v>8</v>
      </c>
      <c r="C90" t="s">
        <v>8</v>
      </c>
      <c r="D90" t="s">
        <v>8</v>
      </c>
      <c r="G90" t="s">
        <v>685</v>
      </c>
      <c r="H90" t="s">
        <v>8</v>
      </c>
      <c r="K90" t="s">
        <v>685</v>
      </c>
      <c r="L90" t="s">
        <v>8</v>
      </c>
    </row>
    <row r="91" spans="1:12" x14ac:dyDescent="0.3">
      <c r="A91" t="s">
        <v>686</v>
      </c>
      <c r="B91" t="s">
        <v>8</v>
      </c>
      <c r="C91" t="s">
        <v>8</v>
      </c>
      <c r="D91" t="s">
        <v>8</v>
      </c>
      <c r="G91" t="s">
        <v>686</v>
      </c>
      <c r="H91" t="s">
        <v>8</v>
      </c>
      <c r="K91" t="s">
        <v>686</v>
      </c>
      <c r="L91" t="s">
        <v>8</v>
      </c>
    </row>
    <row r="92" spans="1:12" x14ac:dyDescent="0.3">
      <c r="A92" t="s">
        <v>689</v>
      </c>
      <c r="B92" t="s">
        <v>8</v>
      </c>
      <c r="C92" t="s">
        <v>8</v>
      </c>
      <c r="D92" t="s">
        <v>8</v>
      </c>
      <c r="G92" t="s">
        <v>689</v>
      </c>
      <c r="H92" t="s">
        <v>8</v>
      </c>
      <c r="K92" t="s">
        <v>689</v>
      </c>
      <c r="L92" t="s">
        <v>8</v>
      </c>
    </row>
    <row r="93" spans="1:12" x14ac:dyDescent="0.3">
      <c r="A93" t="s">
        <v>743</v>
      </c>
      <c r="B93" t="s">
        <v>8</v>
      </c>
      <c r="C93" t="s">
        <v>8</v>
      </c>
      <c r="D93" t="s">
        <v>8</v>
      </c>
      <c r="G93" t="s">
        <v>743</v>
      </c>
      <c r="H93" t="s">
        <v>8</v>
      </c>
      <c r="K93" t="s">
        <v>743</v>
      </c>
      <c r="L93" t="s">
        <v>8</v>
      </c>
    </row>
    <row r="94" spans="1:12" x14ac:dyDescent="0.3">
      <c r="A94" t="s">
        <v>745</v>
      </c>
      <c r="B94" t="s">
        <v>8</v>
      </c>
      <c r="C94" t="s">
        <v>8</v>
      </c>
      <c r="D94" t="s">
        <v>8</v>
      </c>
      <c r="G94" t="s">
        <v>745</v>
      </c>
      <c r="H94" t="s">
        <v>8</v>
      </c>
      <c r="K94" t="s">
        <v>745</v>
      </c>
      <c r="L94" t="s">
        <v>8</v>
      </c>
    </row>
    <row r="95" spans="1:12" x14ac:dyDescent="0.3">
      <c r="A95" t="s">
        <v>749</v>
      </c>
      <c r="B95" t="s">
        <v>8</v>
      </c>
      <c r="C95" t="s">
        <v>8</v>
      </c>
      <c r="D95" t="s">
        <v>8</v>
      </c>
      <c r="G95" t="s">
        <v>749</v>
      </c>
      <c r="H95" t="s">
        <v>8</v>
      </c>
      <c r="K95" t="s">
        <v>749</v>
      </c>
      <c r="L95" t="s">
        <v>8</v>
      </c>
    </row>
    <row r="96" spans="1:12" x14ac:dyDescent="0.3">
      <c r="A96" t="s">
        <v>750</v>
      </c>
      <c r="B96" t="s">
        <v>8</v>
      </c>
      <c r="C96" t="s">
        <v>8</v>
      </c>
      <c r="D96" t="s">
        <v>8</v>
      </c>
      <c r="G96" t="s">
        <v>750</v>
      </c>
      <c r="H96" t="s">
        <v>8</v>
      </c>
      <c r="K96" t="s">
        <v>750</v>
      </c>
      <c r="L96" t="s">
        <v>8</v>
      </c>
    </row>
    <row r="97" spans="1:12" x14ac:dyDescent="0.3">
      <c r="A97" t="s">
        <v>751</v>
      </c>
      <c r="B97" t="s">
        <v>8</v>
      </c>
      <c r="C97" t="s">
        <v>8</v>
      </c>
      <c r="D97" t="s">
        <v>8</v>
      </c>
      <c r="G97" t="s">
        <v>751</v>
      </c>
      <c r="H97" t="s">
        <v>8</v>
      </c>
      <c r="K97" t="s">
        <v>751</v>
      </c>
      <c r="L97" t="s">
        <v>8</v>
      </c>
    </row>
    <row r="98" spans="1:12" x14ac:dyDescent="0.3">
      <c r="A98" t="s">
        <v>752</v>
      </c>
      <c r="B98" t="s">
        <v>8</v>
      </c>
      <c r="C98" t="s">
        <v>8</v>
      </c>
      <c r="D98" t="s">
        <v>8</v>
      </c>
      <c r="G98" t="s">
        <v>752</v>
      </c>
      <c r="H98" t="s">
        <v>8</v>
      </c>
      <c r="K98" t="s">
        <v>752</v>
      </c>
      <c r="L98" t="s">
        <v>8</v>
      </c>
    </row>
    <row r="99" spans="1:12" x14ac:dyDescent="0.3">
      <c r="A99" t="s">
        <v>753</v>
      </c>
      <c r="B99" t="s">
        <v>8</v>
      </c>
      <c r="C99" t="s">
        <v>8</v>
      </c>
      <c r="D99" t="s">
        <v>8</v>
      </c>
      <c r="G99" t="s">
        <v>753</v>
      </c>
      <c r="H99" t="s">
        <v>8</v>
      </c>
      <c r="K99" t="s">
        <v>753</v>
      </c>
      <c r="L99" t="s">
        <v>8</v>
      </c>
    </row>
    <row r="100" spans="1:12" x14ac:dyDescent="0.3">
      <c r="A100" t="s">
        <v>754</v>
      </c>
      <c r="B100" t="s">
        <v>8</v>
      </c>
      <c r="C100" t="s">
        <v>8</v>
      </c>
      <c r="D100" t="s">
        <v>8</v>
      </c>
      <c r="G100" t="s">
        <v>754</v>
      </c>
      <c r="H100" t="s">
        <v>8</v>
      </c>
      <c r="K100" t="s">
        <v>754</v>
      </c>
      <c r="L100" t="s">
        <v>8</v>
      </c>
    </row>
    <row r="101" spans="1:12" x14ac:dyDescent="0.3">
      <c r="A101" t="s">
        <v>755</v>
      </c>
      <c r="B101" t="s">
        <v>8</v>
      </c>
      <c r="C101" t="s">
        <v>8</v>
      </c>
      <c r="D101" t="s">
        <v>8</v>
      </c>
      <c r="G101" t="s">
        <v>755</v>
      </c>
      <c r="H101" t="s">
        <v>8</v>
      </c>
      <c r="K101" t="s">
        <v>755</v>
      </c>
      <c r="L101" t="s">
        <v>8</v>
      </c>
    </row>
    <row r="102" spans="1:12" x14ac:dyDescent="0.3">
      <c r="A102" t="s">
        <v>756</v>
      </c>
      <c r="B102" t="s">
        <v>8</v>
      </c>
      <c r="C102" t="s">
        <v>8</v>
      </c>
      <c r="D102" t="s">
        <v>8</v>
      </c>
      <c r="G102" t="s">
        <v>756</v>
      </c>
      <c r="H102" t="s">
        <v>8</v>
      </c>
      <c r="K102" t="s">
        <v>756</v>
      </c>
      <c r="L102" t="s">
        <v>8</v>
      </c>
    </row>
    <row r="103" spans="1:12" x14ac:dyDescent="0.3">
      <c r="A103" t="s">
        <v>757</v>
      </c>
      <c r="B103" t="s">
        <v>8</v>
      </c>
      <c r="C103" t="s">
        <v>8</v>
      </c>
      <c r="D103" t="s">
        <v>8</v>
      </c>
      <c r="G103" t="s">
        <v>757</v>
      </c>
      <c r="H103" t="s">
        <v>8</v>
      </c>
      <c r="K103" t="s">
        <v>757</v>
      </c>
      <c r="L103" t="s">
        <v>8</v>
      </c>
    </row>
    <row r="104" spans="1:12" x14ac:dyDescent="0.3">
      <c r="A104" t="s">
        <v>758</v>
      </c>
      <c r="B104" t="s">
        <v>8</v>
      </c>
      <c r="C104" t="s">
        <v>8</v>
      </c>
      <c r="D104" t="s">
        <v>8</v>
      </c>
      <c r="G104" t="s">
        <v>758</v>
      </c>
      <c r="H104" t="s">
        <v>8</v>
      </c>
      <c r="K104" t="s">
        <v>758</v>
      </c>
      <c r="L104" t="s">
        <v>8</v>
      </c>
    </row>
    <row r="105" spans="1:12" x14ac:dyDescent="0.3">
      <c r="A105" t="s">
        <v>759</v>
      </c>
      <c r="B105" t="s">
        <v>8</v>
      </c>
      <c r="C105" t="s">
        <v>8</v>
      </c>
      <c r="D105" t="s">
        <v>8</v>
      </c>
      <c r="G105" t="s">
        <v>759</v>
      </c>
      <c r="H105" t="s">
        <v>8</v>
      </c>
      <c r="K105" t="s">
        <v>759</v>
      </c>
      <c r="L105" t="s">
        <v>8</v>
      </c>
    </row>
    <row r="106" spans="1:12" x14ac:dyDescent="0.3">
      <c r="A106" t="s">
        <v>760</v>
      </c>
      <c r="B106" t="s">
        <v>8</v>
      </c>
      <c r="C106" t="s">
        <v>8</v>
      </c>
      <c r="D106" t="s">
        <v>8</v>
      </c>
      <c r="G106" t="s">
        <v>760</v>
      </c>
      <c r="H106" t="s">
        <v>8</v>
      </c>
      <c r="K106" t="s">
        <v>760</v>
      </c>
      <c r="L106" t="s">
        <v>8</v>
      </c>
    </row>
    <row r="107" spans="1:12" x14ac:dyDescent="0.3">
      <c r="A107" t="s">
        <v>761</v>
      </c>
      <c r="B107" t="s">
        <v>8</v>
      </c>
      <c r="C107" t="s">
        <v>8</v>
      </c>
      <c r="D107" t="s">
        <v>8</v>
      </c>
      <c r="G107" t="s">
        <v>761</v>
      </c>
      <c r="H107" t="s">
        <v>8</v>
      </c>
      <c r="K107" t="s">
        <v>761</v>
      </c>
      <c r="L107" t="s">
        <v>8</v>
      </c>
    </row>
    <row r="108" spans="1:12" x14ac:dyDescent="0.3">
      <c r="A108" t="s">
        <v>762</v>
      </c>
      <c r="B108" t="s">
        <v>8</v>
      </c>
      <c r="C108" t="s">
        <v>8</v>
      </c>
      <c r="D108" t="s">
        <v>8</v>
      </c>
      <c r="G108" t="s">
        <v>762</v>
      </c>
      <c r="H108" t="s">
        <v>8</v>
      </c>
      <c r="K108" t="s">
        <v>762</v>
      </c>
      <c r="L108" t="s">
        <v>8</v>
      </c>
    </row>
    <row r="109" spans="1:12" x14ac:dyDescent="0.3">
      <c r="A109" t="s">
        <v>768</v>
      </c>
      <c r="B109" t="s">
        <v>8</v>
      </c>
      <c r="C109" t="s">
        <v>8</v>
      </c>
      <c r="D109" t="s">
        <v>8</v>
      </c>
      <c r="G109" t="s">
        <v>768</v>
      </c>
      <c r="H109" t="s">
        <v>8</v>
      </c>
      <c r="K109" t="s">
        <v>768</v>
      </c>
      <c r="L109" t="s">
        <v>8</v>
      </c>
    </row>
    <row r="110" spans="1:12" x14ac:dyDescent="0.3">
      <c r="A110" t="s">
        <v>769</v>
      </c>
      <c r="B110" t="s">
        <v>8</v>
      </c>
      <c r="C110" t="s">
        <v>8</v>
      </c>
      <c r="D110" t="s">
        <v>8</v>
      </c>
      <c r="G110" t="s">
        <v>769</v>
      </c>
      <c r="H110" t="s">
        <v>8</v>
      </c>
      <c r="K110" t="s">
        <v>769</v>
      </c>
      <c r="L110" t="s">
        <v>8</v>
      </c>
    </row>
    <row r="111" spans="1:12" x14ac:dyDescent="0.3">
      <c r="A111" t="s">
        <v>784</v>
      </c>
      <c r="B111" t="s">
        <v>8</v>
      </c>
      <c r="C111" t="s">
        <v>8</v>
      </c>
      <c r="D111" t="s">
        <v>8</v>
      </c>
      <c r="G111" t="s">
        <v>784</v>
      </c>
      <c r="H111" t="s">
        <v>8</v>
      </c>
      <c r="K111" t="s">
        <v>784</v>
      </c>
      <c r="L111" t="s">
        <v>8</v>
      </c>
    </row>
    <row r="112" spans="1:12" x14ac:dyDescent="0.3">
      <c r="A112" t="s">
        <v>802</v>
      </c>
      <c r="B112" t="s">
        <v>8</v>
      </c>
      <c r="C112" t="s">
        <v>8</v>
      </c>
      <c r="D112" t="s">
        <v>8</v>
      </c>
      <c r="G112" t="s">
        <v>802</v>
      </c>
      <c r="H112" t="s">
        <v>8</v>
      </c>
      <c r="K112" t="s">
        <v>802</v>
      </c>
      <c r="L112" t="s">
        <v>8</v>
      </c>
    </row>
    <row r="113" spans="1:12" x14ac:dyDescent="0.3">
      <c r="A113" t="s">
        <v>810</v>
      </c>
      <c r="B113" t="s">
        <v>8</v>
      </c>
      <c r="C113" t="s">
        <v>8</v>
      </c>
      <c r="D113" t="s">
        <v>8</v>
      </c>
      <c r="G113" t="s">
        <v>810</v>
      </c>
      <c r="H113" t="s">
        <v>8</v>
      </c>
      <c r="K113" t="s">
        <v>810</v>
      </c>
      <c r="L113" t="s">
        <v>8</v>
      </c>
    </row>
    <row r="114" spans="1:12" x14ac:dyDescent="0.3">
      <c r="A114" t="s">
        <v>811</v>
      </c>
      <c r="B114" t="s">
        <v>8</v>
      </c>
      <c r="C114" t="s">
        <v>8</v>
      </c>
      <c r="D114" t="s">
        <v>8</v>
      </c>
      <c r="G114" t="s">
        <v>811</v>
      </c>
      <c r="H114" t="s">
        <v>8</v>
      </c>
      <c r="K114" t="s">
        <v>811</v>
      </c>
      <c r="L114" t="s">
        <v>8</v>
      </c>
    </row>
    <row r="115" spans="1:12" x14ac:dyDescent="0.3">
      <c r="A115" t="s">
        <v>812</v>
      </c>
      <c r="B115" t="s">
        <v>8</v>
      </c>
      <c r="C115" t="s">
        <v>8</v>
      </c>
      <c r="D115" t="s">
        <v>8</v>
      </c>
      <c r="G115" t="s">
        <v>812</v>
      </c>
      <c r="H115" t="s">
        <v>8</v>
      </c>
      <c r="K115" t="s">
        <v>812</v>
      </c>
      <c r="L115" t="s">
        <v>8</v>
      </c>
    </row>
    <row r="116" spans="1:12" x14ac:dyDescent="0.3">
      <c r="A116" t="s">
        <v>823</v>
      </c>
      <c r="B116" t="s">
        <v>8</v>
      </c>
      <c r="C116" t="s">
        <v>8</v>
      </c>
      <c r="D116" t="s">
        <v>8</v>
      </c>
      <c r="G116" t="s">
        <v>823</v>
      </c>
      <c r="H116" t="s">
        <v>8</v>
      </c>
      <c r="K116" t="s">
        <v>823</v>
      </c>
      <c r="L116" t="s">
        <v>8</v>
      </c>
    </row>
    <row r="117" spans="1:12" x14ac:dyDescent="0.3">
      <c r="A117" t="s">
        <v>828</v>
      </c>
      <c r="B117" t="s">
        <v>8</v>
      </c>
      <c r="C117" t="s">
        <v>8</v>
      </c>
      <c r="D117" t="s">
        <v>8</v>
      </c>
      <c r="G117" t="s">
        <v>828</v>
      </c>
      <c r="H117" t="s">
        <v>8</v>
      </c>
      <c r="K117" t="s">
        <v>828</v>
      </c>
      <c r="L117" t="s">
        <v>8</v>
      </c>
    </row>
    <row r="118" spans="1:12" x14ac:dyDescent="0.3">
      <c r="A118" t="s">
        <v>829</v>
      </c>
      <c r="B118" t="s">
        <v>8</v>
      </c>
      <c r="C118" t="s">
        <v>8</v>
      </c>
      <c r="D118" t="s">
        <v>8</v>
      </c>
      <c r="G118" t="s">
        <v>829</v>
      </c>
      <c r="H118" t="s">
        <v>8</v>
      </c>
      <c r="K118" t="s">
        <v>829</v>
      </c>
      <c r="L118" t="s">
        <v>8</v>
      </c>
    </row>
    <row r="119" spans="1:12" x14ac:dyDescent="0.3">
      <c r="A119" t="s">
        <v>830</v>
      </c>
      <c r="B119" t="s">
        <v>8</v>
      </c>
      <c r="C119" t="s">
        <v>8</v>
      </c>
      <c r="D119" t="s">
        <v>8</v>
      </c>
      <c r="G119" t="s">
        <v>830</v>
      </c>
      <c r="H119" t="s">
        <v>8</v>
      </c>
      <c r="K119" t="s">
        <v>830</v>
      </c>
      <c r="L119" t="s">
        <v>8</v>
      </c>
    </row>
    <row r="120" spans="1:12" x14ac:dyDescent="0.3">
      <c r="A120" t="s">
        <v>842</v>
      </c>
      <c r="B120" t="s">
        <v>8</v>
      </c>
      <c r="C120" t="s">
        <v>8</v>
      </c>
      <c r="D120" t="s">
        <v>8</v>
      </c>
      <c r="G120" t="s">
        <v>842</v>
      </c>
      <c r="H120" t="s">
        <v>8</v>
      </c>
      <c r="K120" t="s">
        <v>842</v>
      </c>
      <c r="L120" t="s">
        <v>8</v>
      </c>
    </row>
    <row r="121" spans="1:12" x14ac:dyDescent="0.3">
      <c r="A121" t="s">
        <v>847</v>
      </c>
      <c r="B121" t="s">
        <v>8</v>
      </c>
      <c r="C121" t="s">
        <v>8</v>
      </c>
      <c r="D121" t="s">
        <v>8</v>
      </c>
      <c r="G121" t="s">
        <v>847</v>
      </c>
      <c r="H121" t="s">
        <v>8</v>
      </c>
      <c r="K121" t="s">
        <v>847</v>
      </c>
      <c r="L121" t="s">
        <v>8</v>
      </c>
    </row>
    <row r="122" spans="1:12" x14ac:dyDescent="0.3">
      <c r="A122" t="s">
        <v>851</v>
      </c>
      <c r="B122" t="s">
        <v>8</v>
      </c>
      <c r="C122" t="s">
        <v>8</v>
      </c>
      <c r="D122" t="s">
        <v>8</v>
      </c>
      <c r="G122" t="s">
        <v>851</v>
      </c>
      <c r="H122" t="s">
        <v>8</v>
      </c>
      <c r="K122" t="s">
        <v>851</v>
      </c>
      <c r="L122" t="s">
        <v>8</v>
      </c>
    </row>
    <row r="123" spans="1:12" x14ac:dyDescent="0.3">
      <c r="A123" t="s">
        <v>862</v>
      </c>
      <c r="B123" t="s">
        <v>8</v>
      </c>
      <c r="C123" t="s">
        <v>8</v>
      </c>
      <c r="D123" t="s">
        <v>8</v>
      </c>
      <c r="G123" t="s">
        <v>862</v>
      </c>
      <c r="H123" t="s">
        <v>8</v>
      </c>
      <c r="K123" t="s">
        <v>862</v>
      </c>
      <c r="L123" t="s">
        <v>8</v>
      </c>
    </row>
    <row r="124" spans="1:12" x14ac:dyDescent="0.3">
      <c r="A124" t="s">
        <v>864</v>
      </c>
      <c r="B124" t="s">
        <v>8</v>
      </c>
      <c r="C124" t="s">
        <v>8</v>
      </c>
      <c r="D124" t="s">
        <v>8</v>
      </c>
      <c r="G124" t="s">
        <v>864</v>
      </c>
      <c r="H124" t="s">
        <v>8</v>
      </c>
      <c r="K124" t="s">
        <v>864</v>
      </c>
      <c r="L124" t="s">
        <v>8</v>
      </c>
    </row>
    <row r="125" spans="1:12" x14ac:dyDescent="0.3">
      <c r="A125" t="s">
        <v>873</v>
      </c>
      <c r="B125" t="s">
        <v>8</v>
      </c>
      <c r="C125" t="s">
        <v>8</v>
      </c>
      <c r="D125" t="s">
        <v>8</v>
      </c>
      <c r="G125" t="s">
        <v>873</v>
      </c>
      <c r="H125" t="s">
        <v>8</v>
      </c>
      <c r="K125" t="s">
        <v>873</v>
      </c>
      <c r="L125" t="s">
        <v>8</v>
      </c>
    </row>
    <row r="126" spans="1:12" x14ac:dyDescent="0.3">
      <c r="A126" t="s">
        <v>874</v>
      </c>
      <c r="B126" t="s">
        <v>8</v>
      </c>
      <c r="C126" t="s">
        <v>8</v>
      </c>
      <c r="D126" t="s">
        <v>8</v>
      </c>
      <c r="G126" t="s">
        <v>874</v>
      </c>
      <c r="H126" t="s">
        <v>8</v>
      </c>
      <c r="K126" t="s">
        <v>874</v>
      </c>
      <c r="L126" t="s">
        <v>8</v>
      </c>
    </row>
    <row r="127" spans="1:12" x14ac:dyDescent="0.3">
      <c r="A127" t="s">
        <v>887</v>
      </c>
      <c r="B127" t="s">
        <v>8</v>
      </c>
      <c r="C127" t="s">
        <v>8</v>
      </c>
      <c r="D127" t="s">
        <v>8</v>
      </c>
      <c r="G127" t="s">
        <v>887</v>
      </c>
      <c r="H127" t="s">
        <v>8</v>
      </c>
      <c r="K127" t="s">
        <v>887</v>
      </c>
      <c r="L127" t="s">
        <v>8</v>
      </c>
    </row>
    <row r="128" spans="1:12" x14ac:dyDescent="0.3">
      <c r="A128" t="s">
        <v>892</v>
      </c>
      <c r="B128" t="s">
        <v>8</v>
      </c>
      <c r="C128" t="s">
        <v>8</v>
      </c>
      <c r="D128" t="s">
        <v>8</v>
      </c>
      <c r="G128" t="s">
        <v>892</v>
      </c>
      <c r="H128" t="s">
        <v>8</v>
      </c>
      <c r="K128" t="s">
        <v>892</v>
      </c>
      <c r="L128" t="s">
        <v>8</v>
      </c>
    </row>
    <row r="129" spans="1:12" x14ac:dyDescent="0.3">
      <c r="A129" t="s">
        <v>919</v>
      </c>
      <c r="B129" t="s">
        <v>8</v>
      </c>
      <c r="C129" t="s">
        <v>8</v>
      </c>
      <c r="D129" t="s">
        <v>8</v>
      </c>
      <c r="G129" t="s">
        <v>919</v>
      </c>
      <c r="H129" t="s">
        <v>8</v>
      </c>
      <c r="K129" t="s">
        <v>919</v>
      </c>
      <c r="L129" t="s">
        <v>8</v>
      </c>
    </row>
    <row r="130" spans="1:12" x14ac:dyDescent="0.3">
      <c r="A130" t="s">
        <v>927</v>
      </c>
      <c r="B130" t="s">
        <v>8</v>
      </c>
      <c r="C130" t="s">
        <v>8</v>
      </c>
      <c r="D130" t="s">
        <v>8</v>
      </c>
      <c r="G130" t="s">
        <v>927</v>
      </c>
      <c r="H130" t="s">
        <v>8</v>
      </c>
      <c r="K130" t="s">
        <v>927</v>
      </c>
      <c r="L130" t="s">
        <v>8</v>
      </c>
    </row>
    <row r="131" spans="1:12" x14ac:dyDescent="0.3">
      <c r="A131" t="s">
        <v>928</v>
      </c>
      <c r="B131" t="s">
        <v>8</v>
      </c>
      <c r="C131" t="s">
        <v>8</v>
      </c>
      <c r="D131" t="s">
        <v>8</v>
      </c>
      <c r="G131" t="s">
        <v>928</v>
      </c>
      <c r="H131" t="s">
        <v>8</v>
      </c>
      <c r="K131" t="s">
        <v>928</v>
      </c>
      <c r="L131" t="s">
        <v>8</v>
      </c>
    </row>
    <row r="132" spans="1:12" x14ac:dyDescent="0.3">
      <c r="A132" t="s">
        <v>971</v>
      </c>
      <c r="B132" t="s">
        <v>8</v>
      </c>
      <c r="C132" t="s">
        <v>8</v>
      </c>
      <c r="D132" t="s">
        <v>8</v>
      </c>
      <c r="G132" t="s">
        <v>971</v>
      </c>
      <c r="H132" t="s">
        <v>8</v>
      </c>
      <c r="K132" t="s">
        <v>971</v>
      </c>
      <c r="L132" t="s">
        <v>8</v>
      </c>
    </row>
    <row r="133" spans="1:12" x14ac:dyDescent="0.3">
      <c r="A133" t="s">
        <v>989</v>
      </c>
      <c r="B133" t="s">
        <v>8</v>
      </c>
      <c r="C133" t="s">
        <v>8</v>
      </c>
      <c r="D133" t="s">
        <v>8</v>
      </c>
      <c r="G133" t="s">
        <v>989</v>
      </c>
      <c r="H133" t="s">
        <v>8</v>
      </c>
      <c r="K133" t="s">
        <v>989</v>
      </c>
      <c r="L133" t="s">
        <v>8</v>
      </c>
    </row>
    <row r="134" spans="1:12" x14ac:dyDescent="0.3">
      <c r="A134" t="s">
        <v>994</v>
      </c>
      <c r="B134" t="s">
        <v>8</v>
      </c>
      <c r="C134" t="s">
        <v>8</v>
      </c>
      <c r="D134" t="s">
        <v>8</v>
      </c>
      <c r="G134" t="s">
        <v>994</v>
      </c>
      <c r="H134" t="s">
        <v>8</v>
      </c>
      <c r="K134" t="s">
        <v>994</v>
      </c>
      <c r="L134" t="s">
        <v>8</v>
      </c>
    </row>
    <row r="135" spans="1:12" x14ac:dyDescent="0.3">
      <c r="A135" t="s">
        <v>998</v>
      </c>
      <c r="B135" t="s">
        <v>8</v>
      </c>
      <c r="C135" t="s">
        <v>8</v>
      </c>
      <c r="D135" t="s">
        <v>8</v>
      </c>
      <c r="G135" t="s">
        <v>998</v>
      </c>
      <c r="H135" t="s">
        <v>8</v>
      </c>
      <c r="K135" t="s">
        <v>998</v>
      </c>
      <c r="L135" t="s">
        <v>8</v>
      </c>
    </row>
    <row r="136" spans="1:12" x14ac:dyDescent="0.3">
      <c r="A136" t="s">
        <v>999</v>
      </c>
      <c r="B136" t="s">
        <v>8</v>
      </c>
      <c r="C136" t="s">
        <v>8</v>
      </c>
      <c r="D136" t="s">
        <v>8</v>
      </c>
      <c r="G136" t="s">
        <v>999</v>
      </c>
      <c r="H136" t="s">
        <v>8</v>
      </c>
      <c r="K136" t="s">
        <v>999</v>
      </c>
      <c r="L136" t="s">
        <v>8</v>
      </c>
    </row>
    <row r="137" spans="1:12" x14ac:dyDescent="0.3">
      <c r="A137" t="s">
        <v>1009</v>
      </c>
      <c r="B137" t="s">
        <v>8</v>
      </c>
      <c r="C137" t="s">
        <v>8</v>
      </c>
      <c r="D137" t="s">
        <v>8</v>
      </c>
      <c r="G137" t="s">
        <v>1009</v>
      </c>
      <c r="H137" t="s">
        <v>8</v>
      </c>
      <c r="K137" t="s">
        <v>1009</v>
      </c>
      <c r="L137" t="s">
        <v>8</v>
      </c>
    </row>
    <row r="138" spans="1:12" x14ac:dyDescent="0.3">
      <c r="A138" t="s">
        <v>1010</v>
      </c>
      <c r="B138" t="s">
        <v>8</v>
      </c>
      <c r="C138" t="s">
        <v>8</v>
      </c>
      <c r="D138" t="s">
        <v>8</v>
      </c>
      <c r="G138" t="s">
        <v>1010</v>
      </c>
      <c r="H138" t="s">
        <v>8</v>
      </c>
      <c r="K138" t="s">
        <v>1010</v>
      </c>
      <c r="L138" t="s">
        <v>8</v>
      </c>
    </row>
    <row r="139" spans="1:12" x14ac:dyDescent="0.3">
      <c r="A139" t="s">
        <v>1013</v>
      </c>
      <c r="B139" t="s">
        <v>8</v>
      </c>
      <c r="C139" t="s">
        <v>8</v>
      </c>
      <c r="D139" t="s">
        <v>8</v>
      </c>
      <c r="G139" t="s">
        <v>1013</v>
      </c>
      <c r="H139" t="s">
        <v>8</v>
      </c>
      <c r="K139" t="s">
        <v>1013</v>
      </c>
      <c r="L139" t="s">
        <v>8</v>
      </c>
    </row>
    <row r="140" spans="1:12" x14ac:dyDescent="0.3">
      <c r="A140" t="s">
        <v>1030</v>
      </c>
      <c r="B140" t="s">
        <v>8</v>
      </c>
      <c r="C140" t="s">
        <v>8</v>
      </c>
      <c r="D140" t="s">
        <v>8</v>
      </c>
      <c r="G140" t="s">
        <v>1030</v>
      </c>
      <c r="H140" t="s">
        <v>8</v>
      </c>
      <c r="K140" t="s">
        <v>1030</v>
      </c>
      <c r="L140" t="s">
        <v>8</v>
      </c>
    </row>
    <row r="141" spans="1:12" x14ac:dyDescent="0.3">
      <c r="A141" t="s">
        <v>1033</v>
      </c>
      <c r="B141" t="s">
        <v>8</v>
      </c>
      <c r="C141" t="s">
        <v>8</v>
      </c>
      <c r="D141" t="s">
        <v>8</v>
      </c>
      <c r="G141" t="s">
        <v>1033</v>
      </c>
      <c r="H141" t="s">
        <v>8</v>
      </c>
      <c r="K141" t="s">
        <v>1033</v>
      </c>
      <c r="L141" t="s">
        <v>8</v>
      </c>
    </row>
    <row r="142" spans="1:12" x14ac:dyDescent="0.3">
      <c r="A142" t="s">
        <v>1035</v>
      </c>
      <c r="B142" t="s">
        <v>8</v>
      </c>
      <c r="C142" t="s">
        <v>8</v>
      </c>
      <c r="D142" t="s">
        <v>8</v>
      </c>
      <c r="G142" t="s">
        <v>1035</v>
      </c>
      <c r="H142" t="s">
        <v>8</v>
      </c>
      <c r="K142" t="s">
        <v>1035</v>
      </c>
      <c r="L142" t="s">
        <v>8</v>
      </c>
    </row>
    <row r="143" spans="1:12" x14ac:dyDescent="0.3">
      <c r="A143" t="s">
        <v>1038</v>
      </c>
      <c r="B143" t="s">
        <v>8</v>
      </c>
      <c r="C143" t="s">
        <v>8</v>
      </c>
      <c r="D143" t="s">
        <v>8</v>
      </c>
      <c r="G143" t="s">
        <v>1038</v>
      </c>
      <c r="H143" t="s">
        <v>8</v>
      </c>
      <c r="K143" t="s">
        <v>1038</v>
      </c>
      <c r="L143" t="s">
        <v>8</v>
      </c>
    </row>
    <row r="144" spans="1:12" x14ac:dyDescent="0.3">
      <c r="A144" t="s">
        <v>1039</v>
      </c>
      <c r="B144" t="s">
        <v>8</v>
      </c>
      <c r="C144" t="s">
        <v>8</v>
      </c>
      <c r="D144" t="s">
        <v>8</v>
      </c>
      <c r="G144" t="s">
        <v>1039</v>
      </c>
      <c r="H144" t="s">
        <v>8</v>
      </c>
      <c r="K144" t="s">
        <v>1039</v>
      </c>
      <c r="L144" t="s">
        <v>8</v>
      </c>
    </row>
    <row r="145" spans="1:12" x14ac:dyDescent="0.3">
      <c r="A145" t="s">
        <v>1041</v>
      </c>
      <c r="B145" t="s">
        <v>8</v>
      </c>
      <c r="C145" t="s">
        <v>8</v>
      </c>
      <c r="D145" t="s">
        <v>8</v>
      </c>
      <c r="G145" t="s">
        <v>1041</v>
      </c>
      <c r="H145" t="s">
        <v>8</v>
      </c>
      <c r="K145" t="s">
        <v>1041</v>
      </c>
      <c r="L145" t="s">
        <v>8</v>
      </c>
    </row>
    <row r="146" spans="1:12" x14ac:dyDescent="0.3">
      <c r="A146" t="s">
        <v>1042</v>
      </c>
      <c r="B146" t="s">
        <v>8</v>
      </c>
      <c r="C146" t="s">
        <v>8</v>
      </c>
      <c r="D146" t="s">
        <v>8</v>
      </c>
      <c r="G146" t="s">
        <v>1042</v>
      </c>
      <c r="H146" t="s">
        <v>8</v>
      </c>
      <c r="K146" t="s">
        <v>1042</v>
      </c>
      <c r="L146" t="s">
        <v>8</v>
      </c>
    </row>
    <row r="147" spans="1:12" x14ac:dyDescent="0.3">
      <c r="A147" t="s">
        <v>1044</v>
      </c>
      <c r="B147" t="s">
        <v>8</v>
      </c>
      <c r="C147" t="s">
        <v>8</v>
      </c>
      <c r="D147" t="s">
        <v>8</v>
      </c>
      <c r="G147" t="s">
        <v>1044</v>
      </c>
      <c r="H147" t="s">
        <v>8</v>
      </c>
      <c r="K147" t="s">
        <v>1044</v>
      </c>
      <c r="L147" t="s">
        <v>8</v>
      </c>
    </row>
    <row r="148" spans="1:12" x14ac:dyDescent="0.3">
      <c r="A148" t="s">
        <v>1113</v>
      </c>
      <c r="B148" t="s">
        <v>8</v>
      </c>
      <c r="C148" t="s">
        <v>8</v>
      </c>
      <c r="D148" t="s">
        <v>8</v>
      </c>
      <c r="G148" t="s">
        <v>1113</v>
      </c>
      <c r="H148" t="s">
        <v>8</v>
      </c>
      <c r="K148" t="s">
        <v>1113</v>
      </c>
      <c r="L148" t="s">
        <v>8</v>
      </c>
    </row>
    <row r="149" spans="1:12" x14ac:dyDescent="0.3">
      <c r="A149" t="s">
        <v>1136</v>
      </c>
      <c r="B149" t="s">
        <v>8</v>
      </c>
      <c r="C149" t="s">
        <v>8</v>
      </c>
      <c r="D149" t="s">
        <v>8</v>
      </c>
      <c r="G149" t="s">
        <v>1136</v>
      </c>
      <c r="H149" t="s">
        <v>8</v>
      </c>
      <c r="K149" t="s">
        <v>1136</v>
      </c>
      <c r="L149" t="s">
        <v>8</v>
      </c>
    </row>
    <row r="150" spans="1:12" x14ac:dyDescent="0.3">
      <c r="A150" t="s">
        <v>1175</v>
      </c>
      <c r="B150" t="s">
        <v>8</v>
      </c>
      <c r="C150" t="s">
        <v>8</v>
      </c>
      <c r="D150" t="s">
        <v>8</v>
      </c>
      <c r="G150" t="s">
        <v>1175</v>
      </c>
      <c r="H150" t="s">
        <v>8</v>
      </c>
      <c r="K150" t="s">
        <v>1175</v>
      </c>
      <c r="L150" t="s">
        <v>8</v>
      </c>
    </row>
    <row r="151" spans="1:12" x14ac:dyDescent="0.3">
      <c r="A151" t="s">
        <v>1178</v>
      </c>
      <c r="B151" t="s">
        <v>8</v>
      </c>
      <c r="C151" t="s">
        <v>8</v>
      </c>
      <c r="D151" t="s">
        <v>8</v>
      </c>
      <c r="G151" t="s">
        <v>1178</v>
      </c>
      <c r="H151" t="s">
        <v>8</v>
      </c>
      <c r="K151" t="s">
        <v>1178</v>
      </c>
      <c r="L151" t="s">
        <v>8</v>
      </c>
    </row>
    <row r="152" spans="1:12" x14ac:dyDescent="0.3">
      <c r="A152" t="s">
        <v>1207</v>
      </c>
      <c r="B152" t="s">
        <v>8</v>
      </c>
      <c r="C152" t="s">
        <v>8</v>
      </c>
      <c r="D152" t="s">
        <v>8</v>
      </c>
      <c r="G152" t="s">
        <v>1207</v>
      </c>
      <c r="H152" t="s">
        <v>8</v>
      </c>
      <c r="K152" t="s">
        <v>1207</v>
      </c>
      <c r="L152" t="s">
        <v>8</v>
      </c>
    </row>
    <row r="153" spans="1:12" x14ac:dyDescent="0.3">
      <c r="A153" t="s">
        <v>1223</v>
      </c>
      <c r="B153" t="s">
        <v>8</v>
      </c>
      <c r="C153" t="s">
        <v>8</v>
      </c>
      <c r="D153" t="s">
        <v>8</v>
      </c>
      <c r="G153" t="s">
        <v>1223</v>
      </c>
      <c r="H153" t="s">
        <v>8</v>
      </c>
      <c r="K153" t="s">
        <v>1223</v>
      </c>
      <c r="L153" t="s">
        <v>8</v>
      </c>
    </row>
    <row r="154" spans="1:12" x14ac:dyDescent="0.3">
      <c r="A154" t="s">
        <v>1234</v>
      </c>
      <c r="B154" t="s">
        <v>8</v>
      </c>
      <c r="C154" t="s">
        <v>8</v>
      </c>
      <c r="D154" t="s">
        <v>8</v>
      </c>
      <c r="G154" t="s">
        <v>1234</v>
      </c>
      <c r="H154" t="s">
        <v>8</v>
      </c>
      <c r="K154" t="s">
        <v>1234</v>
      </c>
      <c r="L154" t="s">
        <v>8</v>
      </c>
    </row>
    <row r="155" spans="1:12" x14ac:dyDescent="0.3">
      <c r="A155" t="s">
        <v>1406</v>
      </c>
      <c r="B155" t="s">
        <v>8</v>
      </c>
      <c r="C155" t="s">
        <v>8</v>
      </c>
      <c r="D155" t="s">
        <v>8</v>
      </c>
      <c r="G155" t="s">
        <v>1406</v>
      </c>
      <c r="H155" t="s">
        <v>8</v>
      </c>
      <c r="K155" t="s">
        <v>1406</v>
      </c>
      <c r="L155" t="s">
        <v>8</v>
      </c>
    </row>
    <row r="156" spans="1:12" x14ac:dyDescent="0.3">
      <c r="A156" t="s">
        <v>1407</v>
      </c>
      <c r="B156" t="s">
        <v>8</v>
      </c>
      <c r="C156" t="s">
        <v>8</v>
      </c>
      <c r="D156" t="s">
        <v>8</v>
      </c>
      <c r="G156" t="s">
        <v>1407</v>
      </c>
      <c r="H156" t="s">
        <v>8</v>
      </c>
      <c r="K156" t="s">
        <v>1407</v>
      </c>
      <c r="L156" t="s">
        <v>8</v>
      </c>
    </row>
    <row r="157" spans="1:12" x14ac:dyDescent="0.3">
      <c r="A157" t="s">
        <v>1408</v>
      </c>
      <c r="B157" t="s">
        <v>8</v>
      </c>
      <c r="C157" t="s">
        <v>8</v>
      </c>
      <c r="D157" t="s">
        <v>8</v>
      </c>
      <c r="G157" t="s">
        <v>1408</v>
      </c>
      <c r="H157" t="s">
        <v>8</v>
      </c>
      <c r="K157" t="s">
        <v>1408</v>
      </c>
      <c r="L157" t="s">
        <v>8</v>
      </c>
    </row>
    <row r="158" spans="1:12" x14ac:dyDescent="0.3">
      <c r="A158" t="s">
        <v>1414</v>
      </c>
      <c r="B158" t="s">
        <v>8</v>
      </c>
      <c r="C158" t="s">
        <v>8</v>
      </c>
      <c r="D158" t="s">
        <v>8</v>
      </c>
      <c r="G158" t="s">
        <v>1414</v>
      </c>
      <c r="H158" t="s">
        <v>8</v>
      </c>
      <c r="K158" t="s">
        <v>1414</v>
      </c>
      <c r="L158" t="s">
        <v>8</v>
      </c>
    </row>
    <row r="159" spans="1:12" x14ac:dyDescent="0.3">
      <c r="A159" t="s">
        <v>1419</v>
      </c>
      <c r="B159" t="s">
        <v>8</v>
      </c>
      <c r="C159" t="s">
        <v>8</v>
      </c>
      <c r="D159" t="s">
        <v>8</v>
      </c>
      <c r="G159" t="s">
        <v>1419</v>
      </c>
      <c r="H159" t="s">
        <v>8</v>
      </c>
      <c r="K159" t="s">
        <v>1419</v>
      </c>
      <c r="L159" t="s">
        <v>8</v>
      </c>
    </row>
    <row r="160" spans="1:12" x14ac:dyDescent="0.3">
      <c r="A160" t="s">
        <v>1420</v>
      </c>
      <c r="B160" t="s">
        <v>8</v>
      </c>
      <c r="C160" t="s">
        <v>8</v>
      </c>
      <c r="D160" t="s">
        <v>8</v>
      </c>
      <c r="G160" t="s">
        <v>1420</v>
      </c>
      <c r="H160" t="s">
        <v>8</v>
      </c>
      <c r="K160" t="s">
        <v>1420</v>
      </c>
      <c r="L160" t="s">
        <v>8</v>
      </c>
    </row>
    <row r="161" spans="1:12" x14ac:dyDescent="0.3">
      <c r="A161" t="s">
        <v>1422</v>
      </c>
      <c r="B161" t="s">
        <v>8</v>
      </c>
      <c r="C161" t="s">
        <v>8</v>
      </c>
      <c r="D161" t="s">
        <v>8</v>
      </c>
      <c r="G161" t="s">
        <v>1422</v>
      </c>
      <c r="H161" t="s">
        <v>8</v>
      </c>
      <c r="K161" t="s">
        <v>1422</v>
      </c>
      <c r="L161" t="s">
        <v>8</v>
      </c>
    </row>
    <row r="162" spans="1:12" x14ac:dyDescent="0.3">
      <c r="A162" t="s">
        <v>1423</v>
      </c>
      <c r="B162" t="s">
        <v>8</v>
      </c>
      <c r="C162" t="s">
        <v>8</v>
      </c>
      <c r="D162" t="s">
        <v>8</v>
      </c>
      <c r="G162" t="s">
        <v>1423</v>
      </c>
      <c r="H162" t="s">
        <v>8</v>
      </c>
      <c r="K162" t="s">
        <v>1423</v>
      </c>
      <c r="L162" t="s">
        <v>8</v>
      </c>
    </row>
    <row r="163" spans="1:12" x14ac:dyDescent="0.3">
      <c r="A163" t="s">
        <v>5</v>
      </c>
      <c r="B163">
        <v>528</v>
      </c>
      <c r="C163">
        <v>104</v>
      </c>
      <c r="D163">
        <v>42</v>
      </c>
      <c r="G163" t="s">
        <v>576</v>
      </c>
      <c r="H163">
        <v>541</v>
      </c>
      <c r="K163" t="s">
        <v>576</v>
      </c>
      <c r="L163">
        <v>765</v>
      </c>
    </row>
    <row r="164" spans="1:12" x14ac:dyDescent="0.3">
      <c r="A164" t="s">
        <v>808</v>
      </c>
      <c r="B164">
        <v>497</v>
      </c>
      <c r="C164">
        <v>2</v>
      </c>
      <c r="D164">
        <v>0</v>
      </c>
      <c r="G164" t="s">
        <v>264</v>
      </c>
      <c r="H164">
        <v>494</v>
      </c>
      <c r="K164" t="s">
        <v>264</v>
      </c>
      <c r="L164">
        <v>650</v>
      </c>
    </row>
    <row r="165" spans="1:12" x14ac:dyDescent="0.3">
      <c r="A165" t="s">
        <v>1015</v>
      </c>
      <c r="B165">
        <v>488</v>
      </c>
      <c r="C165">
        <v>305</v>
      </c>
      <c r="D165">
        <v>324</v>
      </c>
      <c r="G165" t="s">
        <v>894</v>
      </c>
      <c r="H165">
        <v>337</v>
      </c>
      <c r="K165" t="s">
        <v>575</v>
      </c>
      <c r="L165">
        <v>391</v>
      </c>
    </row>
    <row r="166" spans="1:12" x14ac:dyDescent="0.3">
      <c r="A166" t="s">
        <v>112</v>
      </c>
      <c r="B166">
        <v>285</v>
      </c>
      <c r="C166">
        <v>142</v>
      </c>
      <c r="D166">
        <v>10</v>
      </c>
      <c r="G166" t="s">
        <v>970</v>
      </c>
      <c r="H166">
        <v>326</v>
      </c>
      <c r="K166" t="s">
        <v>970</v>
      </c>
      <c r="L166">
        <v>389</v>
      </c>
    </row>
    <row r="167" spans="1:12" x14ac:dyDescent="0.3">
      <c r="A167" t="s">
        <v>1025</v>
      </c>
      <c r="B167">
        <v>258</v>
      </c>
      <c r="C167">
        <v>185</v>
      </c>
      <c r="D167">
        <v>250</v>
      </c>
      <c r="G167" t="s">
        <v>1015</v>
      </c>
      <c r="H167">
        <v>305</v>
      </c>
      <c r="K167" t="s">
        <v>894</v>
      </c>
      <c r="L167">
        <v>379</v>
      </c>
    </row>
    <row r="168" spans="1:12" x14ac:dyDescent="0.3">
      <c r="A168" t="s">
        <v>154</v>
      </c>
      <c r="B168">
        <v>244</v>
      </c>
      <c r="C168">
        <v>63</v>
      </c>
      <c r="D168">
        <v>61</v>
      </c>
      <c r="G168" t="s">
        <v>1000</v>
      </c>
      <c r="H168">
        <v>276</v>
      </c>
      <c r="K168" t="s">
        <v>15</v>
      </c>
      <c r="L168">
        <v>379</v>
      </c>
    </row>
    <row r="169" spans="1:12" x14ac:dyDescent="0.3">
      <c r="A169" t="s">
        <v>894</v>
      </c>
      <c r="B169">
        <v>224</v>
      </c>
      <c r="C169">
        <v>337</v>
      </c>
      <c r="D169">
        <v>379</v>
      </c>
      <c r="G169" t="s">
        <v>172</v>
      </c>
      <c r="H169">
        <v>273</v>
      </c>
      <c r="K169" t="s">
        <v>578</v>
      </c>
      <c r="L169">
        <v>351</v>
      </c>
    </row>
    <row r="170" spans="1:12" x14ac:dyDescent="0.3">
      <c r="A170" t="s">
        <v>131</v>
      </c>
      <c r="B170">
        <v>207</v>
      </c>
      <c r="C170">
        <v>19</v>
      </c>
      <c r="D170">
        <v>19</v>
      </c>
      <c r="G170" t="s">
        <v>578</v>
      </c>
      <c r="H170">
        <v>271</v>
      </c>
      <c r="K170" t="s">
        <v>1015</v>
      </c>
      <c r="L170">
        <v>324</v>
      </c>
    </row>
    <row r="171" spans="1:12" x14ac:dyDescent="0.3">
      <c r="A171" t="s">
        <v>495</v>
      </c>
      <c r="B171">
        <v>192</v>
      </c>
      <c r="C171">
        <v>43</v>
      </c>
      <c r="D171">
        <v>31</v>
      </c>
      <c r="G171" t="s">
        <v>135</v>
      </c>
      <c r="H171">
        <v>267</v>
      </c>
      <c r="K171" t="s">
        <v>303</v>
      </c>
      <c r="L171">
        <v>321</v>
      </c>
    </row>
    <row r="172" spans="1:12" x14ac:dyDescent="0.3">
      <c r="A172" t="s">
        <v>147</v>
      </c>
      <c r="B172">
        <v>184</v>
      </c>
      <c r="C172">
        <v>132</v>
      </c>
      <c r="D172">
        <v>149</v>
      </c>
      <c r="G172" t="s">
        <v>303</v>
      </c>
      <c r="H172">
        <v>267</v>
      </c>
      <c r="K172" t="s">
        <v>595</v>
      </c>
      <c r="L172">
        <v>286</v>
      </c>
    </row>
    <row r="173" spans="1:12" x14ac:dyDescent="0.3">
      <c r="A173" t="s">
        <v>529</v>
      </c>
      <c r="B173">
        <v>181</v>
      </c>
      <c r="C173">
        <v>5</v>
      </c>
      <c r="D173">
        <v>0</v>
      </c>
      <c r="G173" t="s">
        <v>575</v>
      </c>
      <c r="H173">
        <v>256</v>
      </c>
      <c r="K173" t="s">
        <v>817</v>
      </c>
      <c r="L173">
        <v>261</v>
      </c>
    </row>
    <row r="174" spans="1:12" x14ac:dyDescent="0.3">
      <c r="A174" t="s">
        <v>484</v>
      </c>
      <c r="B174">
        <v>179</v>
      </c>
      <c r="C174">
        <v>26</v>
      </c>
      <c r="D174">
        <v>19</v>
      </c>
      <c r="G174" t="s">
        <v>817</v>
      </c>
      <c r="H174">
        <v>240</v>
      </c>
      <c r="K174" t="s">
        <v>135</v>
      </c>
      <c r="L174">
        <v>260</v>
      </c>
    </row>
    <row r="175" spans="1:12" x14ac:dyDescent="0.3">
      <c r="A175" t="s">
        <v>199</v>
      </c>
      <c r="B175">
        <v>164</v>
      </c>
      <c r="C175">
        <v>74</v>
      </c>
      <c r="D175">
        <v>60</v>
      </c>
      <c r="G175" t="s">
        <v>860</v>
      </c>
      <c r="H175">
        <v>238</v>
      </c>
      <c r="K175" t="s">
        <v>1025</v>
      </c>
      <c r="L175">
        <v>250</v>
      </c>
    </row>
    <row r="176" spans="1:12" x14ac:dyDescent="0.3">
      <c r="A176" t="s">
        <v>128</v>
      </c>
      <c r="B176">
        <v>158</v>
      </c>
      <c r="C176">
        <v>101</v>
      </c>
      <c r="D176">
        <v>86</v>
      </c>
      <c r="G176" t="s">
        <v>1005</v>
      </c>
      <c r="H176">
        <v>237</v>
      </c>
      <c r="K176" t="s">
        <v>239</v>
      </c>
      <c r="L176">
        <v>224</v>
      </c>
    </row>
    <row r="177" spans="1:12" x14ac:dyDescent="0.3">
      <c r="A177" t="s">
        <v>115</v>
      </c>
      <c r="B177">
        <v>152</v>
      </c>
      <c r="C177">
        <v>128</v>
      </c>
      <c r="D177">
        <v>0</v>
      </c>
      <c r="G177" t="s">
        <v>145</v>
      </c>
      <c r="H177">
        <v>227</v>
      </c>
      <c r="K177" t="s">
        <v>40</v>
      </c>
      <c r="L177">
        <v>224</v>
      </c>
    </row>
    <row r="178" spans="1:12" x14ac:dyDescent="0.3">
      <c r="A178" t="s">
        <v>877</v>
      </c>
      <c r="B178">
        <v>147</v>
      </c>
      <c r="C178">
        <v>31</v>
      </c>
      <c r="D178">
        <v>26</v>
      </c>
      <c r="G178" t="s">
        <v>491</v>
      </c>
      <c r="H178">
        <v>227</v>
      </c>
      <c r="K178" t="s">
        <v>1000</v>
      </c>
      <c r="L178">
        <v>212</v>
      </c>
    </row>
    <row r="179" spans="1:12" x14ac:dyDescent="0.3">
      <c r="A179" t="s">
        <v>239</v>
      </c>
      <c r="B179">
        <v>131</v>
      </c>
      <c r="C179">
        <v>174</v>
      </c>
      <c r="D179">
        <v>224</v>
      </c>
      <c r="G179" t="s">
        <v>129</v>
      </c>
      <c r="H179">
        <v>224</v>
      </c>
      <c r="K179" t="s">
        <v>1415</v>
      </c>
      <c r="L179">
        <v>209</v>
      </c>
    </row>
    <row r="180" spans="1:12" x14ac:dyDescent="0.3">
      <c r="A180" t="s">
        <v>150</v>
      </c>
      <c r="B180">
        <v>127</v>
      </c>
      <c r="C180">
        <v>15</v>
      </c>
      <c r="D180">
        <v>11</v>
      </c>
      <c r="G180" t="s">
        <v>83</v>
      </c>
      <c r="H180">
        <v>213</v>
      </c>
      <c r="K180" t="s">
        <v>860</v>
      </c>
      <c r="L180">
        <v>209</v>
      </c>
    </row>
    <row r="181" spans="1:12" x14ac:dyDescent="0.3">
      <c r="A181" t="s">
        <v>509</v>
      </c>
      <c r="B181">
        <v>125</v>
      </c>
      <c r="C181">
        <v>147</v>
      </c>
      <c r="D181">
        <v>83</v>
      </c>
      <c r="G181" t="s">
        <v>958</v>
      </c>
      <c r="H181">
        <v>210</v>
      </c>
      <c r="K181" t="s">
        <v>805</v>
      </c>
      <c r="L181">
        <v>207</v>
      </c>
    </row>
    <row r="182" spans="1:12" x14ac:dyDescent="0.3">
      <c r="A182" t="s">
        <v>576</v>
      </c>
      <c r="B182">
        <v>124</v>
      </c>
      <c r="C182">
        <v>541</v>
      </c>
      <c r="D182">
        <v>765</v>
      </c>
      <c r="G182" t="s">
        <v>967</v>
      </c>
      <c r="H182">
        <v>209</v>
      </c>
      <c r="K182" t="s">
        <v>83</v>
      </c>
      <c r="L182">
        <v>207</v>
      </c>
    </row>
    <row r="183" spans="1:12" x14ac:dyDescent="0.3">
      <c r="A183" t="s">
        <v>145</v>
      </c>
      <c r="B183">
        <v>123</v>
      </c>
      <c r="C183">
        <v>227</v>
      </c>
      <c r="D183">
        <v>113</v>
      </c>
      <c r="G183" t="s">
        <v>595</v>
      </c>
      <c r="H183">
        <v>205</v>
      </c>
      <c r="K183" t="s">
        <v>865</v>
      </c>
      <c r="L183">
        <v>196</v>
      </c>
    </row>
    <row r="184" spans="1:12" x14ac:dyDescent="0.3">
      <c r="A184" t="s">
        <v>809</v>
      </c>
      <c r="B184">
        <v>119</v>
      </c>
      <c r="C184">
        <v>193</v>
      </c>
      <c r="D184">
        <v>148</v>
      </c>
      <c r="G184" t="s">
        <v>134</v>
      </c>
      <c r="H184">
        <v>199</v>
      </c>
      <c r="K184" t="s">
        <v>1005</v>
      </c>
      <c r="L184">
        <v>193</v>
      </c>
    </row>
    <row r="185" spans="1:12" x14ac:dyDescent="0.3">
      <c r="A185" t="s">
        <v>129</v>
      </c>
      <c r="B185">
        <v>117</v>
      </c>
      <c r="C185">
        <v>224</v>
      </c>
      <c r="D185">
        <v>187</v>
      </c>
      <c r="G185" t="s">
        <v>15</v>
      </c>
      <c r="H185">
        <v>195</v>
      </c>
      <c r="K185" t="s">
        <v>863</v>
      </c>
      <c r="L185">
        <v>191</v>
      </c>
    </row>
    <row r="186" spans="1:12" x14ac:dyDescent="0.3">
      <c r="A186" t="s">
        <v>933</v>
      </c>
      <c r="B186">
        <v>107</v>
      </c>
      <c r="C186">
        <v>23</v>
      </c>
      <c r="D186">
        <v>2</v>
      </c>
      <c r="G186" t="s">
        <v>809</v>
      </c>
      <c r="H186">
        <v>193</v>
      </c>
      <c r="K186" t="s">
        <v>129</v>
      </c>
      <c r="L186">
        <v>187</v>
      </c>
    </row>
    <row r="187" spans="1:12" x14ac:dyDescent="0.3">
      <c r="A187" t="s">
        <v>1416</v>
      </c>
      <c r="B187">
        <v>102</v>
      </c>
      <c r="C187">
        <v>37</v>
      </c>
      <c r="D187">
        <v>25</v>
      </c>
      <c r="G187" t="s">
        <v>1025</v>
      </c>
      <c r="H187">
        <v>185</v>
      </c>
      <c r="K187" t="s">
        <v>197</v>
      </c>
      <c r="L187">
        <v>179</v>
      </c>
    </row>
    <row r="188" spans="1:12" x14ac:dyDescent="0.3">
      <c r="A188" t="s">
        <v>841</v>
      </c>
      <c r="B188">
        <v>99</v>
      </c>
      <c r="C188">
        <v>105</v>
      </c>
      <c r="D188">
        <v>84</v>
      </c>
      <c r="G188" t="s">
        <v>143</v>
      </c>
      <c r="H188">
        <v>179</v>
      </c>
      <c r="K188" t="s">
        <v>13</v>
      </c>
      <c r="L188">
        <v>174</v>
      </c>
    </row>
    <row r="189" spans="1:12" x14ac:dyDescent="0.3">
      <c r="A189" t="s">
        <v>126</v>
      </c>
      <c r="B189">
        <v>99</v>
      </c>
      <c r="C189">
        <v>5</v>
      </c>
      <c r="D189">
        <v>21</v>
      </c>
      <c r="G189" t="s">
        <v>1316</v>
      </c>
      <c r="H189">
        <v>176</v>
      </c>
      <c r="K189" t="s">
        <v>1108</v>
      </c>
      <c r="L189">
        <v>174</v>
      </c>
    </row>
    <row r="190" spans="1:12" x14ac:dyDescent="0.3">
      <c r="A190" t="s">
        <v>1157</v>
      </c>
      <c r="B190">
        <v>96</v>
      </c>
      <c r="C190">
        <v>72</v>
      </c>
      <c r="D190">
        <v>105</v>
      </c>
      <c r="G190" t="s">
        <v>239</v>
      </c>
      <c r="H190">
        <v>174</v>
      </c>
      <c r="K190" t="s">
        <v>263</v>
      </c>
      <c r="L190">
        <v>171</v>
      </c>
    </row>
    <row r="191" spans="1:12" x14ac:dyDescent="0.3">
      <c r="A191" t="s">
        <v>517</v>
      </c>
      <c r="B191">
        <v>96</v>
      </c>
      <c r="C191">
        <v>0</v>
      </c>
      <c r="D191">
        <v>0</v>
      </c>
      <c r="G191" t="s">
        <v>183</v>
      </c>
      <c r="H191">
        <v>171</v>
      </c>
      <c r="K191" t="s">
        <v>798</v>
      </c>
      <c r="L191">
        <v>157</v>
      </c>
    </row>
    <row r="192" spans="1:12" x14ac:dyDescent="0.3">
      <c r="A192" t="s">
        <v>1411</v>
      </c>
      <c r="B192">
        <v>94</v>
      </c>
      <c r="C192">
        <v>9</v>
      </c>
      <c r="D192">
        <v>5</v>
      </c>
      <c r="G192" t="s">
        <v>1415</v>
      </c>
      <c r="H192">
        <v>167</v>
      </c>
      <c r="K192" t="s">
        <v>491</v>
      </c>
      <c r="L192">
        <v>156</v>
      </c>
    </row>
    <row r="193" spans="1:12" x14ac:dyDescent="0.3">
      <c r="A193" t="s">
        <v>143</v>
      </c>
      <c r="B193">
        <v>93</v>
      </c>
      <c r="C193">
        <v>179</v>
      </c>
      <c r="D193">
        <v>105</v>
      </c>
      <c r="G193" t="s">
        <v>977</v>
      </c>
      <c r="H193">
        <v>167</v>
      </c>
      <c r="K193" t="s">
        <v>133</v>
      </c>
      <c r="L193">
        <v>154</v>
      </c>
    </row>
    <row r="194" spans="1:12" x14ac:dyDescent="0.3">
      <c r="A194" t="s">
        <v>133</v>
      </c>
      <c r="B194">
        <v>93</v>
      </c>
      <c r="C194">
        <v>147</v>
      </c>
      <c r="D194">
        <v>154</v>
      </c>
      <c r="G194" t="s">
        <v>176</v>
      </c>
      <c r="H194">
        <v>165</v>
      </c>
      <c r="K194" t="s">
        <v>770</v>
      </c>
      <c r="L194">
        <v>150</v>
      </c>
    </row>
    <row r="195" spans="1:12" x14ac:dyDescent="0.3">
      <c r="A195" t="s">
        <v>880</v>
      </c>
      <c r="B195">
        <v>93</v>
      </c>
      <c r="C195">
        <v>39</v>
      </c>
      <c r="D195">
        <v>28</v>
      </c>
      <c r="G195" t="s">
        <v>944</v>
      </c>
      <c r="H195">
        <v>164</v>
      </c>
      <c r="K195" t="s">
        <v>147</v>
      </c>
      <c r="L195">
        <v>149</v>
      </c>
    </row>
    <row r="196" spans="1:12" x14ac:dyDescent="0.3">
      <c r="A196" t="s">
        <v>264</v>
      </c>
      <c r="B196">
        <v>92</v>
      </c>
      <c r="C196">
        <v>494</v>
      </c>
      <c r="D196">
        <v>650</v>
      </c>
      <c r="G196" t="s">
        <v>1333</v>
      </c>
      <c r="H196">
        <v>163</v>
      </c>
      <c r="K196" t="s">
        <v>809</v>
      </c>
      <c r="L196">
        <v>148</v>
      </c>
    </row>
    <row r="197" spans="1:12" x14ac:dyDescent="0.3">
      <c r="A197" t="s">
        <v>1418</v>
      </c>
      <c r="B197">
        <v>92</v>
      </c>
      <c r="C197">
        <v>76</v>
      </c>
      <c r="D197">
        <v>90</v>
      </c>
      <c r="G197" t="s">
        <v>197</v>
      </c>
      <c r="H197">
        <v>162</v>
      </c>
      <c r="K197" t="s">
        <v>134</v>
      </c>
      <c r="L197">
        <v>147</v>
      </c>
    </row>
    <row r="198" spans="1:12" x14ac:dyDescent="0.3">
      <c r="A198" t="s">
        <v>863</v>
      </c>
      <c r="B198">
        <v>91</v>
      </c>
      <c r="C198">
        <v>98</v>
      </c>
      <c r="D198">
        <v>191</v>
      </c>
      <c r="G198" t="s">
        <v>594</v>
      </c>
      <c r="H198">
        <v>161</v>
      </c>
      <c r="K198" t="s">
        <v>216</v>
      </c>
      <c r="L198">
        <v>144</v>
      </c>
    </row>
    <row r="199" spans="1:12" x14ac:dyDescent="0.3">
      <c r="A199" t="s">
        <v>153</v>
      </c>
      <c r="B199">
        <v>90</v>
      </c>
      <c r="C199">
        <v>4</v>
      </c>
      <c r="D199">
        <v>2</v>
      </c>
      <c r="G199" t="s">
        <v>1046</v>
      </c>
      <c r="H199">
        <v>152</v>
      </c>
      <c r="K199" t="s">
        <v>958</v>
      </c>
      <c r="L199">
        <v>144</v>
      </c>
    </row>
    <row r="200" spans="1:12" x14ac:dyDescent="0.3">
      <c r="A200" t="s">
        <v>135</v>
      </c>
      <c r="B200">
        <v>88</v>
      </c>
      <c r="C200">
        <v>267</v>
      </c>
      <c r="D200">
        <v>260</v>
      </c>
      <c r="G200" t="s">
        <v>981</v>
      </c>
      <c r="H200">
        <v>151</v>
      </c>
      <c r="K200" t="s">
        <v>501</v>
      </c>
      <c r="L200">
        <v>142</v>
      </c>
    </row>
    <row r="201" spans="1:12" x14ac:dyDescent="0.3">
      <c r="A201" t="s">
        <v>339</v>
      </c>
      <c r="B201">
        <v>87</v>
      </c>
      <c r="C201">
        <v>35</v>
      </c>
      <c r="D201">
        <v>49</v>
      </c>
      <c r="G201" t="s">
        <v>173</v>
      </c>
      <c r="H201">
        <v>149</v>
      </c>
      <c r="K201" t="s">
        <v>1016</v>
      </c>
      <c r="L201">
        <v>141</v>
      </c>
    </row>
    <row r="202" spans="1:12" x14ac:dyDescent="0.3">
      <c r="A202" t="s">
        <v>216</v>
      </c>
      <c r="B202">
        <v>86</v>
      </c>
      <c r="C202">
        <v>101</v>
      </c>
      <c r="D202">
        <v>144</v>
      </c>
      <c r="G202" t="s">
        <v>1108</v>
      </c>
      <c r="H202">
        <v>148</v>
      </c>
      <c r="K202" t="s">
        <v>1316</v>
      </c>
      <c r="L202">
        <v>140</v>
      </c>
    </row>
    <row r="203" spans="1:12" x14ac:dyDescent="0.3">
      <c r="A203" t="s">
        <v>303</v>
      </c>
      <c r="B203">
        <v>83</v>
      </c>
      <c r="C203">
        <v>267</v>
      </c>
      <c r="D203">
        <v>321</v>
      </c>
      <c r="G203" t="s">
        <v>509</v>
      </c>
      <c r="H203">
        <v>147</v>
      </c>
      <c r="K203" t="s">
        <v>1203</v>
      </c>
      <c r="L203">
        <v>140</v>
      </c>
    </row>
    <row r="204" spans="1:12" x14ac:dyDescent="0.3">
      <c r="A204" t="s">
        <v>633</v>
      </c>
      <c r="B204">
        <v>81</v>
      </c>
      <c r="C204">
        <v>53</v>
      </c>
      <c r="D204">
        <v>53</v>
      </c>
      <c r="G204" t="s">
        <v>133</v>
      </c>
      <c r="H204">
        <v>147</v>
      </c>
      <c r="K204" t="s">
        <v>896</v>
      </c>
      <c r="L204">
        <v>132</v>
      </c>
    </row>
    <row r="205" spans="1:12" x14ac:dyDescent="0.3">
      <c r="A205" t="s">
        <v>885</v>
      </c>
      <c r="B205">
        <v>80</v>
      </c>
      <c r="C205">
        <v>145</v>
      </c>
      <c r="D205">
        <v>94</v>
      </c>
      <c r="G205" t="s">
        <v>885</v>
      </c>
      <c r="H205">
        <v>145</v>
      </c>
      <c r="K205" t="s">
        <v>967</v>
      </c>
      <c r="L205">
        <v>131</v>
      </c>
    </row>
    <row r="206" spans="1:12" x14ac:dyDescent="0.3">
      <c r="A206" t="s">
        <v>1000</v>
      </c>
      <c r="B206">
        <v>76</v>
      </c>
      <c r="C206">
        <v>276</v>
      </c>
      <c r="D206">
        <v>212</v>
      </c>
      <c r="G206" t="s">
        <v>112</v>
      </c>
      <c r="H206">
        <v>142</v>
      </c>
      <c r="K206" t="s">
        <v>804</v>
      </c>
      <c r="L206">
        <v>128</v>
      </c>
    </row>
    <row r="207" spans="1:12" x14ac:dyDescent="0.3">
      <c r="A207" t="s">
        <v>888</v>
      </c>
      <c r="B207">
        <v>74</v>
      </c>
      <c r="C207">
        <v>89</v>
      </c>
      <c r="D207">
        <v>87</v>
      </c>
      <c r="G207" t="s">
        <v>1203</v>
      </c>
      <c r="H207">
        <v>139</v>
      </c>
      <c r="K207" t="s">
        <v>551</v>
      </c>
      <c r="L207">
        <v>128</v>
      </c>
    </row>
    <row r="208" spans="1:12" x14ac:dyDescent="0.3">
      <c r="A208" t="s">
        <v>879</v>
      </c>
      <c r="B208">
        <v>72</v>
      </c>
      <c r="C208">
        <v>17</v>
      </c>
      <c r="D208">
        <v>22</v>
      </c>
      <c r="G208" t="s">
        <v>501</v>
      </c>
      <c r="H208">
        <v>137</v>
      </c>
      <c r="K208" t="s">
        <v>172</v>
      </c>
      <c r="L208">
        <v>122</v>
      </c>
    </row>
    <row r="209" spans="1:12" x14ac:dyDescent="0.3">
      <c r="A209" t="s">
        <v>595</v>
      </c>
      <c r="B209">
        <v>70</v>
      </c>
      <c r="C209">
        <v>205</v>
      </c>
      <c r="D209">
        <v>286</v>
      </c>
      <c r="G209" t="s">
        <v>865</v>
      </c>
      <c r="H209">
        <v>137</v>
      </c>
      <c r="K209" t="s">
        <v>435</v>
      </c>
      <c r="L209">
        <v>121</v>
      </c>
    </row>
    <row r="210" spans="1:12" x14ac:dyDescent="0.3">
      <c r="A210" t="s">
        <v>134</v>
      </c>
      <c r="B210">
        <v>70</v>
      </c>
      <c r="C210">
        <v>199</v>
      </c>
      <c r="D210">
        <v>147</v>
      </c>
      <c r="G210" t="s">
        <v>767</v>
      </c>
      <c r="H210">
        <v>135</v>
      </c>
      <c r="K210" t="s">
        <v>24</v>
      </c>
      <c r="L210">
        <v>121</v>
      </c>
    </row>
    <row r="211" spans="1:12" x14ac:dyDescent="0.3">
      <c r="A211" t="s">
        <v>1316</v>
      </c>
      <c r="B211">
        <v>70</v>
      </c>
      <c r="C211">
        <v>176</v>
      </c>
      <c r="D211">
        <v>140</v>
      </c>
      <c r="G211" t="s">
        <v>195</v>
      </c>
      <c r="H211">
        <v>135</v>
      </c>
      <c r="K211" t="s">
        <v>580</v>
      </c>
      <c r="L211">
        <v>121</v>
      </c>
    </row>
    <row r="212" spans="1:12" x14ac:dyDescent="0.3">
      <c r="A212" t="s">
        <v>1315</v>
      </c>
      <c r="B212">
        <v>70</v>
      </c>
      <c r="C212">
        <v>84</v>
      </c>
      <c r="D212">
        <v>45</v>
      </c>
      <c r="G212" t="s">
        <v>746</v>
      </c>
      <c r="H212">
        <v>133</v>
      </c>
      <c r="K212" t="s">
        <v>338</v>
      </c>
      <c r="L212">
        <v>120</v>
      </c>
    </row>
    <row r="213" spans="1:12" x14ac:dyDescent="0.3">
      <c r="A213" t="s">
        <v>1415</v>
      </c>
      <c r="B213">
        <v>67</v>
      </c>
      <c r="C213">
        <v>167</v>
      </c>
      <c r="D213">
        <v>209</v>
      </c>
      <c r="G213" t="s">
        <v>147</v>
      </c>
      <c r="H213">
        <v>132</v>
      </c>
      <c r="K213" t="s">
        <v>170</v>
      </c>
      <c r="L213">
        <v>118</v>
      </c>
    </row>
    <row r="214" spans="1:12" x14ac:dyDescent="0.3">
      <c r="A214" t="s">
        <v>690</v>
      </c>
      <c r="B214">
        <v>67</v>
      </c>
      <c r="C214">
        <v>121</v>
      </c>
      <c r="D214">
        <v>54</v>
      </c>
      <c r="G214" t="s">
        <v>523</v>
      </c>
      <c r="H214">
        <v>130</v>
      </c>
      <c r="K214" t="s">
        <v>176</v>
      </c>
      <c r="L214">
        <v>117</v>
      </c>
    </row>
    <row r="215" spans="1:12" x14ac:dyDescent="0.3">
      <c r="A215" t="s">
        <v>970</v>
      </c>
      <c r="B215">
        <v>66</v>
      </c>
      <c r="C215">
        <v>326</v>
      </c>
      <c r="D215">
        <v>389</v>
      </c>
      <c r="G215" t="s">
        <v>1007</v>
      </c>
      <c r="H215">
        <v>130</v>
      </c>
      <c r="K215" t="s">
        <v>1268</v>
      </c>
      <c r="L215">
        <v>116</v>
      </c>
    </row>
    <row r="216" spans="1:12" x14ac:dyDescent="0.3">
      <c r="A216" t="s">
        <v>1410</v>
      </c>
      <c r="B216">
        <v>66</v>
      </c>
      <c r="C216">
        <v>0</v>
      </c>
      <c r="D216">
        <v>0</v>
      </c>
      <c r="G216" t="s">
        <v>156</v>
      </c>
      <c r="H216">
        <v>129</v>
      </c>
      <c r="K216" t="s">
        <v>145</v>
      </c>
      <c r="L216">
        <v>113</v>
      </c>
    </row>
    <row r="217" spans="1:12" x14ac:dyDescent="0.3">
      <c r="A217" t="s">
        <v>1413</v>
      </c>
      <c r="B217">
        <v>65</v>
      </c>
      <c r="C217">
        <v>6</v>
      </c>
      <c r="D217">
        <v>5</v>
      </c>
      <c r="G217" t="s">
        <v>115</v>
      </c>
      <c r="H217">
        <v>128</v>
      </c>
      <c r="K217" t="s">
        <v>827</v>
      </c>
      <c r="L217">
        <v>110</v>
      </c>
    </row>
    <row r="218" spans="1:12" x14ac:dyDescent="0.3">
      <c r="A218" t="s">
        <v>13</v>
      </c>
      <c r="B218">
        <v>64</v>
      </c>
      <c r="C218">
        <v>107</v>
      </c>
      <c r="D218">
        <v>174</v>
      </c>
      <c r="G218" t="s">
        <v>963</v>
      </c>
      <c r="H218">
        <v>128</v>
      </c>
      <c r="K218" t="s">
        <v>1147</v>
      </c>
      <c r="L218">
        <v>108</v>
      </c>
    </row>
    <row r="219" spans="1:12" x14ac:dyDescent="0.3">
      <c r="A219" t="s">
        <v>491</v>
      </c>
      <c r="B219">
        <v>63</v>
      </c>
      <c r="C219">
        <v>227</v>
      </c>
      <c r="D219">
        <v>156</v>
      </c>
      <c r="G219" t="s">
        <v>805</v>
      </c>
      <c r="H219">
        <v>125</v>
      </c>
      <c r="K219" t="s">
        <v>594</v>
      </c>
      <c r="L219">
        <v>107</v>
      </c>
    </row>
    <row r="220" spans="1:12" x14ac:dyDescent="0.3">
      <c r="A220" t="s">
        <v>498</v>
      </c>
      <c r="B220">
        <v>63</v>
      </c>
      <c r="C220">
        <v>54</v>
      </c>
      <c r="D220">
        <v>48</v>
      </c>
      <c r="G220" t="s">
        <v>1048</v>
      </c>
      <c r="H220">
        <v>124</v>
      </c>
      <c r="K220" t="s">
        <v>1333</v>
      </c>
      <c r="L220">
        <v>106</v>
      </c>
    </row>
    <row r="221" spans="1:12" x14ac:dyDescent="0.3">
      <c r="A221" t="s">
        <v>744</v>
      </c>
      <c r="B221">
        <v>63</v>
      </c>
      <c r="C221">
        <v>22</v>
      </c>
      <c r="D221">
        <v>48</v>
      </c>
      <c r="G221" t="s">
        <v>40</v>
      </c>
      <c r="H221">
        <v>123</v>
      </c>
      <c r="K221" t="s">
        <v>1157</v>
      </c>
      <c r="L221">
        <v>105</v>
      </c>
    </row>
    <row r="222" spans="1:12" x14ac:dyDescent="0.3">
      <c r="A222" t="s">
        <v>896</v>
      </c>
      <c r="B222">
        <v>62</v>
      </c>
      <c r="C222">
        <v>105</v>
      </c>
      <c r="D222">
        <v>132</v>
      </c>
      <c r="G222" t="s">
        <v>690</v>
      </c>
      <c r="H222">
        <v>121</v>
      </c>
      <c r="K222" t="s">
        <v>143</v>
      </c>
      <c r="L222">
        <v>105</v>
      </c>
    </row>
    <row r="223" spans="1:12" x14ac:dyDescent="0.3">
      <c r="A223" t="s">
        <v>626</v>
      </c>
      <c r="B223">
        <v>61</v>
      </c>
      <c r="C223">
        <v>48</v>
      </c>
      <c r="D223">
        <v>40</v>
      </c>
      <c r="G223" t="s">
        <v>520</v>
      </c>
      <c r="H223">
        <v>121</v>
      </c>
      <c r="K223" t="s">
        <v>797</v>
      </c>
      <c r="L223">
        <v>101</v>
      </c>
    </row>
    <row r="224" spans="1:12" x14ac:dyDescent="0.3">
      <c r="A224" t="s">
        <v>938</v>
      </c>
      <c r="B224">
        <v>61</v>
      </c>
      <c r="C224">
        <v>38</v>
      </c>
      <c r="D224">
        <v>16</v>
      </c>
      <c r="G224" t="s">
        <v>338</v>
      </c>
      <c r="H224">
        <v>118</v>
      </c>
      <c r="K224" t="s">
        <v>266</v>
      </c>
      <c r="L224">
        <v>100</v>
      </c>
    </row>
    <row r="225" spans="1:12" x14ac:dyDescent="0.3">
      <c r="A225" t="s">
        <v>594</v>
      </c>
      <c r="B225">
        <v>59</v>
      </c>
      <c r="C225">
        <v>161</v>
      </c>
      <c r="D225">
        <v>107</v>
      </c>
      <c r="G225" t="s">
        <v>527</v>
      </c>
      <c r="H225">
        <v>118</v>
      </c>
      <c r="K225" t="s">
        <v>1267</v>
      </c>
      <c r="L225">
        <v>100</v>
      </c>
    </row>
    <row r="226" spans="1:12" x14ac:dyDescent="0.3">
      <c r="A226" t="s">
        <v>172</v>
      </c>
      <c r="B226">
        <v>58</v>
      </c>
      <c r="C226">
        <v>273</v>
      </c>
      <c r="D226">
        <v>122</v>
      </c>
      <c r="G226" t="s">
        <v>975</v>
      </c>
      <c r="H226">
        <v>118</v>
      </c>
      <c r="K226" t="s">
        <v>1037</v>
      </c>
      <c r="L226">
        <v>99</v>
      </c>
    </row>
    <row r="227" spans="1:12" x14ac:dyDescent="0.3">
      <c r="A227" t="s">
        <v>1371</v>
      </c>
      <c r="B227">
        <v>58</v>
      </c>
      <c r="C227">
        <v>11</v>
      </c>
      <c r="D227">
        <v>12</v>
      </c>
      <c r="G227" t="s">
        <v>1344</v>
      </c>
      <c r="H227">
        <v>117</v>
      </c>
      <c r="K227" t="s">
        <v>286</v>
      </c>
      <c r="L227">
        <v>98</v>
      </c>
    </row>
    <row r="228" spans="1:12" x14ac:dyDescent="0.3">
      <c r="A228" t="s">
        <v>203</v>
      </c>
      <c r="B228">
        <v>57</v>
      </c>
      <c r="C228">
        <v>80</v>
      </c>
      <c r="D228">
        <v>74</v>
      </c>
      <c r="G228" t="s">
        <v>161</v>
      </c>
      <c r="H228">
        <v>114</v>
      </c>
      <c r="K228" t="s">
        <v>975</v>
      </c>
      <c r="L228">
        <v>95</v>
      </c>
    </row>
    <row r="229" spans="1:12" x14ac:dyDescent="0.3">
      <c r="A229" t="s">
        <v>817</v>
      </c>
      <c r="B229">
        <v>56</v>
      </c>
      <c r="C229">
        <v>240</v>
      </c>
      <c r="D229">
        <v>261</v>
      </c>
      <c r="G229" t="s">
        <v>1268</v>
      </c>
      <c r="H229">
        <v>110</v>
      </c>
      <c r="K229" t="s">
        <v>885</v>
      </c>
      <c r="L229">
        <v>94</v>
      </c>
    </row>
    <row r="230" spans="1:12" x14ac:dyDescent="0.3">
      <c r="A230" t="s">
        <v>1421</v>
      </c>
      <c r="B230">
        <v>56</v>
      </c>
      <c r="C230">
        <v>40</v>
      </c>
      <c r="D230">
        <v>45</v>
      </c>
      <c r="G230" t="s">
        <v>1131</v>
      </c>
      <c r="H230">
        <v>109</v>
      </c>
      <c r="K230" t="s">
        <v>1233</v>
      </c>
      <c r="L230">
        <v>93</v>
      </c>
    </row>
    <row r="231" spans="1:12" x14ac:dyDescent="0.3">
      <c r="A231" t="s">
        <v>197</v>
      </c>
      <c r="B231">
        <v>55</v>
      </c>
      <c r="C231">
        <v>162</v>
      </c>
      <c r="D231">
        <v>179</v>
      </c>
      <c r="G231" t="s">
        <v>13</v>
      </c>
      <c r="H231">
        <v>107</v>
      </c>
      <c r="K231" t="s">
        <v>499</v>
      </c>
      <c r="L231">
        <v>92</v>
      </c>
    </row>
    <row r="232" spans="1:12" x14ac:dyDescent="0.3">
      <c r="A232" t="s">
        <v>1108</v>
      </c>
      <c r="B232">
        <v>54</v>
      </c>
      <c r="C232">
        <v>148</v>
      </c>
      <c r="D232">
        <v>174</v>
      </c>
      <c r="G232" t="s">
        <v>286</v>
      </c>
      <c r="H232">
        <v>107</v>
      </c>
      <c r="K232" t="s">
        <v>981</v>
      </c>
      <c r="L232">
        <v>92</v>
      </c>
    </row>
    <row r="233" spans="1:12" x14ac:dyDescent="0.3">
      <c r="A233" t="s">
        <v>632</v>
      </c>
      <c r="B233">
        <v>54</v>
      </c>
      <c r="C233">
        <v>8</v>
      </c>
      <c r="D233">
        <v>5</v>
      </c>
      <c r="G233" t="s">
        <v>993</v>
      </c>
      <c r="H233">
        <v>107</v>
      </c>
      <c r="K233" t="s">
        <v>1115</v>
      </c>
      <c r="L233">
        <v>92</v>
      </c>
    </row>
    <row r="234" spans="1:12" x14ac:dyDescent="0.3">
      <c r="A234" t="s">
        <v>1005</v>
      </c>
      <c r="B234">
        <v>53</v>
      </c>
      <c r="C234">
        <v>237</v>
      </c>
      <c r="D234">
        <v>193</v>
      </c>
      <c r="G234" t="s">
        <v>951</v>
      </c>
      <c r="H234">
        <v>107</v>
      </c>
      <c r="K234" t="s">
        <v>1418</v>
      </c>
      <c r="L234">
        <v>90</v>
      </c>
    </row>
    <row r="235" spans="1:12" x14ac:dyDescent="0.3">
      <c r="A235" t="s">
        <v>767</v>
      </c>
      <c r="B235">
        <v>53</v>
      </c>
      <c r="C235">
        <v>135</v>
      </c>
      <c r="D235">
        <v>85</v>
      </c>
      <c r="G235" t="s">
        <v>841</v>
      </c>
      <c r="H235">
        <v>105</v>
      </c>
      <c r="K235" t="s">
        <v>1048</v>
      </c>
      <c r="L235">
        <v>90</v>
      </c>
    </row>
    <row r="236" spans="1:12" x14ac:dyDescent="0.3">
      <c r="A236" t="s">
        <v>40</v>
      </c>
      <c r="B236">
        <v>53</v>
      </c>
      <c r="C236">
        <v>123</v>
      </c>
      <c r="D236">
        <v>224</v>
      </c>
      <c r="G236" t="s">
        <v>896</v>
      </c>
      <c r="H236">
        <v>105</v>
      </c>
      <c r="K236" t="s">
        <v>1201</v>
      </c>
      <c r="L236">
        <v>88</v>
      </c>
    </row>
    <row r="237" spans="1:12" x14ac:dyDescent="0.3">
      <c r="A237" t="s">
        <v>1333</v>
      </c>
      <c r="B237">
        <v>50</v>
      </c>
      <c r="C237">
        <v>163</v>
      </c>
      <c r="D237">
        <v>106</v>
      </c>
      <c r="G237" t="s">
        <v>827</v>
      </c>
      <c r="H237">
        <v>105</v>
      </c>
      <c r="K237" t="s">
        <v>888</v>
      </c>
      <c r="L237">
        <v>87</v>
      </c>
    </row>
    <row r="238" spans="1:12" x14ac:dyDescent="0.3">
      <c r="A238" t="s">
        <v>578</v>
      </c>
      <c r="B238">
        <v>49</v>
      </c>
      <c r="C238">
        <v>271</v>
      </c>
      <c r="D238">
        <v>351</v>
      </c>
      <c r="G238" t="s">
        <v>5</v>
      </c>
      <c r="H238">
        <v>104</v>
      </c>
      <c r="K238" t="s">
        <v>977</v>
      </c>
      <c r="L238">
        <v>87</v>
      </c>
    </row>
    <row r="239" spans="1:12" x14ac:dyDescent="0.3">
      <c r="A239" t="s">
        <v>492</v>
      </c>
      <c r="B239">
        <v>49</v>
      </c>
      <c r="C239">
        <v>69</v>
      </c>
      <c r="D239">
        <v>67</v>
      </c>
      <c r="G239" t="s">
        <v>1002</v>
      </c>
      <c r="H239">
        <v>104</v>
      </c>
      <c r="K239" t="s">
        <v>128</v>
      </c>
      <c r="L239">
        <v>86</v>
      </c>
    </row>
    <row r="240" spans="1:12" x14ac:dyDescent="0.3">
      <c r="A240" t="s">
        <v>338</v>
      </c>
      <c r="B240">
        <v>48</v>
      </c>
      <c r="C240">
        <v>118</v>
      </c>
      <c r="D240">
        <v>120</v>
      </c>
      <c r="G240" t="s">
        <v>193</v>
      </c>
      <c r="H240">
        <v>104</v>
      </c>
      <c r="K240" t="s">
        <v>38</v>
      </c>
      <c r="L240">
        <v>86</v>
      </c>
    </row>
    <row r="241" spans="1:12" x14ac:dyDescent="0.3">
      <c r="A241" t="s">
        <v>34</v>
      </c>
      <c r="B241">
        <v>48</v>
      </c>
      <c r="C241">
        <v>75</v>
      </c>
      <c r="D241">
        <v>61</v>
      </c>
      <c r="G241" t="s">
        <v>170</v>
      </c>
      <c r="H241">
        <v>103</v>
      </c>
      <c r="K241" t="s">
        <v>767</v>
      </c>
      <c r="L241">
        <v>85</v>
      </c>
    </row>
    <row r="242" spans="1:12" x14ac:dyDescent="0.3">
      <c r="A242" t="s">
        <v>1037</v>
      </c>
      <c r="B242">
        <v>48</v>
      </c>
      <c r="C242">
        <v>70</v>
      </c>
      <c r="D242">
        <v>99</v>
      </c>
      <c r="G242" t="s">
        <v>128</v>
      </c>
      <c r="H242">
        <v>101</v>
      </c>
      <c r="K242" t="s">
        <v>30</v>
      </c>
      <c r="L242">
        <v>85</v>
      </c>
    </row>
    <row r="243" spans="1:12" x14ac:dyDescent="0.3">
      <c r="A243" t="s">
        <v>583</v>
      </c>
      <c r="B243">
        <v>48</v>
      </c>
      <c r="C243">
        <v>30</v>
      </c>
      <c r="D243">
        <v>35</v>
      </c>
      <c r="G243" t="s">
        <v>216</v>
      </c>
      <c r="H243">
        <v>101</v>
      </c>
      <c r="K243" t="s">
        <v>841</v>
      </c>
      <c r="L243">
        <v>84</v>
      </c>
    </row>
    <row r="244" spans="1:12" x14ac:dyDescent="0.3">
      <c r="A244" t="s">
        <v>575</v>
      </c>
      <c r="B244">
        <v>47</v>
      </c>
      <c r="C244">
        <v>256</v>
      </c>
      <c r="D244">
        <v>391</v>
      </c>
      <c r="G244" t="s">
        <v>868</v>
      </c>
      <c r="H244">
        <v>101</v>
      </c>
      <c r="K244" t="s">
        <v>509</v>
      </c>
      <c r="L244">
        <v>83</v>
      </c>
    </row>
    <row r="245" spans="1:12" x14ac:dyDescent="0.3">
      <c r="A245" t="s">
        <v>860</v>
      </c>
      <c r="B245">
        <v>46</v>
      </c>
      <c r="C245">
        <v>238</v>
      </c>
      <c r="D245">
        <v>209</v>
      </c>
      <c r="G245" t="s">
        <v>155</v>
      </c>
      <c r="H245">
        <v>100</v>
      </c>
      <c r="K245" t="s">
        <v>527</v>
      </c>
      <c r="L245">
        <v>83</v>
      </c>
    </row>
    <row r="246" spans="1:12" x14ac:dyDescent="0.3">
      <c r="A246" t="s">
        <v>763</v>
      </c>
      <c r="B246">
        <v>46</v>
      </c>
      <c r="C246">
        <v>69</v>
      </c>
      <c r="D246">
        <v>54</v>
      </c>
      <c r="G246" t="s">
        <v>863</v>
      </c>
      <c r="H246">
        <v>98</v>
      </c>
      <c r="K246" t="s">
        <v>1227</v>
      </c>
      <c r="L246">
        <v>83</v>
      </c>
    </row>
    <row r="247" spans="1:12" x14ac:dyDescent="0.3">
      <c r="A247" t="s">
        <v>1331</v>
      </c>
      <c r="B247">
        <v>45</v>
      </c>
      <c r="C247">
        <v>87</v>
      </c>
      <c r="D247">
        <v>44</v>
      </c>
      <c r="G247" t="s">
        <v>263</v>
      </c>
      <c r="H247">
        <v>98</v>
      </c>
      <c r="K247" t="s">
        <v>523</v>
      </c>
      <c r="L247">
        <v>81</v>
      </c>
    </row>
    <row r="248" spans="1:12" x14ac:dyDescent="0.3">
      <c r="A248" t="s">
        <v>770</v>
      </c>
      <c r="B248">
        <v>45</v>
      </c>
      <c r="C248">
        <v>86</v>
      </c>
      <c r="D248">
        <v>150</v>
      </c>
      <c r="G248" t="s">
        <v>4</v>
      </c>
      <c r="H248">
        <v>98</v>
      </c>
      <c r="K248" t="s">
        <v>190</v>
      </c>
      <c r="L248">
        <v>80</v>
      </c>
    </row>
    <row r="249" spans="1:12" x14ac:dyDescent="0.3">
      <c r="A249" t="s">
        <v>1346</v>
      </c>
      <c r="B249">
        <v>45</v>
      </c>
      <c r="C249">
        <v>11</v>
      </c>
      <c r="D249">
        <v>11</v>
      </c>
      <c r="G249" t="s">
        <v>945</v>
      </c>
      <c r="H249">
        <v>96</v>
      </c>
      <c r="K249" t="s">
        <v>156</v>
      </c>
      <c r="L249">
        <v>79</v>
      </c>
    </row>
    <row r="250" spans="1:12" x14ac:dyDescent="0.3">
      <c r="A250" t="s">
        <v>523</v>
      </c>
      <c r="B250">
        <v>44</v>
      </c>
      <c r="C250">
        <v>130</v>
      </c>
      <c r="D250">
        <v>81</v>
      </c>
      <c r="G250" t="s">
        <v>24</v>
      </c>
      <c r="H250">
        <v>95</v>
      </c>
      <c r="K250" t="s">
        <v>1131</v>
      </c>
      <c r="L250">
        <v>79</v>
      </c>
    </row>
    <row r="251" spans="1:12" x14ac:dyDescent="0.3">
      <c r="A251" t="s">
        <v>286</v>
      </c>
      <c r="B251">
        <v>44</v>
      </c>
      <c r="C251">
        <v>107</v>
      </c>
      <c r="D251">
        <v>98</v>
      </c>
      <c r="G251" t="s">
        <v>79</v>
      </c>
      <c r="H251">
        <v>95</v>
      </c>
      <c r="K251" t="s">
        <v>679</v>
      </c>
      <c r="L251">
        <v>78</v>
      </c>
    </row>
    <row r="252" spans="1:12" x14ac:dyDescent="0.3">
      <c r="A252" t="s">
        <v>891</v>
      </c>
      <c r="B252">
        <v>44</v>
      </c>
      <c r="C252">
        <v>55</v>
      </c>
      <c r="D252">
        <v>56</v>
      </c>
      <c r="G252" t="s">
        <v>30</v>
      </c>
      <c r="H252">
        <v>94</v>
      </c>
      <c r="K252" t="s">
        <v>1326</v>
      </c>
      <c r="L252">
        <v>77</v>
      </c>
    </row>
    <row r="253" spans="1:12" x14ac:dyDescent="0.3">
      <c r="A253" t="s">
        <v>122</v>
      </c>
      <c r="B253">
        <v>44</v>
      </c>
      <c r="C253">
        <v>2</v>
      </c>
      <c r="D253">
        <v>3</v>
      </c>
      <c r="G253" t="s">
        <v>965</v>
      </c>
      <c r="H253">
        <v>94</v>
      </c>
      <c r="K253" t="s">
        <v>155</v>
      </c>
      <c r="L253">
        <v>77</v>
      </c>
    </row>
    <row r="254" spans="1:12" x14ac:dyDescent="0.3">
      <c r="A254" t="s">
        <v>183</v>
      </c>
      <c r="B254">
        <v>43</v>
      </c>
      <c r="C254">
        <v>171</v>
      </c>
      <c r="D254">
        <v>59</v>
      </c>
      <c r="G254" t="s">
        <v>1326</v>
      </c>
      <c r="H254">
        <v>90</v>
      </c>
      <c r="K254" t="s">
        <v>1046</v>
      </c>
      <c r="L254">
        <v>76</v>
      </c>
    </row>
    <row r="255" spans="1:12" x14ac:dyDescent="0.3">
      <c r="A255" t="s">
        <v>897</v>
      </c>
      <c r="B255">
        <v>43</v>
      </c>
      <c r="C255">
        <v>74</v>
      </c>
      <c r="D255">
        <v>41</v>
      </c>
      <c r="G255" t="s">
        <v>798</v>
      </c>
      <c r="H255">
        <v>90</v>
      </c>
      <c r="K255" t="s">
        <v>511</v>
      </c>
      <c r="L255">
        <v>75</v>
      </c>
    </row>
    <row r="256" spans="1:12" x14ac:dyDescent="0.3">
      <c r="A256" t="s">
        <v>496</v>
      </c>
      <c r="B256">
        <v>43</v>
      </c>
      <c r="C256">
        <v>54</v>
      </c>
      <c r="D256">
        <v>71</v>
      </c>
      <c r="G256" t="s">
        <v>1233</v>
      </c>
      <c r="H256">
        <v>90</v>
      </c>
      <c r="K256" t="s">
        <v>203</v>
      </c>
      <c r="L256">
        <v>74</v>
      </c>
    </row>
    <row r="257" spans="1:12" x14ac:dyDescent="0.3">
      <c r="A257" t="s">
        <v>1224</v>
      </c>
      <c r="B257">
        <v>43</v>
      </c>
      <c r="C257">
        <v>28</v>
      </c>
      <c r="D257">
        <v>28</v>
      </c>
      <c r="G257" t="s">
        <v>888</v>
      </c>
      <c r="H257">
        <v>89</v>
      </c>
      <c r="K257" t="s">
        <v>746</v>
      </c>
      <c r="L257">
        <v>74</v>
      </c>
    </row>
    <row r="258" spans="1:12" x14ac:dyDescent="0.3">
      <c r="A258" t="s">
        <v>916</v>
      </c>
      <c r="B258">
        <v>42</v>
      </c>
      <c r="C258">
        <v>41</v>
      </c>
      <c r="D258">
        <v>21</v>
      </c>
      <c r="G258" t="s">
        <v>962</v>
      </c>
      <c r="H258">
        <v>88</v>
      </c>
      <c r="K258" t="s">
        <v>80</v>
      </c>
      <c r="L258">
        <v>72</v>
      </c>
    </row>
    <row r="259" spans="1:12" x14ac:dyDescent="0.3">
      <c r="A259" t="s">
        <v>1105</v>
      </c>
      <c r="B259">
        <v>42</v>
      </c>
      <c r="C259">
        <v>33</v>
      </c>
      <c r="D259">
        <v>25</v>
      </c>
      <c r="G259" t="s">
        <v>835</v>
      </c>
      <c r="H259">
        <v>88</v>
      </c>
      <c r="K259" t="s">
        <v>496</v>
      </c>
      <c r="L259">
        <v>71</v>
      </c>
    </row>
    <row r="260" spans="1:12" x14ac:dyDescent="0.3">
      <c r="A260" t="s">
        <v>532</v>
      </c>
      <c r="B260">
        <v>42</v>
      </c>
      <c r="C260">
        <v>20</v>
      </c>
      <c r="D260">
        <v>3</v>
      </c>
      <c r="G260" t="s">
        <v>1331</v>
      </c>
      <c r="H260">
        <v>87</v>
      </c>
      <c r="K260" t="s">
        <v>90</v>
      </c>
      <c r="L260">
        <v>70</v>
      </c>
    </row>
    <row r="261" spans="1:12" x14ac:dyDescent="0.3">
      <c r="A261" t="s">
        <v>119</v>
      </c>
      <c r="B261">
        <v>42</v>
      </c>
      <c r="C261">
        <v>4</v>
      </c>
      <c r="D261">
        <v>3</v>
      </c>
      <c r="G261" t="s">
        <v>266</v>
      </c>
      <c r="H261">
        <v>87</v>
      </c>
      <c r="K261" t="s">
        <v>1344</v>
      </c>
      <c r="L261">
        <v>69</v>
      </c>
    </row>
    <row r="262" spans="1:12" x14ac:dyDescent="0.3">
      <c r="A262" t="s">
        <v>527</v>
      </c>
      <c r="B262">
        <v>41</v>
      </c>
      <c r="C262">
        <v>118</v>
      </c>
      <c r="D262">
        <v>83</v>
      </c>
      <c r="G262" t="s">
        <v>570</v>
      </c>
      <c r="H262">
        <v>87</v>
      </c>
      <c r="K262" t="s">
        <v>944</v>
      </c>
      <c r="L262">
        <v>69</v>
      </c>
    </row>
    <row r="263" spans="1:12" x14ac:dyDescent="0.3">
      <c r="A263" t="s">
        <v>920</v>
      </c>
      <c r="B263">
        <v>41</v>
      </c>
      <c r="C263">
        <v>78</v>
      </c>
      <c r="D263">
        <v>29</v>
      </c>
      <c r="G263" t="s">
        <v>995</v>
      </c>
      <c r="H263">
        <v>87</v>
      </c>
      <c r="K263" t="s">
        <v>1231</v>
      </c>
      <c r="L263">
        <v>69</v>
      </c>
    </row>
    <row r="264" spans="1:12" x14ac:dyDescent="0.3">
      <c r="A264" t="s">
        <v>801</v>
      </c>
      <c r="B264">
        <v>41</v>
      </c>
      <c r="C264">
        <v>61</v>
      </c>
      <c r="D264">
        <v>66</v>
      </c>
      <c r="G264" t="s">
        <v>770</v>
      </c>
      <c r="H264">
        <v>86</v>
      </c>
      <c r="K264" t="s">
        <v>492</v>
      </c>
      <c r="L264">
        <v>67</v>
      </c>
    </row>
    <row r="265" spans="1:12" x14ac:dyDescent="0.3">
      <c r="A265" t="s">
        <v>501</v>
      </c>
      <c r="B265">
        <v>40</v>
      </c>
      <c r="C265">
        <v>137</v>
      </c>
      <c r="D265">
        <v>142</v>
      </c>
      <c r="G265" t="s">
        <v>162</v>
      </c>
      <c r="H265">
        <v>86</v>
      </c>
      <c r="K265" t="s">
        <v>801</v>
      </c>
      <c r="L265">
        <v>66</v>
      </c>
    </row>
    <row r="266" spans="1:12" x14ac:dyDescent="0.3">
      <c r="A266" t="s">
        <v>435</v>
      </c>
      <c r="B266">
        <v>40</v>
      </c>
      <c r="C266">
        <v>75</v>
      </c>
      <c r="D266">
        <v>121</v>
      </c>
      <c r="G266" t="s">
        <v>499</v>
      </c>
      <c r="H266">
        <v>85</v>
      </c>
      <c r="K266" t="s">
        <v>49</v>
      </c>
      <c r="L266">
        <v>64</v>
      </c>
    </row>
    <row r="267" spans="1:12" x14ac:dyDescent="0.3">
      <c r="A267" t="s">
        <v>1028</v>
      </c>
      <c r="B267">
        <v>40</v>
      </c>
      <c r="C267">
        <v>25</v>
      </c>
      <c r="D267">
        <v>32</v>
      </c>
      <c r="G267" t="s">
        <v>1315</v>
      </c>
      <c r="H267">
        <v>84</v>
      </c>
      <c r="K267" t="s">
        <v>494</v>
      </c>
      <c r="L267">
        <v>64</v>
      </c>
    </row>
    <row r="268" spans="1:12" x14ac:dyDescent="0.3">
      <c r="A268" t="s">
        <v>1082</v>
      </c>
      <c r="B268">
        <v>40</v>
      </c>
      <c r="C268">
        <v>17</v>
      </c>
      <c r="D268">
        <v>10</v>
      </c>
      <c r="G268" t="s">
        <v>86</v>
      </c>
      <c r="H268">
        <v>84</v>
      </c>
      <c r="K268" t="s">
        <v>1137</v>
      </c>
      <c r="L268">
        <v>64</v>
      </c>
    </row>
    <row r="269" spans="1:12" x14ac:dyDescent="0.3">
      <c r="A269" t="s">
        <v>1016</v>
      </c>
      <c r="B269">
        <v>39</v>
      </c>
      <c r="C269">
        <v>79</v>
      </c>
      <c r="D269">
        <v>141</v>
      </c>
      <c r="G269" t="s">
        <v>284</v>
      </c>
      <c r="H269">
        <v>83</v>
      </c>
      <c r="K269" t="s">
        <v>993</v>
      </c>
      <c r="L269">
        <v>64</v>
      </c>
    </row>
    <row r="270" spans="1:12" x14ac:dyDescent="0.3">
      <c r="A270" t="s">
        <v>679</v>
      </c>
      <c r="B270">
        <v>39</v>
      </c>
      <c r="C270">
        <v>68</v>
      </c>
      <c r="D270">
        <v>78</v>
      </c>
      <c r="G270" t="s">
        <v>1227</v>
      </c>
      <c r="H270">
        <v>83</v>
      </c>
      <c r="K270" t="s">
        <v>520</v>
      </c>
      <c r="L270">
        <v>63</v>
      </c>
    </row>
    <row r="271" spans="1:12" x14ac:dyDescent="0.3">
      <c r="A271" t="s">
        <v>1203</v>
      </c>
      <c r="B271">
        <v>38</v>
      </c>
      <c r="C271">
        <v>139</v>
      </c>
      <c r="D271">
        <v>140</v>
      </c>
      <c r="G271" t="s">
        <v>972</v>
      </c>
      <c r="H271">
        <v>82</v>
      </c>
      <c r="K271" t="s">
        <v>10</v>
      </c>
      <c r="L271">
        <v>62</v>
      </c>
    </row>
    <row r="272" spans="1:12" x14ac:dyDescent="0.3">
      <c r="A272" t="s">
        <v>622</v>
      </c>
      <c r="B272">
        <v>38</v>
      </c>
      <c r="C272">
        <v>66</v>
      </c>
      <c r="D272">
        <v>56</v>
      </c>
      <c r="G272" t="s">
        <v>109</v>
      </c>
      <c r="H272">
        <v>82</v>
      </c>
      <c r="K272" t="s">
        <v>109</v>
      </c>
      <c r="L272">
        <v>62</v>
      </c>
    </row>
    <row r="273" spans="1:12" x14ac:dyDescent="0.3">
      <c r="A273" t="s">
        <v>1343</v>
      </c>
      <c r="B273">
        <v>38</v>
      </c>
      <c r="C273">
        <v>65</v>
      </c>
      <c r="D273">
        <v>34</v>
      </c>
      <c r="G273" t="s">
        <v>580</v>
      </c>
      <c r="H273">
        <v>81</v>
      </c>
      <c r="K273" t="s">
        <v>154</v>
      </c>
      <c r="L273">
        <v>61</v>
      </c>
    </row>
    <row r="274" spans="1:12" x14ac:dyDescent="0.3">
      <c r="A274" t="s">
        <v>443</v>
      </c>
      <c r="B274">
        <v>38</v>
      </c>
      <c r="C274">
        <v>46</v>
      </c>
      <c r="D274">
        <v>27</v>
      </c>
      <c r="G274" t="s">
        <v>511</v>
      </c>
      <c r="H274">
        <v>81</v>
      </c>
      <c r="K274" t="s">
        <v>34</v>
      </c>
      <c r="L274">
        <v>61</v>
      </c>
    </row>
    <row r="275" spans="1:12" x14ac:dyDescent="0.3">
      <c r="A275" t="s">
        <v>890</v>
      </c>
      <c r="B275">
        <v>38</v>
      </c>
      <c r="C275">
        <v>17</v>
      </c>
      <c r="D275">
        <v>14</v>
      </c>
      <c r="G275" t="s">
        <v>203</v>
      </c>
      <c r="H275">
        <v>80</v>
      </c>
      <c r="K275" t="s">
        <v>195</v>
      </c>
      <c r="L275">
        <v>61</v>
      </c>
    </row>
    <row r="276" spans="1:12" x14ac:dyDescent="0.3">
      <c r="A276" t="s">
        <v>24</v>
      </c>
      <c r="B276">
        <v>37</v>
      </c>
      <c r="C276">
        <v>95</v>
      </c>
      <c r="D276">
        <v>121</v>
      </c>
      <c r="G276" t="s">
        <v>1201</v>
      </c>
      <c r="H276">
        <v>80</v>
      </c>
      <c r="K276" t="s">
        <v>1008</v>
      </c>
      <c r="L276">
        <v>61</v>
      </c>
    </row>
    <row r="277" spans="1:12" x14ac:dyDescent="0.3">
      <c r="A277" t="s">
        <v>797</v>
      </c>
      <c r="B277">
        <v>37</v>
      </c>
      <c r="C277">
        <v>70</v>
      </c>
      <c r="D277">
        <v>101</v>
      </c>
      <c r="G277" t="s">
        <v>1016</v>
      </c>
      <c r="H277">
        <v>79</v>
      </c>
      <c r="K277" t="s">
        <v>199</v>
      </c>
      <c r="L277">
        <v>60</v>
      </c>
    </row>
    <row r="278" spans="1:12" x14ac:dyDescent="0.3">
      <c r="A278" t="s">
        <v>10</v>
      </c>
      <c r="B278">
        <v>37</v>
      </c>
      <c r="C278">
        <v>65</v>
      </c>
      <c r="D278">
        <v>62</v>
      </c>
      <c r="G278" t="s">
        <v>1115</v>
      </c>
      <c r="H278">
        <v>79</v>
      </c>
      <c r="K278" t="s">
        <v>1229</v>
      </c>
      <c r="L278">
        <v>60</v>
      </c>
    </row>
    <row r="279" spans="1:12" x14ac:dyDescent="0.3">
      <c r="A279" t="s">
        <v>1244</v>
      </c>
      <c r="B279">
        <v>37</v>
      </c>
      <c r="C279">
        <v>52</v>
      </c>
      <c r="D279">
        <v>31</v>
      </c>
      <c r="G279" t="s">
        <v>522</v>
      </c>
      <c r="H279">
        <v>79</v>
      </c>
      <c r="K279" t="s">
        <v>183</v>
      </c>
      <c r="L279">
        <v>59</v>
      </c>
    </row>
    <row r="280" spans="1:12" x14ac:dyDescent="0.3">
      <c r="A280" t="s">
        <v>1046</v>
      </c>
      <c r="B280">
        <v>36</v>
      </c>
      <c r="C280">
        <v>152</v>
      </c>
      <c r="D280">
        <v>76</v>
      </c>
      <c r="G280" t="s">
        <v>920</v>
      </c>
      <c r="H280">
        <v>78</v>
      </c>
      <c r="K280" t="s">
        <v>687</v>
      </c>
      <c r="L280">
        <v>59</v>
      </c>
    </row>
    <row r="281" spans="1:12" x14ac:dyDescent="0.3">
      <c r="A281" t="s">
        <v>865</v>
      </c>
      <c r="B281">
        <v>36</v>
      </c>
      <c r="C281">
        <v>137</v>
      </c>
      <c r="D281">
        <v>196</v>
      </c>
      <c r="G281" t="s">
        <v>1212</v>
      </c>
      <c r="H281">
        <v>78</v>
      </c>
      <c r="K281" t="s">
        <v>173</v>
      </c>
      <c r="L281">
        <v>57</v>
      </c>
    </row>
    <row r="282" spans="1:12" x14ac:dyDescent="0.3">
      <c r="A282" t="s">
        <v>1325</v>
      </c>
      <c r="B282">
        <v>36</v>
      </c>
      <c r="C282">
        <v>55</v>
      </c>
      <c r="D282">
        <v>17</v>
      </c>
      <c r="G282" t="s">
        <v>1147</v>
      </c>
      <c r="H282">
        <v>78</v>
      </c>
      <c r="K282" t="s">
        <v>168</v>
      </c>
      <c r="L282">
        <v>57</v>
      </c>
    </row>
    <row r="283" spans="1:12" x14ac:dyDescent="0.3">
      <c r="A283" t="s">
        <v>805</v>
      </c>
      <c r="B283">
        <v>35</v>
      </c>
      <c r="C283">
        <v>125</v>
      </c>
      <c r="D283">
        <v>207</v>
      </c>
      <c r="G283" t="s">
        <v>838</v>
      </c>
      <c r="H283">
        <v>78</v>
      </c>
      <c r="K283" t="s">
        <v>891</v>
      </c>
      <c r="L283">
        <v>56</v>
      </c>
    </row>
    <row r="284" spans="1:12" x14ac:dyDescent="0.3">
      <c r="A284" t="s">
        <v>1268</v>
      </c>
      <c r="B284">
        <v>35</v>
      </c>
      <c r="C284">
        <v>110</v>
      </c>
      <c r="D284">
        <v>116</v>
      </c>
      <c r="G284" t="s">
        <v>1418</v>
      </c>
      <c r="H284">
        <v>76</v>
      </c>
      <c r="K284" t="s">
        <v>622</v>
      </c>
      <c r="L284">
        <v>56</v>
      </c>
    </row>
    <row r="285" spans="1:12" x14ac:dyDescent="0.3">
      <c r="A285" t="s">
        <v>972</v>
      </c>
      <c r="B285">
        <v>35</v>
      </c>
      <c r="C285">
        <v>82</v>
      </c>
      <c r="D285">
        <v>55</v>
      </c>
      <c r="G285" t="s">
        <v>166</v>
      </c>
      <c r="H285">
        <v>76</v>
      </c>
      <c r="K285" t="s">
        <v>972</v>
      </c>
      <c r="L285">
        <v>55</v>
      </c>
    </row>
    <row r="286" spans="1:12" x14ac:dyDescent="0.3">
      <c r="A286" t="s">
        <v>1057</v>
      </c>
      <c r="B286">
        <v>35</v>
      </c>
      <c r="C286">
        <v>73</v>
      </c>
      <c r="D286">
        <v>51</v>
      </c>
      <c r="G286" t="s">
        <v>1137</v>
      </c>
      <c r="H286">
        <v>76</v>
      </c>
      <c r="K286" t="s">
        <v>487</v>
      </c>
      <c r="L286">
        <v>55</v>
      </c>
    </row>
    <row r="287" spans="1:12" x14ac:dyDescent="0.3">
      <c r="A287" t="s">
        <v>1282</v>
      </c>
      <c r="B287">
        <v>35</v>
      </c>
      <c r="C287">
        <v>70</v>
      </c>
      <c r="D287">
        <v>51</v>
      </c>
      <c r="G287" t="s">
        <v>34</v>
      </c>
      <c r="H287">
        <v>75</v>
      </c>
      <c r="K287" t="s">
        <v>690</v>
      </c>
      <c r="L287">
        <v>54</v>
      </c>
    </row>
    <row r="288" spans="1:12" x14ac:dyDescent="0.3">
      <c r="A288" t="s">
        <v>15</v>
      </c>
      <c r="B288">
        <v>34</v>
      </c>
      <c r="C288">
        <v>195</v>
      </c>
      <c r="D288">
        <v>379</v>
      </c>
      <c r="G288" t="s">
        <v>435</v>
      </c>
      <c r="H288">
        <v>75</v>
      </c>
      <c r="K288" t="s">
        <v>763</v>
      </c>
      <c r="L288">
        <v>54</v>
      </c>
    </row>
    <row r="289" spans="1:12" x14ac:dyDescent="0.3">
      <c r="A289" t="s">
        <v>263</v>
      </c>
      <c r="B289">
        <v>34</v>
      </c>
      <c r="C289">
        <v>98</v>
      </c>
      <c r="D289">
        <v>171</v>
      </c>
      <c r="G289" t="s">
        <v>1208</v>
      </c>
      <c r="H289">
        <v>75</v>
      </c>
      <c r="K289" t="s">
        <v>284</v>
      </c>
      <c r="L289">
        <v>54</v>
      </c>
    </row>
    <row r="290" spans="1:12" x14ac:dyDescent="0.3">
      <c r="A290" t="s">
        <v>499</v>
      </c>
      <c r="B290">
        <v>34</v>
      </c>
      <c r="C290">
        <v>85</v>
      </c>
      <c r="D290">
        <v>92</v>
      </c>
      <c r="G290" t="s">
        <v>199</v>
      </c>
      <c r="H290">
        <v>74</v>
      </c>
      <c r="K290" t="s">
        <v>633</v>
      </c>
      <c r="L290">
        <v>53</v>
      </c>
    </row>
    <row r="291" spans="1:12" x14ac:dyDescent="0.3">
      <c r="A291" t="s">
        <v>38</v>
      </c>
      <c r="B291">
        <v>34</v>
      </c>
      <c r="C291">
        <v>59</v>
      </c>
      <c r="D291">
        <v>86</v>
      </c>
      <c r="G291" t="s">
        <v>897</v>
      </c>
      <c r="H291">
        <v>74</v>
      </c>
      <c r="K291" t="s">
        <v>992</v>
      </c>
      <c r="L291">
        <v>53</v>
      </c>
    </row>
    <row r="292" spans="1:12" x14ac:dyDescent="0.3">
      <c r="A292" t="s">
        <v>782</v>
      </c>
      <c r="B292">
        <v>34</v>
      </c>
      <c r="C292">
        <v>48</v>
      </c>
      <c r="D292">
        <v>36</v>
      </c>
      <c r="G292" t="s">
        <v>960</v>
      </c>
      <c r="H292">
        <v>74</v>
      </c>
      <c r="K292" t="s">
        <v>79</v>
      </c>
      <c r="L292">
        <v>53</v>
      </c>
    </row>
    <row r="293" spans="1:12" x14ac:dyDescent="0.3">
      <c r="A293" t="s">
        <v>275</v>
      </c>
      <c r="B293">
        <v>34</v>
      </c>
      <c r="C293">
        <v>41</v>
      </c>
      <c r="D293">
        <v>24</v>
      </c>
      <c r="G293" t="s">
        <v>1057</v>
      </c>
      <c r="H293">
        <v>73</v>
      </c>
      <c r="K293" t="s">
        <v>1225</v>
      </c>
      <c r="L293">
        <v>52</v>
      </c>
    </row>
    <row r="294" spans="1:12" x14ac:dyDescent="0.3">
      <c r="A294" t="s">
        <v>1344</v>
      </c>
      <c r="B294">
        <v>33</v>
      </c>
      <c r="C294">
        <v>117</v>
      </c>
      <c r="D294">
        <v>69</v>
      </c>
      <c r="G294" t="s">
        <v>187</v>
      </c>
      <c r="H294">
        <v>73</v>
      </c>
      <c r="K294" t="s">
        <v>201</v>
      </c>
      <c r="L294">
        <v>52</v>
      </c>
    </row>
    <row r="295" spans="1:12" x14ac:dyDescent="0.3">
      <c r="A295" t="s">
        <v>170</v>
      </c>
      <c r="B295">
        <v>33</v>
      </c>
      <c r="C295">
        <v>103</v>
      </c>
      <c r="D295">
        <v>118</v>
      </c>
      <c r="G295" t="s">
        <v>1157</v>
      </c>
      <c r="H295">
        <v>72</v>
      </c>
      <c r="K295" t="s">
        <v>1057</v>
      </c>
      <c r="L295">
        <v>51</v>
      </c>
    </row>
    <row r="296" spans="1:12" x14ac:dyDescent="0.3">
      <c r="A296" t="s">
        <v>1326</v>
      </c>
      <c r="B296">
        <v>33</v>
      </c>
      <c r="C296">
        <v>90</v>
      </c>
      <c r="D296">
        <v>77</v>
      </c>
      <c r="G296" t="s">
        <v>487</v>
      </c>
      <c r="H296">
        <v>72</v>
      </c>
      <c r="K296" t="s">
        <v>1282</v>
      </c>
      <c r="L296">
        <v>51</v>
      </c>
    </row>
    <row r="297" spans="1:12" x14ac:dyDescent="0.3">
      <c r="A297" t="s">
        <v>944</v>
      </c>
      <c r="B297">
        <v>32</v>
      </c>
      <c r="C297">
        <v>164</v>
      </c>
      <c r="D297">
        <v>69</v>
      </c>
      <c r="G297" t="s">
        <v>844</v>
      </c>
      <c r="H297">
        <v>72</v>
      </c>
      <c r="K297" t="s">
        <v>1278</v>
      </c>
      <c r="L297">
        <v>51</v>
      </c>
    </row>
    <row r="298" spans="1:12" x14ac:dyDescent="0.3">
      <c r="A298" t="s">
        <v>173</v>
      </c>
      <c r="B298">
        <v>32</v>
      </c>
      <c r="C298">
        <v>149</v>
      </c>
      <c r="D298">
        <v>57</v>
      </c>
      <c r="G298" t="s">
        <v>969</v>
      </c>
      <c r="H298">
        <v>72</v>
      </c>
      <c r="K298" t="s">
        <v>585</v>
      </c>
      <c r="L298">
        <v>50</v>
      </c>
    </row>
    <row r="299" spans="1:12" x14ac:dyDescent="0.3">
      <c r="A299" t="s">
        <v>1048</v>
      </c>
      <c r="B299">
        <v>32</v>
      </c>
      <c r="C299">
        <v>124</v>
      </c>
      <c r="D299">
        <v>90</v>
      </c>
      <c r="G299" t="s">
        <v>1279</v>
      </c>
      <c r="H299">
        <v>72</v>
      </c>
      <c r="K299" t="s">
        <v>1287</v>
      </c>
      <c r="L299">
        <v>50</v>
      </c>
    </row>
    <row r="300" spans="1:12" x14ac:dyDescent="0.3">
      <c r="A300" t="s">
        <v>266</v>
      </c>
      <c r="B300">
        <v>32</v>
      </c>
      <c r="C300">
        <v>87</v>
      </c>
      <c r="D300">
        <v>100</v>
      </c>
      <c r="G300" t="s">
        <v>590</v>
      </c>
      <c r="H300">
        <v>71</v>
      </c>
      <c r="K300" t="s">
        <v>193</v>
      </c>
      <c r="L300">
        <v>50</v>
      </c>
    </row>
    <row r="301" spans="1:12" x14ac:dyDescent="0.3">
      <c r="A301" t="s">
        <v>284</v>
      </c>
      <c r="B301">
        <v>32</v>
      </c>
      <c r="C301">
        <v>83</v>
      </c>
      <c r="D301">
        <v>54</v>
      </c>
      <c r="G301" t="s">
        <v>1037</v>
      </c>
      <c r="H301">
        <v>70</v>
      </c>
      <c r="K301" t="s">
        <v>339</v>
      </c>
      <c r="L301">
        <v>49</v>
      </c>
    </row>
    <row r="302" spans="1:12" x14ac:dyDescent="0.3">
      <c r="A302" t="s">
        <v>590</v>
      </c>
      <c r="B302">
        <v>32</v>
      </c>
      <c r="C302">
        <v>71</v>
      </c>
      <c r="D302">
        <v>37</v>
      </c>
      <c r="G302" t="s">
        <v>797</v>
      </c>
      <c r="H302">
        <v>70</v>
      </c>
      <c r="K302" t="s">
        <v>280</v>
      </c>
      <c r="L302">
        <v>49</v>
      </c>
    </row>
    <row r="303" spans="1:12" x14ac:dyDescent="0.3">
      <c r="A303" t="s">
        <v>49</v>
      </c>
      <c r="B303">
        <v>32</v>
      </c>
      <c r="C303">
        <v>61</v>
      </c>
      <c r="D303">
        <v>64</v>
      </c>
      <c r="G303" t="s">
        <v>1282</v>
      </c>
      <c r="H303">
        <v>70</v>
      </c>
      <c r="K303" t="s">
        <v>166</v>
      </c>
      <c r="L303">
        <v>49</v>
      </c>
    </row>
    <row r="304" spans="1:12" x14ac:dyDescent="0.3">
      <c r="A304" t="s">
        <v>818</v>
      </c>
      <c r="B304">
        <v>32</v>
      </c>
      <c r="C304">
        <v>41</v>
      </c>
      <c r="D304">
        <v>33</v>
      </c>
      <c r="G304" t="s">
        <v>1050</v>
      </c>
      <c r="H304">
        <v>70</v>
      </c>
      <c r="K304" t="s">
        <v>1063</v>
      </c>
      <c r="L304">
        <v>49</v>
      </c>
    </row>
    <row r="305" spans="1:12" x14ac:dyDescent="0.3">
      <c r="A305" t="s">
        <v>156</v>
      </c>
      <c r="B305">
        <v>31</v>
      </c>
      <c r="C305">
        <v>129</v>
      </c>
      <c r="D305">
        <v>79</v>
      </c>
      <c r="G305" t="s">
        <v>492</v>
      </c>
      <c r="H305">
        <v>69</v>
      </c>
      <c r="K305" t="s">
        <v>835</v>
      </c>
      <c r="L305">
        <v>49</v>
      </c>
    </row>
    <row r="306" spans="1:12" x14ac:dyDescent="0.3">
      <c r="A306" t="s">
        <v>489</v>
      </c>
      <c r="B306">
        <v>31</v>
      </c>
      <c r="C306">
        <v>36</v>
      </c>
      <c r="D306">
        <v>22</v>
      </c>
      <c r="G306" t="s">
        <v>763</v>
      </c>
      <c r="H306">
        <v>69</v>
      </c>
      <c r="K306" t="s">
        <v>295</v>
      </c>
      <c r="L306">
        <v>49</v>
      </c>
    </row>
    <row r="307" spans="1:12" x14ac:dyDescent="0.3">
      <c r="A307" t="s">
        <v>981</v>
      </c>
      <c r="B307">
        <v>30</v>
      </c>
      <c r="C307">
        <v>151</v>
      </c>
      <c r="D307">
        <v>92</v>
      </c>
      <c r="G307" t="s">
        <v>947</v>
      </c>
      <c r="H307">
        <v>69</v>
      </c>
      <c r="K307" t="s">
        <v>498</v>
      </c>
      <c r="L307">
        <v>48</v>
      </c>
    </row>
    <row r="308" spans="1:12" x14ac:dyDescent="0.3">
      <c r="A308" t="s">
        <v>4</v>
      </c>
      <c r="B308">
        <v>30</v>
      </c>
      <c r="C308">
        <v>98</v>
      </c>
      <c r="D308">
        <v>47</v>
      </c>
      <c r="G308" t="s">
        <v>80</v>
      </c>
      <c r="H308">
        <v>69</v>
      </c>
      <c r="K308" t="s">
        <v>744</v>
      </c>
      <c r="L308">
        <v>48</v>
      </c>
    </row>
    <row r="309" spans="1:12" x14ac:dyDescent="0.3">
      <c r="A309" t="s">
        <v>800</v>
      </c>
      <c r="B309">
        <v>30</v>
      </c>
      <c r="C309">
        <v>31</v>
      </c>
      <c r="D309">
        <v>31</v>
      </c>
      <c r="G309" t="s">
        <v>679</v>
      </c>
      <c r="H309">
        <v>68</v>
      </c>
      <c r="K309" t="s">
        <v>926</v>
      </c>
      <c r="L309">
        <v>48</v>
      </c>
    </row>
    <row r="310" spans="1:12" x14ac:dyDescent="0.3">
      <c r="A310" t="s">
        <v>1265</v>
      </c>
      <c r="B310">
        <v>30</v>
      </c>
      <c r="C310">
        <v>23</v>
      </c>
      <c r="D310">
        <v>10</v>
      </c>
      <c r="G310" t="s">
        <v>488</v>
      </c>
      <c r="H310">
        <v>68</v>
      </c>
      <c r="K310" t="s">
        <v>327</v>
      </c>
      <c r="L310">
        <v>48</v>
      </c>
    </row>
    <row r="311" spans="1:12" x14ac:dyDescent="0.3">
      <c r="A311" t="s">
        <v>827</v>
      </c>
      <c r="B311">
        <v>29</v>
      </c>
      <c r="C311">
        <v>105</v>
      </c>
      <c r="D311">
        <v>110</v>
      </c>
      <c r="G311" t="s">
        <v>992</v>
      </c>
      <c r="H311">
        <v>68</v>
      </c>
      <c r="K311" t="s">
        <v>839</v>
      </c>
      <c r="L311">
        <v>48</v>
      </c>
    </row>
    <row r="312" spans="1:12" x14ac:dyDescent="0.3">
      <c r="A312" t="s">
        <v>155</v>
      </c>
      <c r="B312">
        <v>29</v>
      </c>
      <c r="C312">
        <v>100</v>
      </c>
      <c r="D312">
        <v>77</v>
      </c>
      <c r="G312" t="s">
        <v>627</v>
      </c>
      <c r="H312">
        <v>68</v>
      </c>
      <c r="K312" t="s">
        <v>564</v>
      </c>
      <c r="L312">
        <v>48</v>
      </c>
    </row>
    <row r="313" spans="1:12" x14ac:dyDescent="0.3">
      <c r="A313" t="s">
        <v>30</v>
      </c>
      <c r="B313">
        <v>29</v>
      </c>
      <c r="C313">
        <v>94</v>
      </c>
      <c r="D313">
        <v>85</v>
      </c>
      <c r="G313" t="s">
        <v>622</v>
      </c>
      <c r="H313">
        <v>66</v>
      </c>
      <c r="K313" t="s">
        <v>4</v>
      </c>
      <c r="L313">
        <v>47</v>
      </c>
    </row>
    <row r="314" spans="1:12" x14ac:dyDescent="0.3">
      <c r="A314" t="s">
        <v>1225</v>
      </c>
      <c r="B314">
        <v>29</v>
      </c>
      <c r="C314">
        <v>63</v>
      </c>
      <c r="D314">
        <v>52</v>
      </c>
      <c r="G314" t="s">
        <v>1343</v>
      </c>
      <c r="H314">
        <v>65</v>
      </c>
      <c r="K314" t="s">
        <v>212</v>
      </c>
      <c r="L314">
        <v>47</v>
      </c>
    </row>
    <row r="315" spans="1:12" x14ac:dyDescent="0.3">
      <c r="A315" t="s">
        <v>46</v>
      </c>
      <c r="B315">
        <v>29</v>
      </c>
      <c r="C315">
        <v>37</v>
      </c>
      <c r="D315">
        <v>37</v>
      </c>
      <c r="G315" t="s">
        <v>10</v>
      </c>
      <c r="H315">
        <v>65</v>
      </c>
      <c r="K315" t="s">
        <v>1248</v>
      </c>
      <c r="L315">
        <v>47</v>
      </c>
    </row>
    <row r="316" spans="1:12" x14ac:dyDescent="0.3">
      <c r="A316" t="s">
        <v>457</v>
      </c>
      <c r="B316">
        <v>29</v>
      </c>
      <c r="C316">
        <v>25</v>
      </c>
      <c r="D316">
        <v>21</v>
      </c>
      <c r="G316" t="s">
        <v>956</v>
      </c>
      <c r="H316">
        <v>65</v>
      </c>
      <c r="K316" t="s">
        <v>628</v>
      </c>
      <c r="L316">
        <v>47</v>
      </c>
    </row>
    <row r="317" spans="1:12" x14ac:dyDescent="0.3">
      <c r="A317" t="s">
        <v>1424</v>
      </c>
      <c r="B317">
        <v>29</v>
      </c>
      <c r="C317">
        <v>15</v>
      </c>
      <c r="D317">
        <v>6</v>
      </c>
      <c r="G317" t="s">
        <v>154</v>
      </c>
      <c r="H317">
        <v>63</v>
      </c>
      <c r="K317" t="s">
        <v>1122</v>
      </c>
      <c r="L317">
        <v>46</v>
      </c>
    </row>
    <row r="318" spans="1:12" x14ac:dyDescent="0.3">
      <c r="A318" t="s">
        <v>746</v>
      </c>
      <c r="B318">
        <v>28</v>
      </c>
      <c r="C318">
        <v>133</v>
      </c>
      <c r="D318">
        <v>74</v>
      </c>
      <c r="G318" t="s">
        <v>1225</v>
      </c>
      <c r="H318">
        <v>63</v>
      </c>
      <c r="K318" t="s">
        <v>995</v>
      </c>
      <c r="L318">
        <v>46</v>
      </c>
    </row>
    <row r="319" spans="1:12" x14ac:dyDescent="0.3">
      <c r="A319" t="s">
        <v>487</v>
      </c>
      <c r="B319">
        <v>28</v>
      </c>
      <c r="C319">
        <v>72</v>
      </c>
      <c r="D319">
        <v>55</v>
      </c>
      <c r="G319" t="s">
        <v>222</v>
      </c>
      <c r="H319">
        <v>63</v>
      </c>
      <c r="K319" t="s">
        <v>179</v>
      </c>
      <c r="L319">
        <v>46</v>
      </c>
    </row>
    <row r="320" spans="1:12" x14ac:dyDescent="0.3">
      <c r="A320" t="s">
        <v>494</v>
      </c>
      <c r="B320">
        <v>28</v>
      </c>
      <c r="C320">
        <v>45</v>
      </c>
      <c r="D320">
        <v>64</v>
      </c>
      <c r="G320" t="s">
        <v>1040</v>
      </c>
      <c r="H320">
        <v>63</v>
      </c>
      <c r="K320" t="s">
        <v>1315</v>
      </c>
      <c r="L320">
        <v>45</v>
      </c>
    </row>
    <row r="321" spans="1:12" x14ac:dyDescent="0.3">
      <c r="A321" t="s">
        <v>1036</v>
      </c>
      <c r="B321">
        <v>28</v>
      </c>
      <c r="C321">
        <v>38</v>
      </c>
      <c r="D321">
        <v>36</v>
      </c>
      <c r="G321" t="s">
        <v>230</v>
      </c>
      <c r="H321">
        <v>63</v>
      </c>
      <c r="K321" t="s">
        <v>1421</v>
      </c>
      <c r="L321">
        <v>45</v>
      </c>
    </row>
    <row r="322" spans="1:12" x14ac:dyDescent="0.3">
      <c r="A322" t="s">
        <v>1286</v>
      </c>
      <c r="B322">
        <v>28</v>
      </c>
      <c r="C322">
        <v>33</v>
      </c>
      <c r="D322">
        <v>37</v>
      </c>
      <c r="G322" t="s">
        <v>1267</v>
      </c>
      <c r="H322">
        <v>63</v>
      </c>
      <c r="K322" t="s">
        <v>969</v>
      </c>
      <c r="L322">
        <v>45</v>
      </c>
    </row>
    <row r="323" spans="1:12" x14ac:dyDescent="0.3">
      <c r="A323" t="s">
        <v>114</v>
      </c>
      <c r="B323">
        <v>28</v>
      </c>
      <c r="C323">
        <v>25</v>
      </c>
      <c r="D323">
        <v>15</v>
      </c>
      <c r="G323" t="s">
        <v>190</v>
      </c>
      <c r="H323">
        <v>63</v>
      </c>
      <c r="K323" t="s">
        <v>488</v>
      </c>
      <c r="L323">
        <v>45</v>
      </c>
    </row>
    <row r="324" spans="1:12" x14ac:dyDescent="0.3">
      <c r="A324" t="s">
        <v>109</v>
      </c>
      <c r="B324">
        <v>27</v>
      </c>
      <c r="C324">
        <v>82</v>
      </c>
      <c r="D324">
        <v>62</v>
      </c>
      <c r="G324" t="s">
        <v>801</v>
      </c>
      <c r="H324">
        <v>61</v>
      </c>
      <c r="K324" t="s">
        <v>945</v>
      </c>
      <c r="L324">
        <v>45</v>
      </c>
    </row>
    <row r="325" spans="1:12" x14ac:dyDescent="0.3">
      <c r="A325" t="s">
        <v>844</v>
      </c>
      <c r="B325">
        <v>27</v>
      </c>
      <c r="C325">
        <v>72</v>
      </c>
      <c r="D325">
        <v>22</v>
      </c>
      <c r="G325" t="s">
        <v>49</v>
      </c>
      <c r="H325">
        <v>61</v>
      </c>
      <c r="K325" t="s">
        <v>161</v>
      </c>
      <c r="L325">
        <v>45</v>
      </c>
    </row>
    <row r="326" spans="1:12" x14ac:dyDescent="0.3">
      <c r="A326" t="s">
        <v>1050</v>
      </c>
      <c r="B326">
        <v>27</v>
      </c>
      <c r="C326">
        <v>70</v>
      </c>
      <c r="D326">
        <v>37</v>
      </c>
      <c r="G326" t="s">
        <v>997</v>
      </c>
      <c r="H326">
        <v>60</v>
      </c>
      <c r="K326" t="s">
        <v>1321</v>
      </c>
      <c r="L326">
        <v>45</v>
      </c>
    </row>
    <row r="327" spans="1:12" x14ac:dyDescent="0.3">
      <c r="A327" t="s">
        <v>222</v>
      </c>
      <c r="B327">
        <v>27</v>
      </c>
      <c r="C327">
        <v>63</v>
      </c>
      <c r="D327">
        <v>44</v>
      </c>
      <c r="G327" t="s">
        <v>839</v>
      </c>
      <c r="H327">
        <v>60</v>
      </c>
      <c r="K327" t="s">
        <v>1279</v>
      </c>
      <c r="L327">
        <v>45</v>
      </c>
    </row>
    <row r="328" spans="1:12" x14ac:dyDescent="0.3">
      <c r="A328" t="s">
        <v>997</v>
      </c>
      <c r="B328">
        <v>27</v>
      </c>
      <c r="C328">
        <v>60</v>
      </c>
      <c r="D328">
        <v>40</v>
      </c>
      <c r="G328" t="s">
        <v>38</v>
      </c>
      <c r="H328">
        <v>59</v>
      </c>
      <c r="K328" t="s">
        <v>1331</v>
      </c>
      <c r="L328">
        <v>44</v>
      </c>
    </row>
    <row r="329" spans="1:12" x14ac:dyDescent="0.3">
      <c r="A329" t="s">
        <v>1229</v>
      </c>
      <c r="B329">
        <v>27</v>
      </c>
      <c r="C329">
        <v>59</v>
      </c>
      <c r="D329">
        <v>60</v>
      </c>
      <c r="G329" t="s">
        <v>1229</v>
      </c>
      <c r="H329">
        <v>59</v>
      </c>
      <c r="K329" t="s">
        <v>222</v>
      </c>
      <c r="L329">
        <v>44</v>
      </c>
    </row>
    <row r="330" spans="1:12" x14ac:dyDescent="0.3">
      <c r="A330" t="s">
        <v>1278</v>
      </c>
      <c r="B330">
        <v>27</v>
      </c>
      <c r="C330">
        <v>56</v>
      </c>
      <c r="D330">
        <v>51</v>
      </c>
      <c r="G330" t="s">
        <v>1202</v>
      </c>
      <c r="H330">
        <v>59</v>
      </c>
      <c r="K330" t="s">
        <v>282</v>
      </c>
      <c r="L330">
        <v>44</v>
      </c>
    </row>
    <row r="331" spans="1:12" x14ac:dyDescent="0.3">
      <c r="A331" t="s">
        <v>1302</v>
      </c>
      <c r="B331">
        <v>27</v>
      </c>
      <c r="C331">
        <v>41</v>
      </c>
      <c r="D331">
        <v>24</v>
      </c>
      <c r="G331" t="s">
        <v>90</v>
      </c>
      <c r="H331">
        <v>59</v>
      </c>
      <c r="K331" t="s">
        <v>878</v>
      </c>
      <c r="L331">
        <v>44</v>
      </c>
    </row>
    <row r="332" spans="1:12" x14ac:dyDescent="0.3">
      <c r="A332" t="s">
        <v>212</v>
      </c>
      <c r="B332">
        <v>27</v>
      </c>
      <c r="C332">
        <v>40</v>
      </c>
      <c r="D332">
        <v>47</v>
      </c>
      <c r="G332" t="s">
        <v>935</v>
      </c>
      <c r="H332">
        <v>59</v>
      </c>
      <c r="K332" t="s">
        <v>47</v>
      </c>
      <c r="L332">
        <v>44</v>
      </c>
    </row>
    <row r="333" spans="1:12" x14ac:dyDescent="0.3">
      <c r="A333" t="s">
        <v>1220</v>
      </c>
      <c r="B333">
        <v>27</v>
      </c>
      <c r="C333">
        <v>39</v>
      </c>
      <c r="D333">
        <v>24</v>
      </c>
      <c r="G333" t="s">
        <v>280</v>
      </c>
      <c r="H333">
        <v>58</v>
      </c>
      <c r="K333" t="s">
        <v>561</v>
      </c>
      <c r="L333">
        <v>44</v>
      </c>
    </row>
    <row r="334" spans="1:12" x14ac:dyDescent="0.3">
      <c r="A334" t="s">
        <v>282</v>
      </c>
      <c r="B334">
        <v>27</v>
      </c>
      <c r="C334">
        <v>36</v>
      </c>
      <c r="D334">
        <v>44</v>
      </c>
      <c r="G334" t="s">
        <v>179</v>
      </c>
      <c r="H334">
        <v>58</v>
      </c>
      <c r="K334" t="s">
        <v>1130</v>
      </c>
      <c r="L334">
        <v>43</v>
      </c>
    </row>
    <row r="335" spans="1:12" x14ac:dyDescent="0.3">
      <c r="A335" t="s">
        <v>1062</v>
      </c>
      <c r="B335">
        <v>27</v>
      </c>
      <c r="C335">
        <v>36</v>
      </c>
      <c r="D335">
        <v>11</v>
      </c>
      <c r="G335" t="s">
        <v>585</v>
      </c>
      <c r="H335">
        <v>57</v>
      </c>
      <c r="K335" t="s">
        <v>1007</v>
      </c>
      <c r="L335">
        <v>43</v>
      </c>
    </row>
    <row r="336" spans="1:12" x14ac:dyDescent="0.3">
      <c r="A336" t="s">
        <v>778</v>
      </c>
      <c r="B336">
        <v>27</v>
      </c>
      <c r="C336">
        <v>4</v>
      </c>
      <c r="D336">
        <v>1</v>
      </c>
      <c r="G336" t="s">
        <v>1217</v>
      </c>
      <c r="H336">
        <v>57</v>
      </c>
      <c r="K336" t="s">
        <v>868</v>
      </c>
      <c r="L336">
        <v>43</v>
      </c>
    </row>
    <row r="337" spans="1:12" x14ac:dyDescent="0.3">
      <c r="A337" t="s">
        <v>958</v>
      </c>
      <c r="B337">
        <v>26</v>
      </c>
      <c r="C337">
        <v>210</v>
      </c>
      <c r="D337">
        <v>144</v>
      </c>
      <c r="G337" t="s">
        <v>87</v>
      </c>
      <c r="H337">
        <v>57</v>
      </c>
      <c r="K337" t="s">
        <v>570</v>
      </c>
      <c r="L337">
        <v>43</v>
      </c>
    </row>
    <row r="338" spans="1:12" x14ac:dyDescent="0.3">
      <c r="A338" t="s">
        <v>977</v>
      </c>
      <c r="B338">
        <v>26</v>
      </c>
      <c r="C338">
        <v>167</v>
      </c>
      <c r="D338">
        <v>87</v>
      </c>
      <c r="G338" t="s">
        <v>1278</v>
      </c>
      <c r="H338">
        <v>56</v>
      </c>
      <c r="K338" t="s">
        <v>5</v>
      </c>
      <c r="L338">
        <v>42</v>
      </c>
    </row>
    <row r="339" spans="1:12" x14ac:dyDescent="0.3">
      <c r="A339" t="s">
        <v>187</v>
      </c>
      <c r="B339">
        <v>26</v>
      </c>
      <c r="C339">
        <v>73</v>
      </c>
      <c r="D339">
        <v>28</v>
      </c>
      <c r="G339" t="s">
        <v>804</v>
      </c>
      <c r="H339">
        <v>56</v>
      </c>
      <c r="K339" t="s">
        <v>1283</v>
      </c>
      <c r="L339">
        <v>42</v>
      </c>
    </row>
    <row r="340" spans="1:12" x14ac:dyDescent="0.3">
      <c r="A340" t="s">
        <v>969</v>
      </c>
      <c r="B340">
        <v>26</v>
      </c>
      <c r="C340">
        <v>72</v>
      </c>
      <c r="D340">
        <v>45</v>
      </c>
      <c r="G340" t="s">
        <v>201</v>
      </c>
      <c r="H340">
        <v>56</v>
      </c>
      <c r="K340" t="s">
        <v>87</v>
      </c>
      <c r="L340">
        <v>42</v>
      </c>
    </row>
    <row r="341" spans="1:12" x14ac:dyDescent="0.3">
      <c r="A341" t="s">
        <v>488</v>
      </c>
      <c r="B341">
        <v>26</v>
      </c>
      <c r="C341">
        <v>68</v>
      </c>
      <c r="D341">
        <v>45</v>
      </c>
      <c r="G341" t="s">
        <v>964</v>
      </c>
      <c r="H341">
        <v>56</v>
      </c>
      <c r="K341" t="s">
        <v>897</v>
      </c>
      <c r="L341">
        <v>41</v>
      </c>
    </row>
    <row r="342" spans="1:12" x14ac:dyDescent="0.3">
      <c r="A342" t="s">
        <v>280</v>
      </c>
      <c r="B342">
        <v>26</v>
      </c>
      <c r="C342">
        <v>58</v>
      </c>
      <c r="D342">
        <v>49</v>
      </c>
      <c r="G342" t="s">
        <v>891</v>
      </c>
      <c r="H342">
        <v>55</v>
      </c>
      <c r="K342" t="s">
        <v>910</v>
      </c>
      <c r="L342">
        <v>41</v>
      </c>
    </row>
    <row r="343" spans="1:12" x14ac:dyDescent="0.3">
      <c r="A343" t="s">
        <v>585</v>
      </c>
      <c r="B343">
        <v>26</v>
      </c>
      <c r="C343">
        <v>57</v>
      </c>
      <c r="D343">
        <v>50</v>
      </c>
      <c r="G343" t="s">
        <v>1325</v>
      </c>
      <c r="H343">
        <v>55</v>
      </c>
      <c r="K343" t="s">
        <v>1237</v>
      </c>
      <c r="L343">
        <v>41</v>
      </c>
    </row>
    <row r="344" spans="1:12" x14ac:dyDescent="0.3">
      <c r="A344" t="s">
        <v>878</v>
      </c>
      <c r="B344">
        <v>26</v>
      </c>
      <c r="C344">
        <v>43</v>
      </c>
      <c r="D344">
        <v>44</v>
      </c>
      <c r="G344" t="s">
        <v>954</v>
      </c>
      <c r="H344">
        <v>55</v>
      </c>
      <c r="K344" t="s">
        <v>626</v>
      </c>
      <c r="L344">
        <v>40</v>
      </c>
    </row>
    <row r="345" spans="1:12" x14ac:dyDescent="0.3">
      <c r="A345" t="s">
        <v>1232</v>
      </c>
      <c r="B345">
        <v>26</v>
      </c>
      <c r="C345">
        <v>43</v>
      </c>
      <c r="D345">
        <v>11</v>
      </c>
      <c r="G345" t="s">
        <v>1231</v>
      </c>
      <c r="H345">
        <v>55</v>
      </c>
      <c r="K345" t="s">
        <v>997</v>
      </c>
      <c r="L345">
        <v>40</v>
      </c>
    </row>
    <row r="346" spans="1:12" x14ac:dyDescent="0.3">
      <c r="A346" t="s">
        <v>51</v>
      </c>
      <c r="B346">
        <v>26</v>
      </c>
      <c r="C346">
        <v>28</v>
      </c>
      <c r="D346">
        <v>31</v>
      </c>
      <c r="G346" t="s">
        <v>498</v>
      </c>
      <c r="H346">
        <v>54</v>
      </c>
      <c r="K346" t="s">
        <v>1116</v>
      </c>
      <c r="L346">
        <v>39</v>
      </c>
    </row>
    <row r="347" spans="1:12" x14ac:dyDescent="0.3">
      <c r="A347" t="s">
        <v>843</v>
      </c>
      <c r="B347">
        <v>26</v>
      </c>
      <c r="C347">
        <v>27</v>
      </c>
      <c r="D347">
        <v>21</v>
      </c>
      <c r="G347" t="s">
        <v>496</v>
      </c>
      <c r="H347">
        <v>54</v>
      </c>
      <c r="K347" t="s">
        <v>965</v>
      </c>
      <c r="L347">
        <v>39</v>
      </c>
    </row>
    <row r="348" spans="1:12" x14ac:dyDescent="0.3">
      <c r="A348" t="s">
        <v>967</v>
      </c>
      <c r="B348">
        <v>25</v>
      </c>
      <c r="C348">
        <v>209</v>
      </c>
      <c r="D348">
        <v>131</v>
      </c>
      <c r="G348" t="s">
        <v>1154</v>
      </c>
      <c r="H348">
        <v>54</v>
      </c>
      <c r="K348" t="s">
        <v>1202</v>
      </c>
      <c r="L348">
        <v>38</v>
      </c>
    </row>
    <row r="349" spans="1:12" x14ac:dyDescent="0.3">
      <c r="A349" t="s">
        <v>195</v>
      </c>
      <c r="B349">
        <v>25</v>
      </c>
      <c r="C349">
        <v>135</v>
      </c>
      <c r="D349">
        <v>61</v>
      </c>
      <c r="G349" t="s">
        <v>966</v>
      </c>
      <c r="H349">
        <v>54</v>
      </c>
      <c r="K349" t="s">
        <v>1002</v>
      </c>
      <c r="L349">
        <v>38</v>
      </c>
    </row>
    <row r="350" spans="1:12" x14ac:dyDescent="0.3">
      <c r="A350" t="s">
        <v>962</v>
      </c>
      <c r="B350">
        <v>25</v>
      </c>
      <c r="C350">
        <v>88</v>
      </c>
      <c r="D350">
        <v>36</v>
      </c>
      <c r="G350" t="s">
        <v>633</v>
      </c>
      <c r="H350">
        <v>53</v>
      </c>
      <c r="K350" t="s">
        <v>1123</v>
      </c>
      <c r="L350">
        <v>38</v>
      </c>
    </row>
    <row r="351" spans="1:12" x14ac:dyDescent="0.3">
      <c r="A351" t="s">
        <v>804</v>
      </c>
      <c r="B351">
        <v>25</v>
      </c>
      <c r="C351">
        <v>56</v>
      </c>
      <c r="D351">
        <v>128</v>
      </c>
      <c r="G351" t="s">
        <v>1063</v>
      </c>
      <c r="H351">
        <v>53</v>
      </c>
      <c r="K351" t="s">
        <v>1139</v>
      </c>
      <c r="L351">
        <v>38</v>
      </c>
    </row>
    <row r="352" spans="1:12" x14ac:dyDescent="0.3">
      <c r="A352" t="s">
        <v>1329</v>
      </c>
      <c r="B352">
        <v>25</v>
      </c>
      <c r="C352">
        <v>52</v>
      </c>
      <c r="D352">
        <v>12</v>
      </c>
      <c r="G352" t="s">
        <v>1237</v>
      </c>
      <c r="H352">
        <v>53</v>
      </c>
      <c r="K352" t="s">
        <v>463</v>
      </c>
      <c r="L352">
        <v>38</v>
      </c>
    </row>
    <row r="353" spans="1:12" x14ac:dyDescent="0.3">
      <c r="A353" t="s">
        <v>1130</v>
      </c>
      <c r="B353">
        <v>25</v>
      </c>
      <c r="C353">
        <v>51</v>
      </c>
      <c r="D353">
        <v>43</v>
      </c>
      <c r="G353" t="s">
        <v>180</v>
      </c>
      <c r="H353">
        <v>53</v>
      </c>
      <c r="K353" t="s">
        <v>590</v>
      </c>
      <c r="L353">
        <v>37</v>
      </c>
    </row>
    <row r="354" spans="1:12" x14ac:dyDescent="0.3">
      <c r="A354" t="s">
        <v>168</v>
      </c>
      <c r="B354">
        <v>25</v>
      </c>
      <c r="C354">
        <v>48</v>
      </c>
      <c r="D354">
        <v>57</v>
      </c>
      <c r="G354" t="s">
        <v>1244</v>
      </c>
      <c r="H354">
        <v>52</v>
      </c>
      <c r="K354" t="s">
        <v>46</v>
      </c>
      <c r="L354">
        <v>37</v>
      </c>
    </row>
    <row r="355" spans="1:12" x14ac:dyDescent="0.3">
      <c r="A355" t="s">
        <v>290</v>
      </c>
      <c r="B355">
        <v>25</v>
      </c>
      <c r="C355">
        <v>37</v>
      </c>
      <c r="D355">
        <v>29</v>
      </c>
      <c r="G355" t="s">
        <v>1329</v>
      </c>
      <c r="H355">
        <v>52</v>
      </c>
      <c r="K355" t="s">
        <v>1286</v>
      </c>
      <c r="L355">
        <v>37</v>
      </c>
    </row>
    <row r="356" spans="1:12" x14ac:dyDescent="0.3">
      <c r="A356" t="s">
        <v>1114</v>
      </c>
      <c r="B356">
        <v>25</v>
      </c>
      <c r="C356">
        <v>31</v>
      </c>
      <c r="D356">
        <v>32</v>
      </c>
      <c r="G356" t="s">
        <v>910</v>
      </c>
      <c r="H356">
        <v>52</v>
      </c>
      <c r="K356" t="s">
        <v>1050</v>
      </c>
      <c r="L356">
        <v>37</v>
      </c>
    </row>
    <row r="357" spans="1:12" x14ac:dyDescent="0.3">
      <c r="A357" t="s">
        <v>1070</v>
      </c>
      <c r="B357">
        <v>25</v>
      </c>
      <c r="C357">
        <v>31</v>
      </c>
      <c r="D357">
        <v>8</v>
      </c>
      <c r="G357" t="s">
        <v>1001</v>
      </c>
      <c r="H357">
        <v>52</v>
      </c>
      <c r="K357" t="s">
        <v>522</v>
      </c>
      <c r="L357">
        <v>37</v>
      </c>
    </row>
    <row r="358" spans="1:12" x14ac:dyDescent="0.3">
      <c r="A358" t="s">
        <v>1353</v>
      </c>
      <c r="B358">
        <v>25</v>
      </c>
      <c r="C358">
        <v>26</v>
      </c>
      <c r="D358">
        <v>21</v>
      </c>
      <c r="G358" t="s">
        <v>722</v>
      </c>
      <c r="H358">
        <v>52</v>
      </c>
      <c r="K358" t="s">
        <v>292</v>
      </c>
      <c r="L358">
        <v>37</v>
      </c>
    </row>
    <row r="359" spans="1:12" x14ac:dyDescent="0.3">
      <c r="A359" t="s">
        <v>1088</v>
      </c>
      <c r="B359">
        <v>25</v>
      </c>
      <c r="C359">
        <v>25</v>
      </c>
      <c r="D359">
        <v>15</v>
      </c>
      <c r="G359" t="s">
        <v>926</v>
      </c>
      <c r="H359">
        <v>52</v>
      </c>
      <c r="K359" t="s">
        <v>782</v>
      </c>
      <c r="L359">
        <v>36</v>
      </c>
    </row>
    <row r="360" spans="1:12" x14ac:dyDescent="0.3">
      <c r="A360" t="s">
        <v>1047</v>
      </c>
      <c r="B360">
        <v>25</v>
      </c>
      <c r="C360">
        <v>24</v>
      </c>
      <c r="D360">
        <v>11</v>
      </c>
      <c r="G360" t="s">
        <v>1130</v>
      </c>
      <c r="H360">
        <v>51</v>
      </c>
      <c r="K360" t="s">
        <v>1036</v>
      </c>
      <c r="L360">
        <v>36</v>
      </c>
    </row>
    <row r="361" spans="1:12" x14ac:dyDescent="0.3">
      <c r="A361" t="s">
        <v>661</v>
      </c>
      <c r="B361">
        <v>25</v>
      </c>
      <c r="C361">
        <v>22</v>
      </c>
      <c r="D361">
        <v>36</v>
      </c>
      <c r="G361" t="s">
        <v>514</v>
      </c>
      <c r="H361">
        <v>51</v>
      </c>
      <c r="K361" t="s">
        <v>962</v>
      </c>
      <c r="L361">
        <v>36</v>
      </c>
    </row>
    <row r="362" spans="1:12" x14ac:dyDescent="0.3">
      <c r="A362" t="s">
        <v>31</v>
      </c>
      <c r="B362">
        <v>25</v>
      </c>
      <c r="C362">
        <v>13</v>
      </c>
      <c r="D362">
        <v>9</v>
      </c>
      <c r="G362" t="s">
        <v>295</v>
      </c>
      <c r="H362">
        <v>51</v>
      </c>
      <c r="K362" t="s">
        <v>661</v>
      </c>
      <c r="L362">
        <v>36</v>
      </c>
    </row>
    <row r="363" spans="1:12" x14ac:dyDescent="0.3">
      <c r="A363" t="s">
        <v>116</v>
      </c>
      <c r="B363">
        <v>25</v>
      </c>
      <c r="C363">
        <v>6</v>
      </c>
      <c r="D363">
        <v>1</v>
      </c>
      <c r="G363" t="s">
        <v>615</v>
      </c>
      <c r="H363">
        <v>51</v>
      </c>
      <c r="K363" t="s">
        <v>297</v>
      </c>
      <c r="L363">
        <v>36</v>
      </c>
    </row>
    <row r="364" spans="1:12" x14ac:dyDescent="0.3">
      <c r="A364" t="s">
        <v>117</v>
      </c>
      <c r="B364">
        <v>25</v>
      </c>
      <c r="C364">
        <v>3</v>
      </c>
      <c r="D364">
        <v>1</v>
      </c>
      <c r="G364" t="s">
        <v>1104</v>
      </c>
      <c r="H364">
        <v>50</v>
      </c>
      <c r="K364" t="s">
        <v>1269</v>
      </c>
      <c r="L364">
        <v>36</v>
      </c>
    </row>
    <row r="365" spans="1:12" x14ac:dyDescent="0.3">
      <c r="A365" t="s">
        <v>1007</v>
      </c>
      <c r="B365">
        <v>24</v>
      </c>
      <c r="C365">
        <v>130</v>
      </c>
      <c r="D365">
        <v>43</v>
      </c>
      <c r="G365" t="s">
        <v>1269</v>
      </c>
      <c r="H365">
        <v>50</v>
      </c>
      <c r="K365" t="s">
        <v>1154</v>
      </c>
      <c r="L365">
        <v>36</v>
      </c>
    </row>
    <row r="366" spans="1:12" x14ac:dyDescent="0.3">
      <c r="A366" t="s">
        <v>975</v>
      </c>
      <c r="B366">
        <v>24</v>
      </c>
      <c r="C366">
        <v>118</v>
      </c>
      <c r="D366">
        <v>95</v>
      </c>
      <c r="G366" t="s">
        <v>726</v>
      </c>
      <c r="H366">
        <v>50</v>
      </c>
      <c r="K366" t="s">
        <v>1145</v>
      </c>
      <c r="L366">
        <v>36</v>
      </c>
    </row>
    <row r="367" spans="1:12" x14ac:dyDescent="0.3">
      <c r="A367" t="s">
        <v>798</v>
      </c>
      <c r="B367">
        <v>24</v>
      </c>
      <c r="C367">
        <v>90</v>
      </c>
      <c r="D367">
        <v>157</v>
      </c>
      <c r="G367" t="s">
        <v>1123</v>
      </c>
      <c r="H367">
        <v>50</v>
      </c>
      <c r="K367" t="s">
        <v>1217</v>
      </c>
      <c r="L367">
        <v>36</v>
      </c>
    </row>
    <row r="368" spans="1:12" x14ac:dyDescent="0.3">
      <c r="A368" t="s">
        <v>580</v>
      </c>
      <c r="B368">
        <v>24</v>
      </c>
      <c r="C368">
        <v>81</v>
      </c>
      <c r="D368">
        <v>121</v>
      </c>
      <c r="G368" t="s">
        <v>1004</v>
      </c>
      <c r="H368">
        <v>50</v>
      </c>
      <c r="K368" t="s">
        <v>583</v>
      </c>
      <c r="L368">
        <v>35</v>
      </c>
    </row>
    <row r="369" spans="1:12" x14ac:dyDescent="0.3">
      <c r="A369" t="s">
        <v>1115</v>
      </c>
      <c r="B369">
        <v>24</v>
      </c>
      <c r="C369">
        <v>79</v>
      </c>
      <c r="D369">
        <v>92</v>
      </c>
      <c r="G369" t="s">
        <v>561</v>
      </c>
      <c r="H369">
        <v>50</v>
      </c>
      <c r="K369" t="s">
        <v>39</v>
      </c>
      <c r="L369">
        <v>35</v>
      </c>
    </row>
    <row r="370" spans="1:12" x14ac:dyDescent="0.3">
      <c r="A370" t="s">
        <v>166</v>
      </c>
      <c r="B370">
        <v>24</v>
      </c>
      <c r="C370">
        <v>76</v>
      </c>
      <c r="D370">
        <v>49</v>
      </c>
      <c r="G370" t="s">
        <v>948</v>
      </c>
      <c r="H370">
        <v>50</v>
      </c>
      <c r="K370" t="s">
        <v>1061</v>
      </c>
      <c r="L370">
        <v>35</v>
      </c>
    </row>
    <row r="371" spans="1:12" x14ac:dyDescent="0.3">
      <c r="A371" t="s">
        <v>1040</v>
      </c>
      <c r="B371">
        <v>24</v>
      </c>
      <c r="C371">
        <v>63</v>
      </c>
      <c r="D371">
        <v>21</v>
      </c>
      <c r="G371" t="s">
        <v>1283</v>
      </c>
      <c r="H371">
        <v>50</v>
      </c>
      <c r="K371" t="s">
        <v>1141</v>
      </c>
      <c r="L371">
        <v>35</v>
      </c>
    </row>
    <row r="372" spans="1:12" x14ac:dyDescent="0.3">
      <c r="A372" t="s">
        <v>1104</v>
      </c>
      <c r="B372">
        <v>24</v>
      </c>
      <c r="C372">
        <v>50</v>
      </c>
      <c r="D372">
        <v>24</v>
      </c>
      <c r="G372" t="s">
        <v>1087</v>
      </c>
      <c r="H372">
        <v>49</v>
      </c>
      <c r="K372" t="s">
        <v>867</v>
      </c>
      <c r="L372">
        <v>35</v>
      </c>
    </row>
    <row r="373" spans="1:12" x14ac:dyDescent="0.3">
      <c r="A373" t="s">
        <v>220</v>
      </c>
      <c r="B373">
        <v>24</v>
      </c>
      <c r="C373">
        <v>40</v>
      </c>
      <c r="D373">
        <v>15</v>
      </c>
      <c r="G373" t="s">
        <v>940</v>
      </c>
      <c r="H373">
        <v>49</v>
      </c>
      <c r="K373" t="s">
        <v>1343</v>
      </c>
      <c r="L373">
        <v>34</v>
      </c>
    </row>
    <row r="374" spans="1:12" x14ac:dyDescent="0.3">
      <c r="A374" t="s">
        <v>1340</v>
      </c>
      <c r="B374">
        <v>24</v>
      </c>
      <c r="C374">
        <v>34</v>
      </c>
      <c r="D374">
        <v>24</v>
      </c>
      <c r="G374" t="s">
        <v>631</v>
      </c>
      <c r="H374">
        <v>49</v>
      </c>
      <c r="K374" t="s">
        <v>963</v>
      </c>
      <c r="L374">
        <v>34</v>
      </c>
    </row>
    <row r="375" spans="1:12" x14ac:dyDescent="0.3">
      <c r="A375" t="s">
        <v>47</v>
      </c>
      <c r="B375">
        <v>24</v>
      </c>
      <c r="C375">
        <v>28</v>
      </c>
      <c r="D375">
        <v>44</v>
      </c>
      <c r="G375" t="s">
        <v>628</v>
      </c>
      <c r="H375">
        <v>49</v>
      </c>
      <c r="K375" t="s">
        <v>42</v>
      </c>
      <c r="L375">
        <v>34</v>
      </c>
    </row>
    <row r="376" spans="1:12" x14ac:dyDescent="0.3">
      <c r="A376" t="s">
        <v>1300</v>
      </c>
      <c r="B376">
        <v>24</v>
      </c>
      <c r="C376">
        <v>28</v>
      </c>
      <c r="D376">
        <v>14</v>
      </c>
      <c r="G376" t="s">
        <v>626</v>
      </c>
      <c r="H376">
        <v>48</v>
      </c>
      <c r="K376" t="s">
        <v>818</v>
      </c>
      <c r="L376">
        <v>33</v>
      </c>
    </row>
    <row r="377" spans="1:12" x14ac:dyDescent="0.3">
      <c r="A377" t="s">
        <v>1294</v>
      </c>
      <c r="B377">
        <v>24</v>
      </c>
      <c r="C377">
        <v>27</v>
      </c>
      <c r="D377">
        <v>21</v>
      </c>
      <c r="G377" t="s">
        <v>782</v>
      </c>
      <c r="H377">
        <v>48</v>
      </c>
      <c r="K377" t="s">
        <v>1087</v>
      </c>
      <c r="L377">
        <v>33</v>
      </c>
    </row>
    <row r="378" spans="1:12" x14ac:dyDescent="0.3">
      <c r="A378" t="s">
        <v>459</v>
      </c>
      <c r="B378">
        <v>24</v>
      </c>
      <c r="C378">
        <v>19</v>
      </c>
      <c r="D378">
        <v>14</v>
      </c>
      <c r="G378" t="s">
        <v>168</v>
      </c>
      <c r="H378">
        <v>48</v>
      </c>
      <c r="K378" t="s">
        <v>1190</v>
      </c>
      <c r="L378">
        <v>33</v>
      </c>
    </row>
    <row r="379" spans="1:12" x14ac:dyDescent="0.3">
      <c r="A379" t="s">
        <v>1405</v>
      </c>
      <c r="B379">
        <v>24</v>
      </c>
      <c r="C379">
        <v>13</v>
      </c>
      <c r="D379">
        <v>7</v>
      </c>
      <c r="G379" t="s">
        <v>88</v>
      </c>
      <c r="H379">
        <v>48</v>
      </c>
      <c r="K379" t="s">
        <v>1170</v>
      </c>
      <c r="L379">
        <v>33</v>
      </c>
    </row>
    <row r="380" spans="1:12" x14ac:dyDescent="0.3">
      <c r="A380" t="s">
        <v>963</v>
      </c>
      <c r="B380">
        <v>23</v>
      </c>
      <c r="C380">
        <v>128</v>
      </c>
      <c r="D380">
        <v>34</v>
      </c>
      <c r="G380" t="s">
        <v>174</v>
      </c>
      <c r="H380">
        <v>47</v>
      </c>
      <c r="K380" t="s">
        <v>1212</v>
      </c>
      <c r="L380">
        <v>33</v>
      </c>
    </row>
    <row r="381" spans="1:12" x14ac:dyDescent="0.3">
      <c r="A381" t="s">
        <v>230</v>
      </c>
      <c r="B381">
        <v>23</v>
      </c>
      <c r="C381">
        <v>63</v>
      </c>
      <c r="D381">
        <v>15</v>
      </c>
      <c r="G381" t="s">
        <v>192</v>
      </c>
      <c r="H381">
        <v>47</v>
      </c>
      <c r="K381" t="s">
        <v>1191</v>
      </c>
      <c r="L381">
        <v>33</v>
      </c>
    </row>
    <row r="382" spans="1:12" x14ac:dyDescent="0.3">
      <c r="A382" t="s">
        <v>1202</v>
      </c>
      <c r="B382">
        <v>23</v>
      </c>
      <c r="C382">
        <v>59</v>
      </c>
      <c r="D382">
        <v>38</v>
      </c>
      <c r="G382" t="s">
        <v>979</v>
      </c>
      <c r="H382">
        <v>47</v>
      </c>
      <c r="K382" t="s">
        <v>1028</v>
      </c>
      <c r="L382">
        <v>32</v>
      </c>
    </row>
    <row r="383" spans="1:12" x14ac:dyDescent="0.3">
      <c r="A383" t="s">
        <v>954</v>
      </c>
      <c r="B383">
        <v>23</v>
      </c>
      <c r="C383">
        <v>55</v>
      </c>
      <c r="D383">
        <v>16</v>
      </c>
      <c r="G383" t="s">
        <v>872</v>
      </c>
      <c r="H383">
        <v>47</v>
      </c>
      <c r="K383" t="s">
        <v>1114</v>
      </c>
      <c r="L383">
        <v>32</v>
      </c>
    </row>
    <row r="384" spans="1:12" x14ac:dyDescent="0.3">
      <c r="A384" t="s">
        <v>1051</v>
      </c>
      <c r="B384">
        <v>23</v>
      </c>
      <c r="C384">
        <v>41</v>
      </c>
      <c r="D384">
        <v>15</v>
      </c>
      <c r="G384" t="s">
        <v>443</v>
      </c>
      <c r="H384">
        <v>46</v>
      </c>
      <c r="K384" t="s">
        <v>1402</v>
      </c>
      <c r="L384">
        <v>32</v>
      </c>
    </row>
    <row r="385" spans="1:12" x14ac:dyDescent="0.3">
      <c r="A385" t="s">
        <v>1323</v>
      </c>
      <c r="B385">
        <v>23</v>
      </c>
      <c r="C385">
        <v>37</v>
      </c>
      <c r="D385">
        <v>22</v>
      </c>
      <c r="G385" t="s">
        <v>941</v>
      </c>
      <c r="H385">
        <v>46</v>
      </c>
      <c r="K385" t="s">
        <v>1143</v>
      </c>
      <c r="L385">
        <v>32</v>
      </c>
    </row>
    <row r="386" spans="1:12" x14ac:dyDescent="0.3">
      <c r="A386" t="s">
        <v>11</v>
      </c>
      <c r="B386">
        <v>23</v>
      </c>
      <c r="C386">
        <v>28</v>
      </c>
      <c r="D386">
        <v>25</v>
      </c>
      <c r="G386" t="s">
        <v>494</v>
      </c>
      <c r="H386">
        <v>45</v>
      </c>
      <c r="K386" t="s">
        <v>495</v>
      </c>
      <c r="L386">
        <v>31</v>
      </c>
    </row>
    <row r="387" spans="1:12" x14ac:dyDescent="0.3">
      <c r="A387" t="s">
        <v>105</v>
      </c>
      <c r="B387">
        <v>23</v>
      </c>
      <c r="C387">
        <v>23</v>
      </c>
      <c r="D387">
        <v>18</v>
      </c>
      <c r="G387" t="s">
        <v>1321</v>
      </c>
      <c r="H387">
        <v>45</v>
      </c>
      <c r="K387" t="s">
        <v>1244</v>
      </c>
      <c r="L387">
        <v>31</v>
      </c>
    </row>
    <row r="388" spans="1:12" x14ac:dyDescent="0.3">
      <c r="A388" t="s">
        <v>1226</v>
      </c>
      <c r="B388">
        <v>23</v>
      </c>
      <c r="C388">
        <v>17</v>
      </c>
      <c r="D388">
        <v>14</v>
      </c>
      <c r="G388" t="s">
        <v>923</v>
      </c>
      <c r="H388">
        <v>45</v>
      </c>
      <c r="K388" t="s">
        <v>800</v>
      </c>
      <c r="L388">
        <v>31</v>
      </c>
    </row>
    <row r="389" spans="1:12" x14ac:dyDescent="0.3">
      <c r="A389" t="s">
        <v>83</v>
      </c>
      <c r="B389">
        <v>22</v>
      </c>
      <c r="C389">
        <v>213</v>
      </c>
      <c r="D389">
        <v>207</v>
      </c>
      <c r="G389" t="s">
        <v>175</v>
      </c>
      <c r="H389">
        <v>45</v>
      </c>
      <c r="K389" t="s">
        <v>51</v>
      </c>
      <c r="L389">
        <v>31</v>
      </c>
    </row>
    <row r="390" spans="1:12" x14ac:dyDescent="0.3">
      <c r="A390" t="s">
        <v>1137</v>
      </c>
      <c r="B390">
        <v>22</v>
      </c>
      <c r="C390">
        <v>76</v>
      </c>
      <c r="D390">
        <v>64</v>
      </c>
      <c r="G390" t="s">
        <v>624</v>
      </c>
      <c r="H390">
        <v>45</v>
      </c>
      <c r="K390" t="s">
        <v>1208</v>
      </c>
      <c r="L390">
        <v>31</v>
      </c>
    </row>
    <row r="391" spans="1:12" x14ac:dyDescent="0.3">
      <c r="A391" t="s">
        <v>910</v>
      </c>
      <c r="B391">
        <v>22</v>
      </c>
      <c r="C391">
        <v>52</v>
      </c>
      <c r="D391">
        <v>41</v>
      </c>
      <c r="G391" t="s">
        <v>1219</v>
      </c>
      <c r="H391">
        <v>44</v>
      </c>
      <c r="K391" t="s">
        <v>627</v>
      </c>
      <c r="L391">
        <v>31</v>
      </c>
    </row>
    <row r="392" spans="1:12" x14ac:dyDescent="0.3">
      <c r="A392" t="s">
        <v>1219</v>
      </c>
      <c r="B392">
        <v>22</v>
      </c>
      <c r="C392">
        <v>44</v>
      </c>
      <c r="D392">
        <v>22</v>
      </c>
      <c r="G392" t="s">
        <v>942</v>
      </c>
      <c r="H392">
        <v>44</v>
      </c>
      <c r="K392" t="s">
        <v>875</v>
      </c>
      <c r="L392">
        <v>31</v>
      </c>
    </row>
    <row r="393" spans="1:12" x14ac:dyDescent="0.3">
      <c r="A393" t="s">
        <v>1247</v>
      </c>
      <c r="B393">
        <v>22</v>
      </c>
      <c r="C393">
        <v>42</v>
      </c>
      <c r="D393">
        <v>23</v>
      </c>
      <c r="G393" t="s">
        <v>96</v>
      </c>
      <c r="H393">
        <v>44</v>
      </c>
      <c r="K393" t="s">
        <v>1129</v>
      </c>
      <c r="L393">
        <v>31</v>
      </c>
    </row>
    <row r="394" spans="1:12" x14ac:dyDescent="0.3">
      <c r="A394" t="s">
        <v>1122</v>
      </c>
      <c r="B394">
        <v>22</v>
      </c>
      <c r="C394">
        <v>40</v>
      </c>
      <c r="D394">
        <v>46</v>
      </c>
      <c r="G394" t="s">
        <v>495</v>
      </c>
      <c r="H394">
        <v>43</v>
      </c>
      <c r="K394" t="s">
        <v>514</v>
      </c>
      <c r="L394">
        <v>30</v>
      </c>
    </row>
    <row r="395" spans="1:12" x14ac:dyDescent="0.3">
      <c r="A395" t="s">
        <v>42</v>
      </c>
      <c r="B395">
        <v>22</v>
      </c>
      <c r="C395">
        <v>25</v>
      </c>
      <c r="D395">
        <v>34</v>
      </c>
      <c r="G395" t="s">
        <v>878</v>
      </c>
      <c r="H395">
        <v>43</v>
      </c>
      <c r="K395" t="s">
        <v>1094</v>
      </c>
      <c r="L395">
        <v>30</v>
      </c>
    </row>
    <row r="396" spans="1:12" x14ac:dyDescent="0.3">
      <c r="A396" t="s">
        <v>1146</v>
      </c>
      <c r="B396">
        <v>22</v>
      </c>
      <c r="C396">
        <v>20</v>
      </c>
      <c r="D396">
        <v>26</v>
      </c>
      <c r="G396" t="s">
        <v>1232</v>
      </c>
      <c r="H396">
        <v>43</v>
      </c>
      <c r="K396" t="s">
        <v>1241</v>
      </c>
      <c r="L396">
        <v>30</v>
      </c>
    </row>
    <row r="397" spans="1:12" x14ac:dyDescent="0.3">
      <c r="A397" t="s">
        <v>1253</v>
      </c>
      <c r="B397">
        <v>22</v>
      </c>
      <c r="C397">
        <v>17</v>
      </c>
      <c r="D397">
        <v>4</v>
      </c>
      <c r="G397" t="s">
        <v>1116</v>
      </c>
      <c r="H397">
        <v>43</v>
      </c>
      <c r="K397" t="s">
        <v>838</v>
      </c>
      <c r="L397">
        <v>30</v>
      </c>
    </row>
    <row r="398" spans="1:12" x14ac:dyDescent="0.3">
      <c r="A398" t="s">
        <v>783</v>
      </c>
      <c r="B398">
        <v>22</v>
      </c>
      <c r="C398">
        <v>10</v>
      </c>
      <c r="D398">
        <v>4</v>
      </c>
      <c r="G398" t="s">
        <v>1129</v>
      </c>
      <c r="H398">
        <v>43</v>
      </c>
      <c r="K398" t="s">
        <v>920</v>
      </c>
      <c r="L398">
        <v>29</v>
      </c>
    </row>
    <row r="399" spans="1:12" x14ac:dyDescent="0.3">
      <c r="A399" t="s">
        <v>485</v>
      </c>
      <c r="B399">
        <v>22</v>
      </c>
      <c r="C399">
        <v>0</v>
      </c>
      <c r="D399">
        <v>0</v>
      </c>
      <c r="G399" t="s">
        <v>1071</v>
      </c>
      <c r="H399">
        <v>43</v>
      </c>
      <c r="K399" t="s">
        <v>290</v>
      </c>
      <c r="L399">
        <v>29</v>
      </c>
    </row>
    <row r="400" spans="1:12" x14ac:dyDescent="0.3">
      <c r="A400" t="s">
        <v>174</v>
      </c>
      <c r="B400">
        <v>21</v>
      </c>
      <c r="C400">
        <v>47</v>
      </c>
      <c r="D400">
        <v>3</v>
      </c>
      <c r="G400" t="s">
        <v>89</v>
      </c>
      <c r="H400">
        <v>43</v>
      </c>
      <c r="K400" t="s">
        <v>1092</v>
      </c>
      <c r="L400">
        <v>29</v>
      </c>
    </row>
    <row r="401" spans="1:12" x14ac:dyDescent="0.3">
      <c r="A401" t="s">
        <v>1116</v>
      </c>
      <c r="B401">
        <v>21</v>
      </c>
      <c r="C401">
        <v>43</v>
      </c>
      <c r="D401">
        <v>39</v>
      </c>
      <c r="G401" t="s">
        <v>1247</v>
      </c>
      <c r="H401">
        <v>42</v>
      </c>
      <c r="K401" t="s">
        <v>803</v>
      </c>
      <c r="L401">
        <v>29</v>
      </c>
    </row>
    <row r="402" spans="1:12" x14ac:dyDescent="0.3">
      <c r="A402" t="s">
        <v>1360</v>
      </c>
      <c r="B402">
        <v>21</v>
      </c>
      <c r="C402">
        <v>32</v>
      </c>
      <c r="D402">
        <v>22</v>
      </c>
      <c r="G402" t="s">
        <v>1190</v>
      </c>
      <c r="H402">
        <v>42</v>
      </c>
      <c r="K402" t="s">
        <v>825</v>
      </c>
      <c r="L402">
        <v>29</v>
      </c>
    </row>
    <row r="403" spans="1:12" x14ac:dyDescent="0.3">
      <c r="A403" t="s">
        <v>297</v>
      </c>
      <c r="B403">
        <v>21</v>
      </c>
      <c r="C403">
        <v>31</v>
      </c>
      <c r="D403">
        <v>36</v>
      </c>
      <c r="G403" t="s">
        <v>1239</v>
      </c>
      <c r="H403">
        <v>42</v>
      </c>
      <c r="K403" t="s">
        <v>880</v>
      </c>
      <c r="L403">
        <v>28</v>
      </c>
    </row>
    <row r="404" spans="1:12" x14ac:dyDescent="0.3">
      <c r="A404" t="s">
        <v>125</v>
      </c>
      <c r="B404">
        <v>21</v>
      </c>
      <c r="C404">
        <v>26</v>
      </c>
      <c r="D404">
        <v>23</v>
      </c>
      <c r="G404" t="s">
        <v>163</v>
      </c>
      <c r="H404">
        <v>42</v>
      </c>
      <c r="K404" t="s">
        <v>1224</v>
      </c>
      <c r="L404">
        <v>28</v>
      </c>
    </row>
    <row r="405" spans="1:12" x14ac:dyDescent="0.3">
      <c r="A405" t="s">
        <v>1134</v>
      </c>
      <c r="B405">
        <v>21</v>
      </c>
      <c r="C405">
        <v>25</v>
      </c>
      <c r="D405">
        <v>8</v>
      </c>
      <c r="G405" t="s">
        <v>1065</v>
      </c>
      <c r="H405">
        <v>42</v>
      </c>
      <c r="K405" t="s">
        <v>187</v>
      </c>
      <c r="L405">
        <v>28</v>
      </c>
    </row>
    <row r="406" spans="1:12" x14ac:dyDescent="0.3">
      <c r="A406" t="s">
        <v>1357</v>
      </c>
      <c r="B406">
        <v>21</v>
      </c>
      <c r="C406">
        <v>23</v>
      </c>
      <c r="D406">
        <v>15</v>
      </c>
      <c r="G406" t="s">
        <v>825</v>
      </c>
      <c r="H406">
        <v>42</v>
      </c>
      <c r="K406" t="s">
        <v>44</v>
      </c>
      <c r="L406">
        <v>28</v>
      </c>
    </row>
    <row r="407" spans="1:12" x14ac:dyDescent="0.3">
      <c r="A407" t="s">
        <v>45</v>
      </c>
      <c r="B407">
        <v>21</v>
      </c>
      <c r="C407">
        <v>21</v>
      </c>
      <c r="D407">
        <v>21</v>
      </c>
      <c r="G407" t="s">
        <v>837</v>
      </c>
      <c r="H407">
        <v>42</v>
      </c>
      <c r="K407" t="s">
        <v>1090</v>
      </c>
      <c r="L407">
        <v>28</v>
      </c>
    </row>
    <row r="408" spans="1:12" x14ac:dyDescent="0.3">
      <c r="A408" t="s">
        <v>1022</v>
      </c>
      <c r="B408">
        <v>21</v>
      </c>
      <c r="C408">
        <v>17</v>
      </c>
      <c r="D408">
        <v>15</v>
      </c>
      <c r="G408" t="s">
        <v>916</v>
      </c>
      <c r="H408">
        <v>41</v>
      </c>
      <c r="K408" t="s">
        <v>1318</v>
      </c>
      <c r="L408">
        <v>28</v>
      </c>
    </row>
    <row r="409" spans="1:12" x14ac:dyDescent="0.3">
      <c r="A409" t="s">
        <v>44</v>
      </c>
      <c r="B409">
        <v>21</v>
      </c>
      <c r="C409">
        <v>13</v>
      </c>
      <c r="D409">
        <v>28</v>
      </c>
      <c r="G409" t="s">
        <v>275</v>
      </c>
      <c r="H409">
        <v>41</v>
      </c>
      <c r="K409" t="s">
        <v>500</v>
      </c>
      <c r="L409">
        <v>28</v>
      </c>
    </row>
    <row r="410" spans="1:12" x14ac:dyDescent="0.3">
      <c r="A410" t="s">
        <v>1192</v>
      </c>
      <c r="B410">
        <v>21</v>
      </c>
      <c r="C410">
        <v>13</v>
      </c>
      <c r="D410">
        <v>11</v>
      </c>
      <c r="G410" t="s">
        <v>818</v>
      </c>
      <c r="H410">
        <v>41</v>
      </c>
      <c r="K410" t="s">
        <v>162</v>
      </c>
      <c r="L410">
        <v>28</v>
      </c>
    </row>
    <row r="411" spans="1:12" x14ac:dyDescent="0.3">
      <c r="A411" t="s">
        <v>1160</v>
      </c>
      <c r="B411">
        <v>21</v>
      </c>
      <c r="C411">
        <v>11</v>
      </c>
      <c r="D411">
        <v>4</v>
      </c>
      <c r="G411" t="s">
        <v>1302</v>
      </c>
      <c r="H411">
        <v>41</v>
      </c>
      <c r="K411" t="s">
        <v>1297</v>
      </c>
      <c r="L411">
        <v>28</v>
      </c>
    </row>
    <row r="412" spans="1:12" x14ac:dyDescent="0.3">
      <c r="A412" t="s">
        <v>1367</v>
      </c>
      <c r="B412">
        <v>21</v>
      </c>
      <c r="C412">
        <v>9</v>
      </c>
      <c r="D412">
        <v>11</v>
      </c>
      <c r="G412" t="s">
        <v>1051</v>
      </c>
      <c r="H412">
        <v>41</v>
      </c>
      <c r="K412" t="s">
        <v>443</v>
      </c>
      <c r="L412">
        <v>27</v>
      </c>
    </row>
    <row r="413" spans="1:12" x14ac:dyDescent="0.3">
      <c r="A413" t="s">
        <v>345</v>
      </c>
      <c r="B413">
        <v>21</v>
      </c>
      <c r="C413">
        <v>6</v>
      </c>
      <c r="D413">
        <v>7</v>
      </c>
      <c r="G413" t="s">
        <v>1092</v>
      </c>
      <c r="H413">
        <v>41</v>
      </c>
      <c r="K413" t="s">
        <v>281</v>
      </c>
      <c r="L413">
        <v>27</v>
      </c>
    </row>
    <row r="414" spans="1:12" x14ac:dyDescent="0.3">
      <c r="A414" t="s">
        <v>1359</v>
      </c>
      <c r="B414">
        <v>21</v>
      </c>
      <c r="C414">
        <v>4</v>
      </c>
      <c r="D414">
        <v>4</v>
      </c>
      <c r="G414" t="s">
        <v>1287</v>
      </c>
      <c r="H414">
        <v>41</v>
      </c>
      <c r="K414" t="s">
        <v>524</v>
      </c>
      <c r="L414">
        <v>27</v>
      </c>
    </row>
    <row r="415" spans="1:12" x14ac:dyDescent="0.3">
      <c r="A415" t="s">
        <v>1227</v>
      </c>
      <c r="B415">
        <v>20</v>
      </c>
      <c r="C415">
        <v>83</v>
      </c>
      <c r="D415">
        <v>83</v>
      </c>
      <c r="G415" t="s">
        <v>327</v>
      </c>
      <c r="H415">
        <v>41</v>
      </c>
      <c r="K415" t="s">
        <v>643</v>
      </c>
      <c r="L415">
        <v>27</v>
      </c>
    </row>
    <row r="416" spans="1:12" x14ac:dyDescent="0.3">
      <c r="A416" t="s">
        <v>992</v>
      </c>
      <c r="B416">
        <v>20</v>
      </c>
      <c r="C416">
        <v>68</v>
      </c>
      <c r="D416">
        <v>53</v>
      </c>
      <c r="G416" t="s">
        <v>725</v>
      </c>
      <c r="H416">
        <v>41</v>
      </c>
      <c r="K416" t="s">
        <v>1121</v>
      </c>
      <c r="L416">
        <v>27</v>
      </c>
    </row>
    <row r="417" spans="1:12" x14ac:dyDescent="0.3">
      <c r="A417" t="s">
        <v>1063</v>
      </c>
      <c r="B417">
        <v>20</v>
      </c>
      <c r="C417">
        <v>53</v>
      </c>
      <c r="D417">
        <v>49</v>
      </c>
      <c r="G417" t="s">
        <v>867</v>
      </c>
      <c r="H417">
        <v>41</v>
      </c>
      <c r="K417" t="s">
        <v>550</v>
      </c>
      <c r="L417">
        <v>27</v>
      </c>
    </row>
    <row r="418" spans="1:12" x14ac:dyDescent="0.3">
      <c r="A418" t="s">
        <v>514</v>
      </c>
      <c r="B418">
        <v>20</v>
      </c>
      <c r="C418">
        <v>51</v>
      </c>
      <c r="D418">
        <v>30</v>
      </c>
      <c r="G418" t="s">
        <v>1421</v>
      </c>
      <c r="H418">
        <v>40</v>
      </c>
      <c r="K418" t="s">
        <v>951</v>
      </c>
      <c r="L418">
        <v>27</v>
      </c>
    </row>
    <row r="419" spans="1:12" x14ac:dyDescent="0.3">
      <c r="A419" t="s">
        <v>1087</v>
      </c>
      <c r="B419">
        <v>20</v>
      </c>
      <c r="C419">
        <v>49</v>
      </c>
      <c r="D419">
        <v>33</v>
      </c>
      <c r="G419" t="s">
        <v>212</v>
      </c>
      <c r="H419">
        <v>40</v>
      </c>
      <c r="K419" t="s">
        <v>837</v>
      </c>
      <c r="L419">
        <v>27</v>
      </c>
    </row>
    <row r="420" spans="1:12" x14ac:dyDescent="0.3">
      <c r="A420" t="s">
        <v>192</v>
      </c>
      <c r="B420">
        <v>20</v>
      </c>
      <c r="C420">
        <v>47</v>
      </c>
      <c r="D420">
        <v>9</v>
      </c>
      <c r="G420" t="s">
        <v>220</v>
      </c>
      <c r="H420">
        <v>40</v>
      </c>
      <c r="K420" t="s">
        <v>877</v>
      </c>
      <c r="L420">
        <v>26</v>
      </c>
    </row>
    <row r="421" spans="1:12" x14ac:dyDescent="0.3">
      <c r="A421" t="s">
        <v>1190</v>
      </c>
      <c r="B421">
        <v>20</v>
      </c>
      <c r="C421">
        <v>42</v>
      </c>
      <c r="D421">
        <v>33</v>
      </c>
      <c r="G421" t="s">
        <v>1122</v>
      </c>
      <c r="H421">
        <v>40</v>
      </c>
      <c r="K421" t="s">
        <v>1146</v>
      </c>
      <c r="L421">
        <v>26</v>
      </c>
    </row>
    <row r="422" spans="1:12" x14ac:dyDescent="0.3">
      <c r="A422" t="s">
        <v>1239</v>
      </c>
      <c r="B422">
        <v>20</v>
      </c>
      <c r="C422">
        <v>42</v>
      </c>
      <c r="D422">
        <v>19</v>
      </c>
      <c r="G422" t="s">
        <v>1402</v>
      </c>
      <c r="H422">
        <v>40</v>
      </c>
      <c r="K422" t="s">
        <v>205</v>
      </c>
      <c r="L422">
        <v>26</v>
      </c>
    </row>
    <row r="423" spans="1:12" x14ac:dyDescent="0.3">
      <c r="A423" t="s">
        <v>1402</v>
      </c>
      <c r="B423">
        <v>20</v>
      </c>
      <c r="C423">
        <v>40</v>
      </c>
      <c r="D423">
        <v>32</v>
      </c>
      <c r="G423" t="s">
        <v>1260</v>
      </c>
      <c r="H423">
        <v>40</v>
      </c>
      <c r="K423" t="s">
        <v>615</v>
      </c>
      <c r="L423">
        <v>26</v>
      </c>
    </row>
    <row r="424" spans="1:12" x14ac:dyDescent="0.3">
      <c r="A424" t="s">
        <v>209</v>
      </c>
      <c r="B424">
        <v>20</v>
      </c>
      <c r="C424">
        <v>38</v>
      </c>
      <c r="D424">
        <v>18</v>
      </c>
      <c r="G424" t="s">
        <v>1061</v>
      </c>
      <c r="H424">
        <v>40</v>
      </c>
      <c r="K424" t="s">
        <v>257</v>
      </c>
      <c r="L424">
        <v>26</v>
      </c>
    </row>
    <row r="425" spans="1:12" x14ac:dyDescent="0.3">
      <c r="A425" t="s">
        <v>1170</v>
      </c>
      <c r="B425">
        <v>20</v>
      </c>
      <c r="C425">
        <v>29</v>
      </c>
      <c r="D425">
        <v>33</v>
      </c>
      <c r="G425" t="s">
        <v>518</v>
      </c>
      <c r="H425">
        <v>40</v>
      </c>
      <c r="K425" t="s">
        <v>960</v>
      </c>
      <c r="L425">
        <v>26</v>
      </c>
    </row>
    <row r="426" spans="1:12" x14ac:dyDescent="0.3">
      <c r="A426" t="s">
        <v>1066</v>
      </c>
      <c r="B426">
        <v>20</v>
      </c>
      <c r="C426">
        <v>29</v>
      </c>
      <c r="D426">
        <v>8</v>
      </c>
      <c r="G426" t="s">
        <v>880</v>
      </c>
      <c r="H426">
        <v>39</v>
      </c>
      <c r="K426" t="s">
        <v>86</v>
      </c>
      <c r="L426">
        <v>26</v>
      </c>
    </row>
    <row r="427" spans="1:12" x14ac:dyDescent="0.3">
      <c r="A427" t="s">
        <v>1266</v>
      </c>
      <c r="B427">
        <v>20</v>
      </c>
      <c r="C427">
        <v>28</v>
      </c>
      <c r="D427">
        <v>20</v>
      </c>
      <c r="G427" t="s">
        <v>1220</v>
      </c>
      <c r="H427">
        <v>39</v>
      </c>
      <c r="K427" t="s">
        <v>1416</v>
      </c>
      <c r="L427">
        <v>25</v>
      </c>
    </row>
    <row r="428" spans="1:12" x14ac:dyDescent="0.3">
      <c r="A428" t="s">
        <v>268</v>
      </c>
      <c r="B428">
        <v>20</v>
      </c>
      <c r="C428">
        <v>27</v>
      </c>
      <c r="D428">
        <v>19</v>
      </c>
      <c r="G428" t="s">
        <v>1330</v>
      </c>
      <c r="H428">
        <v>39</v>
      </c>
      <c r="K428" t="s">
        <v>1105</v>
      </c>
      <c r="L428">
        <v>25</v>
      </c>
    </row>
    <row r="429" spans="1:12" x14ac:dyDescent="0.3">
      <c r="A429" t="s">
        <v>205</v>
      </c>
      <c r="B429">
        <v>20</v>
      </c>
      <c r="C429">
        <v>26</v>
      </c>
      <c r="D429">
        <v>26</v>
      </c>
      <c r="G429" t="s">
        <v>883</v>
      </c>
      <c r="H429">
        <v>39</v>
      </c>
      <c r="K429" t="s">
        <v>11</v>
      </c>
      <c r="L429">
        <v>25</v>
      </c>
    </row>
    <row r="430" spans="1:12" x14ac:dyDescent="0.3">
      <c r="A430" t="s">
        <v>1058</v>
      </c>
      <c r="B430">
        <v>20</v>
      </c>
      <c r="C430">
        <v>26</v>
      </c>
      <c r="D430">
        <v>8</v>
      </c>
      <c r="G430" t="s">
        <v>586</v>
      </c>
      <c r="H430">
        <v>39</v>
      </c>
      <c r="K430" t="s">
        <v>96</v>
      </c>
      <c r="L430">
        <v>25</v>
      </c>
    </row>
    <row r="431" spans="1:12" x14ac:dyDescent="0.3">
      <c r="A431" t="s">
        <v>146</v>
      </c>
      <c r="B431">
        <v>20</v>
      </c>
      <c r="C431">
        <v>23</v>
      </c>
      <c r="D431">
        <v>23</v>
      </c>
      <c r="G431" t="s">
        <v>1281</v>
      </c>
      <c r="H431">
        <v>39</v>
      </c>
      <c r="K431" t="s">
        <v>104</v>
      </c>
      <c r="L431">
        <v>25</v>
      </c>
    </row>
    <row r="432" spans="1:12" x14ac:dyDescent="0.3">
      <c r="A432" t="s">
        <v>1339</v>
      </c>
      <c r="B432">
        <v>20</v>
      </c>
      <c r="C432">
        <v>23</v>
      </c>
      <c r="D432">
        <v>12</v>
      </c>
      <c r="G432" t="s">
        <v>938</v>
      </c>
      <c r="H432">
        <v>38</v>
      </c>
      <c r="K432" t="s">
        <v>32</v>
      </c>
      <c r="L432">
        <v>25</v>
      </c>
    </row>
    <row r="433" spans="1:12" x14ac:dyDescent="0.3">
      <c r="A433" t="s">
        <v>1064</v>
      </c>
      <c r="B433">
        <v>20</v>
      </c>
      <c r="C433">
        <v>22</v>
      </c>
      <c r="D433">
        <v>5</v>
      </c>
      <c r="G433" t="s">
        <v>1036</v>
      </c>
      <c r="H433">
        <v>38</v>
      </c>
      <c r="K433" t="s">
        <v>1149</v>
      </c>
      <c r="L433">
        <v>25</v>
      </c>
    </row>
    <row r="434" spans="1:12" x14ac:dyDescent="0.3">
      <c r="A434" t="s">
        <v>881</v>
      </c>
      <c r="B434">
        <v>20</v>
      </c>
      <c r="C434">
        <v>15</v>
      </c>
      <c r="D434">
        <v>19</v>
      </c>
      <c r="G434" t="s">
        <v>209</v>
      </c>
      <c r="H434">
        <v>38</v>
      </c>
      <c r="K434" t="s">
        <v>1281</v>
      </c>
      <c r="L434">
        <v>25</v>
      </c>
    </row>
    <row r="435" spans="1:12" x14ac:dyDescent="0.3">
      <c r="A435" t="s">
        <v>398</v>
      </c>
      <c r="B435">
        <v>20</v>
      </c>
      <c r="C435">
        <v>0</v>
      </c>
      <c r="D435">
        <v>0</v>
      </c>
      <c r="G435" t="s">
        <v>223</v>
      </c>
      <c r="H435">
        <v>38</v>
      </c>
      <c r="K435" t="s">
        <v>1127</v>
      </c>
      <c r="L435">
        <v>25</v>
      </c>
    </row>
    <row r="436" spans="1:12" x14ac:dyDescent="0.3">
      <c r="A436" t="s">
        <v>434</v>
      </c>
      <c r="B436">
        <v>20</v>
      </c>
      <c r="C436">
        <v>0</v>
      </c>
      <c r="D436">
        <v>0</v>
      </c>
      <c r="G436" t="s">
        <v>1416</v>
      </c>
      <c r="H436">
        <v>37</v>
      </c>
      <c r="K436" t="s">
        <v>1200</v>
      </c>
      <c r="L436">
        <v>25</v>
      </c>
    </row>
    <row r="437" spans="1:12" x14ac:dyDescent="0.3">
      <c r="A437" t="s">
        <v>176</v>
      </c>
      <c r="B437">
        <v>19</v>
      </c>
      <c r="C437">
        <v>165</v>
      </c>
      <c r="D437">
        <v>117</v>
      </c>
      <c r="G437" t="s">
        <v>46</v>
      </c>
      <c r="H437">
        <v>37</v>
      </c>
      <c r="K437" t="s">
        <v>325</v>
      </c>
      <c r="L437">
        <v>25</v>
      </c>
    </row>
    <row r="438" spans="1:12" x14ac:dyDescent="0.3">
      <c r="A438" t="s">
        <v>945</v>
      </c>
      <c r="B438">
        <v>19</v>
      </c>
      <c r="C438">
        <v>96</v>
      </c>
      <c r="D438">
        <v>45</v>
      </c>
      <c r="G438" t="s">
        <v>290</v>
      </c>
      <c r="H438">
        <v>37</v>
      </c>
      <c r="K438" t="s">
        <v>23</v>
      </c>
      <c r="L438">
        <v>25</v>
      </c>
    </row>
    <row r="439" spans="1:12" x14ac:dyDescent="0.3">
      <c r="A439" t="s">
        <v>835</v>
      </c>
      <c r="B439">
        <v>19</v>
      </c>
      <c r="C439">
        <v>88</v>
      </c>
      <c r="D439">
        <v>49</v>
      </c>
      <c r="G439" t="s">
        <v>1323</v>
      </c>
      <c r="H439">
        <v>37</v>
      </c>
      <c r="K439" t="s">
        <v>275</v>
      </c>
      <c r="L439">
        <v>24</v>
      </c>
    </row>
    <row r="440" spans="1:12" x14ac:dyDescent="0.3">
      <c r="A440" t="s">
        <v>1212</v>
      </c>
      <c r="B440">
        <v>19</v>
      </c>
      <c r="C440">
        <v>78</v>
      </c>
      <c r="D440">
        <v>33</v>
      </c>
      <c r="G440" t="s">
        <v>1090</v>
      </c>
      <c r="H440">
        <v>37</v>
      </c>
      <c r="K440" t="s">
        <v>1302</v>
      </c>
      <c r="L440">
        <v>24</v>
      </c>
    </row>
    <row r="441" spans="1:12" x14ac:dyDescent="0.3">
      <c r="A441" t="s">
        <v>1231</v>
      </c>
      <c r="B441">
        <v>19</v>
      </c>
      <c r="C441">
        <v>55</v>
      </c>
      <c r="D441">
        <v>69</v>
      </c>
      <c r="G441" t="s">
        <v>1098</v>
      </c>
      <c r="H441">
        <v>37</v>
      </c>
      <c r="K441" t="s">
        <v>1220</v>
      </c>
      <c r="L441">
        <v>24</v>
      </c>
    </row>
    <row r="442" spans="1:12" x14ac:dyDescent="0.3">
      <c r="A442" t="s">
        <v>1237</v>
      </c>
      <c r="B442">
        <v>19</v>
      </c>
      <c r="C442">
        <v>53</v>
      </c>
      <c r="D442">
        <v>41</v>
      </c>
      <c r="G442" t="s">
        <v>1256</v>
      </c>
      <c r="H442">
        <v>37</v>
      </c>
      <c r="K442" t="s">
        <v>1104</v>
      </c>
      <c r="L442">
        <v>24</v>
      </c>
    </row>
    <row r="443" spans="1:12" x14ac:dyDescent="0.3">
      <c r="A443" t="s">
        <v>1001</v>
      </c>
      <c r="B443">
        <v>19</v>
      </c>
      <c r="C443">
        <v>52</v>
      </c>
      <c r="D443">
        <v>14</v>
      </c>
      <c r="G443" t="s">
        <v>292</v>
      </c>
      <c r="H443">
        <v>37</v>
      </c>
      <c r="K443" t="s">
        <v>1340</v>
      </c>
      <c r="L443">
        <v>24</v>
      </c>
    </row>
    <row r="444" spans="1:12" x14ac:dyDescent="0.3">
      <c r="A444" t="s">
        <v>1092</v>
      </c>
      <c r="B444">
        <v>19</v>
      </c>
      <c r="C444">
        <v>41</v>
      </c>
      <c r="D444">
        <v>29</v>
      </c>
      <c r="G444" t="s">
        <v>980</v>
      </c>
      <c r="H444">
        <v>37</v>
      </c>
      <c r="K444" t="s">
        <v>614</v>
      </c>
      <c r="L444">
        <v>24</v>
      </c>
    </row>
    <row r="445" spans="1:12" x14ac:dyDescent="0.3">
      <c r="A445" t="s">
        <v>1090</v>
      </c>
      <c r="B445">
        <v>19</v>
      </c>
      <c r="C445">
        <v>37</v>
      </c>
      <c r="D445">
        <v>28</v>
      </c>
      <c r="G445" t="s">
        <v>97</v>
      </c>
      <c r="H445">
        <v>37</v>
      </c>
      <c r="K445" t="s">
        <v>602</v>
      </c>
      <c r="L445">
        <v>24</v>
      </c>
    </row>
    <row r="446" spans="1:12" x14ac:dyDescent="0.3">
      <c r="A446" t="s">
        <v>1094</v>
      </c>
      <c r="B446">
        <v>19</v>
      </c>
      <c r="C446">
        <v>28</v>
      </c>
      <c r="D446">
        <v>30</v>
      </c>
      <c r="G446" t="s">
        <v>957</v>
      </c>
      <c r="H446">
        <v>37</v>
      </c>
      <c r="K446" t="s">
        <v>1330</v>
      </c>
      <c r="L446">
        <v>24</v>
      </c>
    </row>
    <row r="447" spans="1:12" x14ac:dyDescent="0.3">
      <c r="A447" t="s">
        <v>803</v>
      </c>
      <c r="B447">
        <v>19</v>
      </c>
      <c r="C447">
        <v>28</v>
      </c>
      <c r="D447">
        <v>29</v>
      </c>
      <c r="G447" t="s">
        <v>1067</v>
      </c>
      <c r="H447">
        <v>37</v>
      </c>
      <c r="K447" t="s">
        <v>964</v>
      </c>
      <c r="L447">
        <v>24</v>
      </c>
    </row>
    <row r="448" spans="1:12" x14ac:dyDescent="0.3">
      <c r="A448" t="s">
        <v>253</v>
      </c>
      <c r="B448">
        <v>19</v>
      </c>
      <c r="C448">
        <v>26</v>
      </c>
      <c r="D448">
        <v>16</v>
      </c>
      <c r="G448" t="s">
        <v>961</v>
      </c>
      <c r="H448">
        <v>37</v>
      </c>
      <c r="K448" t="s">
        <v>883</v>
      </c>
      <c r="L448">
        <v>24</v>
      </c>
    </row>
    <row r="449" spans="1:12" x14ac:dyDescent="0.3">
      <c r="A449" t="s">
        <v>680</v>
      </c>
      <c r="B449">
        <v>19</v>
      </c>
      <c r="C449">
        <v>23</v>
      </c>
      <c r="D449">
        <v>19</v>
      </c>
      <c r="G449" t="s">
        <v>489</v>
      </c>
      <c r="H449">
        <v>36</v>
      </c>
      <c r="K449" t="s">
        <v>1336</v>
      </c>
      <c r="L449">
        <v>24</v>
      </c>
    </row>
    <row r="450" spans="1:12" x14ac:dyDescent="0.3">
      <c r="A450" t="s">
        <v>795</v>
      </c>
      <c r="B450">
        <v>19</v>
      </c>
      <c r="C450">
        <v>23</v>
      </c>
      <c r="D450">
        <v>17</v>
      </c>
      <c r="G450" t="s">
        <v>282</v>
      </c>
      <c r="H450">
        <v>36</v>
      </c>
      <c r="K450" t="s">
        <v>1059</v>
      </c>
      <c r="L450">
        <v>24</v>
      </c>
    </row>
    <row r="451" spans="1:12" x14ac:dyDescent="0.3">
      <c r="A451" t="s">
        <v>243</v>
      </c>
      <c r="B451">
        <v>19</v>
      </c>
      <c r="C451">
        <v>20</v>
      </c>
      <c r="D451">
        <v>16</v>
      </c>
      <c r="G451" t="s">
        <v>1062</v>
      </c>
      <c r="H451">
        <v>36</v>
      </c>
      <c r="K451" t="s">
        <v>882</v>
      </c>
      <c r="L451">
        <v>24</v>
      </c>
    </row>
    <row r="452" spans="1:12" x14ac:dyDescent="0.3">
      <c r="A452" t="s">
        <v>1084</v>
      </c>
      <c r="B452">
        <v>19</v>
      </c>
      <c r="C452">
        <v>15</v>
      </c>
      <c r="D452">
        <v>5</v>
      </c>
      <c r="G452" t="s">
        <v>861</v>
      </c>
      <c r="H452">
        <v>36</v>
      </c>
      <c r="K452" t="s">
        <v>181</v>
      </c>
      <c r="L452">
        <v>24</v>
      </c>
    </row>
    <row r="453" spans="1:12" x14ac:dyDescent="0.3">
      <c r="A453" t="s">
        <v>1249</v>
      </c>
      <c r="B453">
        <v>19</v>
      </c>
      <c r="C453">
        <v>14</v>
      </c>
      <c r="D453">
        <v>12</v>
      </c>
      <c r="G453" t="s">
        <v>1248</v>
      </c>
      <c r="H453">
        <v>36</v>
      </c>
      <c r="K453" t="s">
        <v>1247</v>
      </c>
      <c r="L453">
        <v>23</v>
      </c>
    </row>
    <row r="454" spans="1:12" x14ac:dyDescent="0.3">
      <c r="A454" t="s">
        <v>1032</v>
      </c>
      <c r="B454">
        <v>19</v>
      </c>
      <c r="C454">
        <v>13</v>
      </c>
      <c r="D454">
        <v>14</v>
      </c>
      <c r="G454" t="s">
        <v>32</v>
      </c>
      <c r="H454">
        <v>36</v>
      </c>
      <c r="K454" t="s">
        <v>125</v>
      </c>
      <c r="L454">
        <v>23</v>
      </c>
    </row>
    <row r="455" spans="1:12" x14ac:dyDescent="0.3">
      <c r="A455" t="s">
        <v>1080</v>
      </c>
      <c r="B455">
        <v>19</v>
      </c>
      <c r="C455">
        <v>8</v>
      </c>
      <c r="D455">
        <v>6</v>
      </c>
      <c r="G455" t="s">
        <v>1059</v>
      </c>
      <c r="H455">
        <v>36</v>
      </c>
      <c r="K455" t="s">
        <v>146</v>
      </c>
      <c r="L455">
        <v>23</v>
      </c>
    </row>
    <row r="456" spans="1:12" x14ac:dyDescent="0.3">
      <c r="A456" t="s">
        <v>1409</v>
      </c>
      <c r="B456">
        <v>19</v>
      </c>
      <c r="C456">
        <v>8</v>
      </c>
      <c r="D456">
        <v>2</v>
      </c>
      <c r="G456" t="s">
        <v>709</v>
      </c>
      <c r="H456">
        <v>36</v>
      </c>
      <c r="K456" t="s">
        <v>1250</v>
      </c>
      <c r="L456">
        <v>23</v>
      </c>
    </row>
    <row r="457" spans="1:12" x14ac:dyDescent="0.3">
      <c r="A457" t="s">
        <v>574</v>
      </c>
      <c r="B457">
        <v>19</v>
      </c>
      <c r="C457">
        <v>5</v>
      </c>
      <c r="D457">
        <v>1</v>
      </c>
      <c r="G457" t="s">
        <v>1297</v>
      </c>
      <c r="H457">
        <v>36</v>
      </c>
      <c r="K457" t="s">
        <v>163</v>
      </c>
      <c r="L457">
        <v>23</v>
      </c>
    </row>
    <row r="458" spans="1:12" x14ac:dyDescent="0.3">
      <c r="A458" t="s">
        <v>342</v>
      </c>
      <c r="B458">
        <v>19</v>
      </c>
      <c r="C458">
        <v>1</v>
      </c>
      <c r="D458">
        <v>1</v>
      </c>
      <c r="G458" t="s">
        <v>250</v>
      </c>
      <c r="H458">
        <v>36</v>
      </c>
      <c r="K458" t="s">
        <v>1295</v>
      </c>
      <c r="L458">
        <v>23</v>
      </c>
    </row>
    <row r="459" spans="1:12" x14ac:dyDescent="0.3">
      <c r="A459" t="s">
        <v>1131</v>
      </c>
      <c r="B459">
        <v>18</v>
      </c>
      <c r="C459">
        <v>109</v>
      </c>
      <c r="D459">
        <v>79</v>
      </c>
      <c r="G459" t="s">
        <v>339</v>
      </c>
      <c r="H459">
        <v>35</v>
      </c>
      <c r="K459" t="s">
        <v>308</v>
      </c>
      <c r="L459">
        <v>23</v>
      </c>
    </row>
    <row r="460" spans="1:12" x14ac:dyDescent="0.3">
      <c r="A460" t="s">
        <v>993</v>
      </c>
      <c r="B460">
        <v>18</v>
      </c>
      <c r="C460">
        <v>107</v>
      </c>
      <c r="D460">
        <v>64</v>
      </c>
      <c r="G460" t="s">
        <v>614</v>
      </c>
      <c r="H460">
        <v>35</v>
      </c>
      <c r="K460" t="s">
        <v>639</v>
      </c>
      <c r="L460">
        <v>23</v>
      </c>
    </row>
    <row r="461" spans="1:12" x14ac:dyDescent="0.3">
      <c r="A461" t="s">
        <v>1233</v>
      </c>
      <c r="B461">
        <v>18</v>
      </c>
      <c r="C461">
        <v>90</v>
      </c>
      <c r="D461">
        <v>93</v>
      </c>
      <c r="G461" t="s">
        <v>1145</v>
      </c>
      <c r="H461">
        <v>35</v>
      </c>
      <c r="K461" t="s">
        <v>1119</v>
      </c>
      <c r="L461">
        <v>23</v>
      </c>
    </row>
    <row r="462" spans="1:12" x14ac:dyDescent="0.3">
      <c r="A462" t="s">
        <v>1201</v>
      </c>
      <c r="B462">
        <v>18</v>
      </c>
      <c r="C462">
        <v>80</v>
      </c>
      <c r="D462">
        <v>88</v>
      </c>
      <c r="G462" t="s">
        <v>259</v>
      </c>
      <c r="H462">
        <v>35</v>
      </c>
      <c r="K462" t="s">
        <v>530</v>
      </c>
      <c r="L462">
        <v>23</v>
      </c>
    </row>
    <row r="463" spans="1:12" x14ac:dyDescent="0.3">
      <c r="A463" t="s">
        <v>1147</v>
      </c>
      <c r="B463">
        <v>18</v>
      </c>
      <c r="C463">
        <v>78</v>
      </c>
      <c r="D463">
        <v>108</v>
      </c>
      <c r="G463" t="s">
        <v>788</v>
      </c>
      <c r="H463">
        <v>35</v>
      </c>
      <c r="K463" t="s">
        <v>95</v>
      </c>
      <c r="L463">
        <v>23</v>
      </c>
    </row>
    <row r="464" spans="1:12" x14ac:dyDescent="0.3">
      <c r="A464" t="s">
        <v>1267</v>
      </c>
      <c r="B464">
        <v>18</v>
      </c>
      <c r="C464">
        <v>63</v>
      </c>
      <c r="D464">
        <v>100</v>
      </c>
      <c r="G464" t="s">
        <v>95</v>
      </c>
      <c r="H464">
        <v>35</v>
      </c>
      <c r="K464" t="s">
        <v>276</v>
      </c>
      <c r="L464">
        <v>23</v>
      </c>
    </row>
    <row r="465" spans="1:12" x14ac:dyDescent="0.3">
      <c r="A465" t="s">
        <v>201</v>
      </c>
      <c r="B465">
        <v>18</v>
      </c>
      <c r="C465">
        <v>56</v>
      </c>
      <c r="D465">
        <v>52</v>
      </c>
      <c r="G465" t="s">
        <v>1340</v>
      </c>
      <c r="H465">
        <v>34</v>
      </c>
      <c r="K465" t="s">
        <v>879</v>
      </c>
      <c r="L465">
        <v>22</v>
      </c>
    </row>
    <row r="466" spans="1:12" x14ac:dyDescent="0.3">
      <c r="A466" t="s">
        <v>722</v>
      </c>
      <c r="B466">
        <v>18</v>
      </c>
      <c r="C466">
        <v>52</v>
      </c>
      <c r="D466">
        <v>22</v>
      </c>
      <c r="G466" t="s">
        <v>1143</v>
      </c>
      <c r="H466">
        <v>34</v>
      </c>
      <c r="K466" t="s">
        <v>489</v>
      </c>
      <c r="L466">
        <v>22</v>
      </c>
    </row>
    <row r="467" spans="1:12" x14ac:dyDescent="0.3">
      <c r="A467" t="s">
        <v>942</v>
      </c>
      <c r="B467">
        <v>18</v>
      </c>
      <c r="C467">
        <v>44</v>
      </c>
      <c r="D467">
        <v>19</v>
      </c>
      <c r="G467" t="s">
        <v>39</v>
      </c>
      <c r="H467">
        <v>34</v>
      </c>
      <c r="K467" t="s">
        <v>844</v>
      </c>
      <c r="L467">
        <v>22</v>
      </c>
    </row>
    <row r="468" spans="1:12" x14ac:dyDescent="0.3">
      <c r="A468" t="s">
        <v>861</v>
      </c>
      <c r="B468">
        <v>18</v>
      </c>
      <c r="C468">
        <v>36</v>
      </c>
      <c r="D468">
        <v>7</v>
      </c>
      <c r="G468" t="s">
        <v>875</v>
      </c>
      <c r="H468">
        <v>34</v>
      </c>
      <c r="K468" t="s">
        <v>1323</v>
      </c>
      <c r="L468">
        <v>22</v>
      </c>
    </row>
    <row r="469" spans="1:12" x14ac:dyDescent="0.3">
      <c r="A469" t="s">
        <v>614</v>
      </c>
      <c r="B469">
        <v>18</v>
      </c>
      <c r="C469">
        <v>35</v>
      </c>
      <c r="D469">
        <v>24</v>
      </c>
      <c r="G469" t="s">
        <v>736</v>
      </c>
      <c r="H469">
        <v>34</v>
      </c>
      <c r="K469" t="s">
        <v>1219</v>
      </c>
      <c r="L469">
        <v>22</v>
      </c>
    </row>
    <row r="470" spans="1:12" x14ac:dyDescent="0.3">
      <c r="A470" t="s">
        <v>1143</v>
      </c>
      <c r="B470">
        <v>18</v>
      </c>
      <c r="C470">
        <v>34</v>
      </c>
      <c r="D470">
        <v>32</v>
      </c>
      <c r="G470" t="s">
        <v>508</v>
      </c>
      <c r="H470">
        <v>34</v>
      </c>
      <c r="K470" t="s">
        <v>1360</v>
      </c>
      <c r="L470">
        <v>22</v>
      </c>
    </row>
    <row r="471" spans="1:12" x14ac:dyDescent="0.3">
      <c r="A471" t="s">
        <v>779</v>
      </c>
      <c r="B471">
        <v>18</v>
      </c>
      <c r="C471">
        <v>33</v>
      </c>
      <c r="D471">
        <v>10</v>
      </c>
      <c r="G471" t="s">
        <v>510</v>
      </c>
      <c r="H471">
        <v>34</v>
      </c>
      <c r="K471" t="s">
        <v>722</v>
      </c>
      <c r="L471">
        <v>22</v>
      </c>
    </row>
    <row r="472" spans="1:12" x14ac:dyDescent="0.3">
      <c r="A472" t="s">
        <v>602</v>
      </c>
      <c r="B472">
        <v>18</v>
      </c>
      <c r="C472">
        <v>32</v>
      </c>
      <c r="D472">
        <v>24</v>
      </c>
      <c r="G472" t="s">
        <v>698</v>
      </c>
      <c r="H472">
        <v>34</v>
      </c>
      <c r="K472" t="s">
        <v>947</v>
      </c>
      <c r="L472">
        <v>22</v>
      </c>
    </row>
    <row r="473" spans="1:12" x14ac:dyDescent="0.3">
      <c r="A473" t="s">
        <v>1358</v>
      </c>
      <c r="B473">
        <v>18</v>
      </c>
      <c r="C473">
        <v>22</v>
      </c>
      <c r="D473">
        <v>10</v>
      </c>
      <c r="G473" t="s">
        <v>1105</v>
      </c>
      <c r="H473">
        <v>33</v>
      </c>
      <c r="K473" t="s">
        <v>586</v>
      </c>
      <c r="L473">
        <v>22</v>
      </c>
    </row>
    <row r="474" spans="1:12" x14ac:dyDescent="0.3">
      <c r="A474" t="s">
        <v>1095</v>
      </c>
      <c r="B474">
        <v>18</v>
      </c>
      <c r="C474">
        <v>21</v>
      </c>
      <c r="D474">
        <v>15</v>
      </c>
      <c r="G474" t="s">
        <v>1286</v>
      </c>
      <c r="H474">
        <v>33</v>
      </c>
      <c r="K474" t="s">
        <v>1071</v>
      </c>
      <c r="L474">
        <v>22</v>
      </c>
    </row>
    <row r="475" spans="1:12" x14ac:dyDescent="0.3">
      <c r="A475" t="s">
        <v>1274</v>
      </c>
      <c r="B475">
        <v>18</v>
      </c>
      <c r="C475">
        <v>15</v>
      </c>
      <c r="D475">
        <v>3</v>
      </c>
      <c r="G475" t="s">
        <v>779</v>
      </c>
      <c r="H475">
        <v>33</v>
      </c>
      <c r="K475" t="s">
        <v>1210</v>
      </c>
      <c r="L475">
        <v>22</v>
      </c>
    </row>
    <row r="476" spans="1:12" x14ac:dyDescent="0.3">
      <c r="A476" t="s">
        <v>1208</v>
      </c>
      <c r="B476">
        <v>17</v>
      </c>
      <c r="C476">
        <v>75</v>
      </c>
      <c r="D476">
        <v>31</v>
      </c>
      <c r="G476" t="s">
        <v>1191</v>
      </c>
      <c r="H476">
        <v>33</v>
      </c>
      <c r="K476" t="s">
        <v>630</v>
      </c>
      <c r="L476">
        <v>22</v>
      </c>
    </row>
    <row r="477" spans="1:12" x14ac:dyDescent="0.3">
      <c r="A477" t="s">
        <v>1269</v>
      </c>
      <c r="B477">
        <v>17</v>
      </c>
      <c r="C477">
        <v>50</v>
      </c>
      <c r="D477">
        <v>36</v>
      </c>
      <c r="G477" t="s">
        <v>98</v>
      </c>
      <c r="H477">
        <v>33</v>
      </c>
      <c r="K477" t="s">
        <v>126</v>
      </c>
      <c r="L477">
        <v>21</v>
      </c>
    </row>
    <row r="478" spans="1:12" x14ac:dyDescent="0.3">
      <c r="A478" t="s">
        <v>223</v>
      </c>
      <c r="B478">
        <v>17</v>
      </c>
      <c r="C478">
        <v>38</v>
      </c>
      <c r="D478">
        <v>18</v>
      </c>
      <c r="G478" t="s">
        <v>530</v>
      </c>
      <c r="H478">
        <v>33</v>
      </c>
      <c r="K478" t="s">
        <v>916</v>
      </c>
      <c r="L478">
        <v>21</v>
      </c>
    </row>
    <row r="479" spans="1:12" x14ac:dyDescent="0.3">
      <c r="A479" t="s">
        <v>1098</v>
      </c>
      <c r="B479">
        <v>17</v>
      </c>
      <c r="C479">
        <v>37</v>
      </c>
      <c r="D479">
        <v>19</v>
      </c>
      <c r="G479" t="s">
        <v>1360</v>
      </c>
      <c r="H479">
        <v>32</v>
      </c>
      <c r="K479" t="s">
        <v>457</v>
      </c>
      <c r="L479">
        <v>21</v>
      </c>
    </row>
    <row r="480" spans="1:12" x14ac:dyDescent="0.3">
      <c r="A480" t="s">
        <v>39</v>
      </c>
      <c r="B480">
        <v>17</v>
      </c>
      <c r="C480">
        <v>34</v>
      </c>
      <c r="D480">
        <v>35</v>
      </c>
      <c r="G480" t="s">
        <v>602</v>
      </c>
      <c r="H480">
        <v>32</v>
      </c>
      <c r="K480" t="s">
        <v>843</v>
      </c>
      <c r="L480">
        <v>21</v>
      </c>
    </row>
    <row r="481" spans="1:12" x14ac:dyDescent="0.3">
      <c r="A481" t="s">
        <v>1191</v>
      </c>
      <c r="B481">
        <v>17</v>
      </c>
      <c r="C481">
        <v>33</v>
      </c>
      <c r="D481">
        <v>33</v>
      </c>
      <c r="G481" t="s">
        <v>281</v>
      </c>
      <c r="H481">
        <v>32</v>
      </c>
      <c r="K481" t="s">
        <v>1353</v>
      </c>
      <c r="L481">
        <v>21</v>
      </c>
    </row>
    <row r="482" spans="1:12" x14ac:dyDescent="0.3">
      <c r="A482" t="s">
        <v>235</v>
      </c>
      <c r="B482">
        <v>17</v>
      </c>
      <c r="C482">
        <v>29</v>
      </c>
      <c r="D482">
        <v>12</v>
      </c>
      <c r="G482" t="s">
        <v>687</v>
      </c>
      <c r="H482">
        <v>32</v>
      </c>
      <c r="K482" t="s">
        <v>1040</v>
      </c>
      <c r="L482">
        <v>21</v>
      </c>
    </row>
    <row r="483" spans="1:12" x14ac:dyDescent="0.3">
      <c r="A483" t="s">
        <v>1241</v>
      </c>
      <c r="B483">
        <v>17</v>
      </c>
      <c r="C483">
        <v>28</v>
      </c>
      <c r="D483">
        <v>30</v>
      </c>
      <c r="G483" t="s">
        <v>955</v>
      </c>
      <c r="H483">
        <v>32</v>
      </c>
      <c r="K483" t="s">
        <v>1294</v>
      </c>
      <c r="L483">
        <v>21</v>
      </c>
    </row>
    <row r="484" spans="1:12" x14ac:dyDescent="0.3">
      <c r="A484" t="s">
        <v>1272</v>
      </c>
      <c r="B484">
        <v>17</v>
      </c>
      <c r="C484">
        <v>23</v>
      </c>
      <c r="D484">
        <v>9</v>
      </c>
      <c r="G484" t="s">
        <v>877</v>
      </c>
      <c r="H484">
        <v>31</v>
      </c>
      <c r="K484" t="s">
        <v>45</v>
      </c>
      <c r="L484">
        <v>21</v>
      </c>
    </row>
    <row r="485" spans="1:12" x14ac:dyDescent="0.3">
      <c r="A485" t="s">
        <v>33</v>
      </c>
      <c r="B485">
        <v>17</v>
      </c>
      <c r="C485">
        <v>19</v>
      </c>
      <c r="D485">
        <v>12</v>
      </c>
      <c r="G485" t="s">
        <v>800</v>
      </c>
      <c r="H485">
        <v>31</v>
      </c>
      <c r="K485" t="s">
        <v>1266</v>
      </c>
      <c r="L485">
        <v>20</v>
      </c>
    </row>
    <row r="486" spans="1:12" x14ac:dyDescent="0.3">
      <c r="A486" t="s">
        <v>1259</v>
      </c>
      <c r="B486">
        <v>17</v>
      </c>
      <c r="C486">
        <v>12</v>
      </c>
      <c r="D486">
        <v>4</v>
      </c>
      <c r="G486" t="s">
        <v>1114</v>
      </c>
      <c r="H486">
        <v>31</v>
      </c>
      <c r="K486" t="s">
        <v>43</v>
      </c>
      <c r="L486">
        <v>20</v>
      </c>
    </row>
    <row r="487" spans="1:12" x14ac:dyDescent="0.3">
      <c r="A487" t="s">
        <v>1378</v>
      </c>
      <c r="B487">
        <v>17</v>
      </c>
      <c r="C487">
        <v>6</v>
      </c>
      <c r="D487">
        <v>3</v>
      </c>
      <c r="G487" t="s">
        <v>1070</v>
      </c>
      <c r="H487">
        <v>31</v>
      </c>
      <c r="K487" t="s">
        <v>50</v>
      </c>
      <c r="L487">
        <v>20</v>
      </c>
    </row>
    <row r="488" spans="1:12" x14ac:dyDescent="0.3">
      <c r="A488" t="s">
        <v>1083</v>
      </c>
      <c r="B488">
        <v>17</v>
      </c>
      <c r="C488">
        <v>5</v>
      </c>
      <c r="D488">
        <v>4</v>
      </c>
      <c r="G488" t="s">
        <v>297</v>
      </c>
      <c r="H488">
        <v>31</v>
      </c>
      <c r="K488" t="s">
        <v>725</v>
      </c>
      <c r="L488">
        <v>20</v>
      </c>
    </row>
    <row r="489" spans="1:12" x14ac:dyDescent="0.3">
      <c r="A489" t="s">
        <v>627</v>
      </c>
      <c r="B489">
        <v>16</v>
      </c>
      <c r="C489">
        <v>68</v>
      </c>
      <c r="D489">
        <v>31</v>
      </c>
      <c r="G489" t="s">
        <v>307</v>
      </c>
      <c r="H489">
        <v>31</v>
      </c>
      <c r="K489" t="s">
        <v>1303</v>
      </c>
      <c r="L489">
        <v>20</v>
      </c>
    </row>
    <row r="490" spans="1:12" x14ac:dyDescent="0.3">
      <c r="A490" t="s">
        <v>726</v>
      </c>
      <c r="B490">
        <v>16</v>
      </c>
      <c r="C490">
        <v>50</v>
      </c>
      <c r="D490">
        <v>14</v>
      </c>
      <c r="G490" t="s">
        <v>1096</v>
      </c>
      <c r="H490">
        <v>31</v>
      </c>
      <c r="K490" t="s">
        <v>328</v>
      </c>
      <c r="L490">
        <v>20</v>
      </c>
    </row>
    <row r="491" spans="1:12" x14ac:dyDescent="0.3">
      <c r="A491" t="s">
        <v>1287</v>
      </c>
      <c r="B491">
        <v>16</v>
      </c>
      <c r="C491">
        <v>41</v>
      </c>
      <c r="D491">
        <v>50</v>
      </c>
      <c r="G491" t="s">
        <v>524</v>
      </c>
      <c r="H491">
        <v>31</v>
      </c>
      <c r="K491" t="s">
        <v>131</v>
      </c>
      <c r="L491">
        <v>19</v>
      </c>
    </row>
    <row r="492" spans="1:12" x14ac:dyDescent="0.3">
      <c r="A492" t="s">
        <v>1301</v>
      </c>
      <c r="B492">
        <v>16</v>
      </c>
      <c r="C492">
        <v>28</v>
      </c>
      <c r="D492">
        <v>13</v>
      </c>
      <c r="G492" t="s">
        <v>936</v>
      </c>
      <c r="H492">
        <v>31</v>
      </c>
      <c r="K492" t="s">
        <v>484</v>
      </c>
      <c r="L492">
        <v>19</v>
      </c>
    </row>
    <row r="493" spans="1:12" x14ac:dyDescent="0.3">
      <c r="A493" t="s">
        <v>1085</v>
      </c>
      <c r="B493">
        <v>16</v>
      </c>
      <c r="C493">
        <v>22</v>
      </c>
      <c r="D493">
        <v>18</v>
      </c>
      <c r="G493" t="s">
        <v>1164</v>
      </c>
      <c r="H493">
        <v>31</v>
      </c>
      <c r="K493" t="s">
        <v>1239</v>
      </c>
      <c r="L493">
        <v>19</v>
      </c>
    </row>
    <row r="494" spans="1:12" x14ac:dyDescent="0.3">
      <c r="A494" t="s">
        <v>225</v>
      </c>
      <c r="B494">
        <v>16</v>
      </c>
      <c r="C494">
        <v>22</v>
      </c>
      <c r="D494">
        <v>13</v>
      </c>
      <c r="G494" t="s">
        <v>1275</v>
      </c>
      <c r="H494">
        <v>31</v>
      </c>
      <c r="K494" t="s">
        <v>268</v>
      </c>
      <c r="L494">
        <v>19</v>
      </c>
    </row>
    <row r="495" spans="1:12" x14ac:dyDescent="0.3">
      <c r="A495" t="s">
        <v>237</v>
      </c>
      <c r="B495">
        <v>16</v>
      </c>
      <c r="C495">
        <v>22</v>
      </c>
      <c r="D495">
        <v>8</v>
      </c>
      <c r="G495" t="s">
        <v>227</v>
      </c>
      <c r="H495">
        <v>31</v>
      </c>
      <c r="K495" t="s">
        <v>881</v>
      </c>
      <c r="L495">
        <v>19</v>
      </c>
    </row>
    <row r="496" spans="1:12" x14ac:dyDescent="0.3">
      <c r="A496" t="s">
        <v>48</v>
      </c>
      <c r="B496">
        <v>16</v>
      </c>
      <c r="C496">
        <v>21</v>
      </c>
      <c r="D496">
        <v>17</v>
      </c>
      <c r="G496" t="s">
        <v>1008</v>
      </c>
      <c r="H496">
        <v>31</v>
      </c>
      <c r="K496" t="s">
        <v>680</v>
      </c>
      <c r="L496">
        <v>19</v>
      </c>
    </row>
    <row r="497" spans="1:12" x14ac:dyDescent="0.3">
      <c r="A497" t="s">
        <v>1054</v>
      </c>
      <c r="B497">
        <v>16</v>
      </c>
      <c r="C497">
        <v>21</v>
      </c>
      <c r="D497">
        <v>3</v>
      </c>
      <c r="G497" t="s">
        <v>630</v>
      </c>
      <c r="H497">
        <v>31</v>
      </c>
      <c r="K497" t="s">
        <v>942</v>
      </c>
      <c r="L497">
        <v>19</v>
      </c>
    </row>
    <row r="498" spans="1:12" x14ac:dyDescent="0.3">
      <c r="A498" t="s">
        <v>1159</v>
      </c>
      <c r="B498">
        <v>16</v>
      </c>
      <c r="C498">
        <v>20</v>
      </c>
      <c r="D498">
        <v>16</v>
      </c>
      <c r="G498" t="s">
        <v>583</v>
      </c>
      <c r="H498">
        <v>30</v>
      </c>
      <c r="K498" t="s">
        <v>1098</v>
      </c>
      <c r="L498">
        <v>19</v>
      </c>
    </row>
    <row r="499" spans="1:12" x14ac:dyDescent="0.3">
      <c r="A499" t="s">
        <v>124</v>
      </c>
      <c r="B499">
        <v>16</v>
      </c>
      <c r="C499">
        <v>20</v>
      </c>
      <c r="D499">
        <v>15</v>
      </c>
      <c r="G499" t="s">
        <v>1077</v>
      </c>
      <c r="H499">
        <v>30</v>
      </c>
      <c r="K499" t="s">
        <v>307</v>
      </c>
      <c r="L499">
        <v>19</v>
      </c>
    </row>
    <row r="500" spans="1:12" x14ac:dyDescent="0.3">
      <c r="A500" t="s">
        <v>1335</v>
      </c>
      <c r="B500">
        <v>16</v>
      </c>
      <c r="C500">
        <v>20</v>
      </c>
      <c r="D500">
        <v>9</v>
      </c>
      <c r="G500" t="s">
        <v>1121</v>
      </c>
      <c r="H500">
        <v>30</v>
      </c>
      <c r="K500" t="s">
        <v>508</v>
      </c>
      <c r="L500">
        <v>19</v>
      </c>
    </row>
    <row r="501" spans="1:12" x14ac:dyDescent="0.3">
      <c r="A501" t="s">
        <v>672</v>
      </c>
      <c r="B501">
        <v>16</v>
      </c>
      <c r="C501">
        <v>19</v>
      </c>
      <c r="D501">
        <v>13</v>
      </c>
      <c r="G501" t="s">
        <v>740</v>
      </c>
      <c r="H501">
        <v>30</v>
      </c>
      <c r="K501" t="s">
        <v>518</v>
      </c>
      <c r="L501">
        <v>19</v>
      </c>
    </row>
    <row r="502" spans="1:12" x14ac:dyDescent="0.3">
      <c r="A502" t="s">
        <v>1296</v>
      </c>
      <c r="B502">
        <v>16</v>
      </c>
      <c r="C502">
        <v>19</v>
      </c>
      <c r="D502">
        <v>8</v>
      </c>
      <c r="G502" t="s">
        <v>741</v>
      </c>
      <c r="H502">
        <v>30</v>
      </c>
      <c r="K502" t="s">
        <v>1073</v>
      </c>
      <c r="L502">
        <v>19</v>
      </c>
    </row>
    <row r="503" spans="1:12" x14ac:dyDescent="0.3">
      <c r="A503" t="s">
        <v>1218</v>
      </c>
      <c r="B503">
        <v>16</v>
      </c>
      <c r="C503">
        <v>19</v>
      </c>
      <c r="D503">
        <v>7</v>
      </c>
      <c r="G503" t="s">
        <v>234</v>
      </c>
      <c r="H503">
        <v>30</v>
      </c>
      <c r="K503" t="s">
        <v>1133</v>
      </c>
      <c r="L503">
        <v>19</v>
      </c>
    </row>
    <row r="504" spans="1:12" x14ac:dyDescent="0.3">
      <c r="A504" t="s">
        <v>1128</v>
      </c>
      <c r="B504">
        <v>16</v>
      </c>
      <c r="C504">
        <v>16</v>
      </c>
      <c r="D504">
        <v>8</v>
      </c>
      <c r="G504" t="s">
        <v>1200</v>
      </c>
      <c r="H504">
        <v>30</v>
      </c>
      <c r="K504" t="s">
        <v>1125</v>
      </c>
      <c r="L504">
        <v>19</v>
      </c>
    </row>
    <row r="505" spans="1:12" x14ac:dyDescent="0.3">
      <c r="A505" t="s">
        <v>1049</v>
      </c>
      <c r="B505">
        <v>16</v>
      </c>
      <c r="C505">
        <v>16</v>
      </c>
      <c r="D505">
        <v>4</v>
      </c>
      <c r="G505" t="s">
        <v>987</v>
      </c>
      <c r="H505">
        <v>30</v>
      </c>
      <c r="K505" t="s">
        <v>178</v>
      </c>
      <c r="L505">
        <v>19</v>
      </c>
    </row>
    <row r="506" spans="1:12" x14ac:dyDescent="0.3">
      <c r="A506" t="s">
        <v>1045</v>
      </c>
      <c r="B506">
        <v>16</v>
      </c>
      <c r="C506">
        <v>14</v>
      </c>
      <c r="D506">
        <v>6</v>
      </c>
      <c r="G506" t="s">
        <v>94</v>
      </c>
      <c r="H506">
        <v>30</v>
      </c>
      <c r="K506" t="s">
        <v>274</v>
      </c>
      <c r="L506">
        <v>19</v>
      </c>
    </row>
    <row r="507" spans="1:12" x14ac:dyDescent="0.3">
      <c r="A507" t="s">
        <v>1102</v>
      </c>
      <c r="B507">
        <v>16</v>
      </c>
      <c r="C507">
        <v>12</v>
      </c>
      <c r="D507">
        <v>10</v>
      </c>
      <c r="G507" t="s">
        <v>1170</v>
      </c>
      <c r="H507">
        <v>29</v>
      </c>
      <c r="K507" t="s">
        <v>105</v>
      </c>
      <c r="L507">
        <v>18</v>
      </c>
    </row>
    <row r="508" spans="1:12" x14ac:dyDescent="0.3">
      <c r="A508" t="s">
        <v>1317</v>
      </c>
      <c r="B508">
        <v>16</v>
      </c>
      <c r="C508">
        <v>10</v>
      </c>
      <c r="D508">
        <v>7</v>
      </c>
      <c r="G508" t="s">
        <v>1066</v>
      </c>
      <c r="H508">
        <v>29</v>
      </c>
      <c r="K508" t="s">
        <v>209</v>
      </c>
      <c r="L508">
        <v>18</v>
      </c>
    </row>
    <row r="509" spans="1:12" x14ac:dyDescent="0.3">
      <c r="A509" t="s">
        <v>786</v>
      </c>
      <c r="B509">
        <v>16</v>
      </c>
      <c r="C509">
        <v>9</v>
      </c>
      <c r="D509">
        <v>9</v>
      </c>
      <c r="G509" t="s">
        <v>235</v>
      </c>
      <c r="H509">
        <v>29</v>
      </c>
      <c r="K509" t="s">
        <v>223</v>
      </c>
      <c r="L509">
        <v>18</v>
      </c>
    </row>
    <row r="510" spans="1:12" x14ac:dyDescent="0.3">
      <c r="A510" t="s">
        <v>318</v>
      </c>
      <c r="B510">
        <v>16</v>
      </c>
      <c r="C510">
        <v>3</v>
      </c>
      <c r="D510">
        <v>3</v>
      </c>
      <c r="G510" t="s">
        <v>780</v>
      </c>
      <c r="H510">
        <v>29</v>
      </c>
      <c r="K510" t="s">
        <v>1085</v>
      </c>
      <c r="L510">
        <v>18</v>
      </c>
    </row>
    <row r="511" spans="1:12" x14ac:dyDescent="0.3">
      <c r="A511" t="s">
        <v>569</v>
      </c>
      <c r="B511">
        <v>16</v>
      </c>
      <c r="C511">
        <v>1</v>
      </c>
      <c r="D511">
        <v>0</v>
      </c>
      <c r="G511" t="s">
        <v>252</v>
      </c>
      <c r="H511">
        <v>29</v>
      </c>
      <c r="K511" t="s">
        <v>1260</v>
      </c>
      <c r="L511">
        <v>18</v>
      </c>
    </row>
    <row r="512" spans="1:12" x14ac:dyDescent="0.3">
      <c r="A512" t="s">
        <v>214</v>
      </c>
      <c r="B512">
        <v>16</v>
      </c>
      <c r="C512">
        <v>0</v>
      </c>
      <c r="D512">
        <v>0</v>
      </c>
      <c r="G512" t="s">
        <v>765</v>
      </c>
      <c r="H512">
        <v>29</v>
      </c>
      <c r="K512" t="s">
        <v>1096</v>
      </c>
      <c r="L512">
        <v>18</v>
      </c>
    </row>
    <row r="513" spans="1:12" x14ac:dyDescent="0.3">
      <c r="A513" t="s">
        <v>161</v>
      </c>
      <c r="B513">
        <v>15</v>
      </c>
      <c r="C513">
        <v>114</v>
      </c>
      <c r="D513">
        <v>45</v>
      </c>
      <c r="G513" t="s">
        <v>1053</v>
      </c>
      <c r="H513">
        <v>29</v>
      </c>
      <c r="K513" t="s">
        <v>666</v>
      </c>
      <c r="L513">
        <v>18</v>
      </c>
    </row>
    <row r="514" spans="1:12" x14ac:dyDescent="0.3">
      <c r="A514" t="s">
        <v>1002</v>
      </c>
      <c r="B514">
        <v>15</v>
      </c>
      <c r="C514">
        <v>104</v>
      </c>
      <c r="D514">
        <v>38</v>
      </c>
      <c r="G514" t="s">
        <v>1006</v>
      </c>
      <c r="H514">
        <v>29</v>
      </c>
      <c r="K514" t="s">
        <v>991</v>
      </c>
      <c r="L514">
        <v>18</v>
      </c>
    </row>
    <row r="515" spans="1:12" x14ac:dyDescent="0.3">
      <c r="A515" t="s">
        <v>965</v>
      </c>
      <c r="B515">
        <v>15</v>
      </c>
      <c r="C515">
        <v>94</v>
      </c>
      <c r="D515">
        <v>39</v>
      </c>
      <c r="G515" t="s">
        <v>1055</v>
      </c>
      <c r="H515">
        <v>29</v>
      </c>
      <c r="K515" t="s">
        <v>709</v>
      </c>
      <c r="L515">
        <v>18</v>
      </c>
    </row>
    <row r="516" spans="1:12" x14ac:dyDescent="0.3">
      <c r="A516" t="s">
        <v>511</v>
      </c>
      <c r="B516">
        <v>15</v>
      </c>
      <c r="C516">
        <v>81</v>
      </c>
      <c r="D516">
        <v>75</v>
      </c>
      <c r="G516" t="s">
        <v>1127</v>
      </c>
      <c r="H516">
        <v>29</v>
      </c>
      <c r="K516" t="s">
        <v>791</v>
      </c>
      <c r="L516">
        <v>18</v>
      </c>
    </row>
    <row r="517" spans="1:12" x14ac:dyDescent="0.3">
      <c r="A517" t="s">
        <v>522</v>
      </c>
      <c r="B517">
        <v>15</v>
      </c>
      <c r="C517">
        <v>79</v>
      </c>
      <c r="D517">
        <v>37</v>
      </c>
      <c r="G517" t="s">
        <v>1073</v>
      </c>
      <c r="H517">
        <v>29</v>
      </c>
      <c r="K517" t="s">
        <v>1164</v>
      </c>
      <c r="L517">
        <v>18</v>
      </c>
    </row>
    <row r="518" spans="1:12" x14ac:dyDescent="0.3">
      <c r="A518" t="s">
        <v>926</v>
      </c>
      <c r="B518">
        <v>15</v>
      </c>
      <c r="C518">
        <v>52</v>
      </c>
      <c r="D518">
        <v>48</v>
      </c>
      <c r="G518" t="s">
        <v>1151</v>
      </c>
      <c r="H518">
        <v>29</v>
      </c>
      <c r="K518" t="s">
        <v>1019</v>
      </c>
      <c r="L518">
        <v>18</v>
      </c>
    </row>
    <row r="519" spans="1:12" x14ac:dyDescent="0.3">
      <c r="A519" t="s">
        <v>1123</v>
      </c>
      <c r="B519">
        <v>15</v>
      </c>
      <c r="C519">
        <v>50</v>
      </c>
      <c r="D519">
        <v>38</v>
      </c>
      <c r="G519" t="s">
        <v>257</v>
      </c>
      <c r="H519">
        <v>29</v>
      </c>
      <c r="K519" t="s">
        <v>773</v>
      </c>
      <c r="L519">
        <v>18</v>
      </c>
    </row>
    <row r="520" spans="1:12" x14ac:dyDescent="0.3">
      <c r="A520" t="s">
        <v>1004</v>
      </c>
      <c r="B520">
        <v>15</v>
      </c>
      <c r="C520">
        <v>50</v>
      </c>
      <c r="D520">
        <v>16</v>
      </c>
      <c r="G520" t="s">
        <v>312</v>
      </c>
      <c r="H520">
        <v>29</v>
      </c>
      <c r="K520" t="s">
        <v>1275</v>
      </c>
      <c r="L520">
        <v>18</v>
      </c>
    </row>
    <row r="521" spans="1:12" x14ac:dyDescent="0.3">
      <c r="A521" t="s">
        <v>979</v>
      </c>
      <c r="B521">
        <v>15</v>
      </c>
      <c r="C521">
        <v>47</v>
      </c>
      <c r="D521">
        <v>15</v>
      </c>
      <c r="G521" t="s">
        <v>1224</v>
      </c>
      <c r="H521">
        <v>28</v>
      </c>
      <c r="K521" t="s">
        <v>262</v>
      </c>
      <c r="L521">
        <v>18</v>
      </c>
    </row>
    <row r="522" spans="1:12" x14ac:dyDescent="0.3">
      <c r="A522" t="s">
        <v>96</v>
      </c>
      <c r="B522">
        <v>15</v>
      </c>
      <c r="C522">
        <v>44</v>
      </c>
      <c r="D522">
        <v>25</v>
      </c>
      <c r="G522" t="s">
        <v>51</v>
      </c>
      <c r="H522">
        <v>28</v>
      </c>
      <c r="K522" t="s">
        <v>305</v>
      </c>
      <c r="L522">
        <v>18</v>
      </c>
    </row>
    <row r="523" spans="1:12" x14ac:dyDescent="0.3">
      <c r="A523" t="s">
        <v>1330</v>
      </c>
      <c r="B523">
        <v>15</v>
      </c>
      <c r="C523">
        <v>39</v>
      </c>
      <c r="D523">
        <v>24</v>
      </c>
      <c r="G523" t="s">
        <v>47</v>
      </c>
      <c r="H523">
        <v>28</v>
      </c>
      <c r="K523" t="s">
        <v>1155</v>
      </c>
      <c r="L523">
        <v>18</v>
      </c>
    </row>
    <row r="524" spans="1:12" x14ac:dyDescent="0.3">
      <c r="A524" t="s">
        <v>1256</v>
      </c>
      <c r="B524">
        <v>15</v>
      </c>
      <c r="C524">
        <v>37</v>
      </c>
      <c r="D524">
        <v>16</v>
      </c>
      <c r="G524" t="s">
        <v>1300</v>
      </c>
      <c r="H524">
        <v>28</v>
      </c>
      <c r="K524" t="s">
        <v>456</v>
      </c>
      <c r="L524">
        <v>18</v>
      </c>
    </row>
    <row r="525" spans="1:12" x14ac:dyDescent="0.3">
      <c r="A525" t="s">
        <v>1248</v>
      </c>
      <c r="B525">
        <v>15</v>
      </c>
      <c r="C525">
        <v>36</v>
      </c>
      <c r="D525">
        <v>47</v>
      </c>
      <c r="G525" t="s">
        <v>11</v>
      </c>
      <c r="H525">
        <v>28</v>
      </c>
      <c r="K525" t="s">
        <v>186</v>
      </c>
      <c r="L525">
        <v>18</v>
      </c>
    </row>
    <row r="526" spans="1:12" x14ac:dyDescent="0.3">
      <c r="A526" t="s">
        <v>875</v>
      </c>
      <c r="B526">
        <v>15</v>
      </c>
      <c r="C526">
        <v>34</v>
      </c>
      <c r="D526">
        <v>31</v>
      </c>
      <c r="G526" t="s">
        <v>1266</v>
      </c>
      <c r="H526">
        <v>28</v>
      </c>
      <c r="K526" t="s">
        <v>1325</v>
      </c>
      <c r="L526">
        <v>17</v>
      </c>
    </row>
    <row r="527" spans="1:12" x14ac:dyDescent="0.3">
      <c r="A527" t="s">
        <v>307</v>
      </c>
      <c r="B527">
        <v>15</v>
      </c>
      <c r="C527">
        <v>31</v>
      </c>
      <c r="D527">
        <v>19</v>
      </c>
      <c r="G527" t="s">
        <v>1094</v>
      </c>
      <c r="H527">
        <v>28</v>
      </c>
      <c r="K527" t="s">
        <v>795</v>
      </c>
      <c r="L527">
        <v>17</v>
      </c>
    </row>
    <row r="528" spans="1:12" x14ac:dyDescent="0.3">
      <c r="A528" t="s">
        <v>1077</v>
      </c>
      <c r="B528">
        <v>15</v>
      </c>
      <c r="C528">
        <v>30</v>
      </c>
      <c r="D528">
        <v>16</v>
      </c>
      <c r="G528" t="s">
        <v>803</v>
      </c>
      <c r="H528">
        <v>28</v>
      </c>
      <c r="K528" t="s">
        <v>48</v>
      </c>
      <c r="L528">
        <v>17</v>
      </c>
    </row>
    <row r="529" spans="1:12" x14ac:dyDescent="0.3">
      <c r="A529" t="s">
        <v>780</v>
      </c>
      <c r="B529">
        <v>15</v>
      </c>
      <c r="C529">
        <v>29</v>
      </c>
      <c r="D529">
        <v>6</v>
      </c>
      <c r="G529" t="s">
        <v>1241</v>
      </c>
      <c r="H529">
        <v>28</v>
      </c>
      <c r="K529" t="s">
        <v>966</v>
      </c>
      <c r="L529">
        <v>17</v>
      </c>
    </row>
    <row r="530" spans="1:12" x14ac:dyDescent="0.3">
      <c r="A530" t="s">
        <v>1250</v>
      </c>
      <c r="B530">
        <v>15</v>
      </c>
      <c r="C530">
        <v>26</v>
      </c>
      <c r="D530">
        <v>23</v>
      </c>
      <c r="G530" t="s">
        <v>1301</v>
      </c>
      <c r="H530">
        <v>28</v>
      </c>
      <c r="K530" t="s">
        <v>1171</v>
      </c>
      <c r="L530">
        <v>17</v>
      </c>
    </row>
    <row r="531" spans="1:12" x14ac:dyDescent="0.3">
      <c r="A531" t="s">
        <v>1318</v>
      </c>
      <c r="B531">
        <v>15</v>
      </c>
      <c r="C531">
        <v>25</v>
      </c>
      <c r="D531">
        <v>28</v>
      </c>
      <c r="G531" t="s">
        <v>991</v>
      </c>
      <c r="H531">
        <v>28</v>
      </c>
      <c r="K531" t="s">
        <v>25</v>
      </c>
      <c r="L531">
        <v>17</v>
      </c>
    </row>
    <row r="532" spans="1:12" x14ac:dyDescent="0.3">
      <c r="A532" t="s">
        <v>104</v>
      </c>
      <c r="B532">
        <v>15</v>
      </c>
      <c r="C532">
        <v>24</v>
      </c>
      <c r="D532">
        <v>25</v>
      </c>
      <c r="G532" t="s">
        <v>734</v>
      </c>
      <c r="H532">
        <v>28</v>
      </c>
      <c r="K532" t="s">
        <v>806</v>
      </c>
      <c r="L532">
        <v>17</v>
      </c>
    </row>
    <row r="533" spans="1:12" x14ac:dyDescent="0.3">
      <c r="A533" t="s">
        <v>1093</v>
      </c>
      <c r="B533">
        <v>15</v>
      </c>
      <c r="C533">
        <v>15</v>
      </c>
      <c r="D533">
        <v>4</v>
      </c>
      <c r="G533" t="s">
        <v>692</v>
      </c>
      <c r="H533">
        <v>28</v>
      </c>
      <c r="K533" t="s">
        <v>948</v>
      </c>
      <c r="L533">
        <v>17</v>
      </c>
    </row>
    <row r="534" spans="1:12" x14ac:dyDescent="0.3">
      <c r="A534" t="s">
        <v>900</v>
      </c>
      <c r="B534">
        <v>15</v>
      </c>
      <c r="C534">
        <v>14</v>
      </c>
      <c r="D534">
        <v>11</v>
      </c>
      <c r="G534" t="s">
        <v>990</v>
      </c>
      <c r="H534">
        <v>28</v>
      </c>
      <c r="K534" t="s">
        <v>252</v>
      </c>
      <c r="L534">
        <v>17</v>
      </c>
    </row>
    <row r="535" spans="1:12" x14ac:dyDescent="0.3">
      <c r="A535" t="s">
        <v>1060</v>
      </c>
      <c r="B535">
        <v>15</v>
      </c>
      <c r="C535">
        <v>14</v>
      </c>
      <c r="D535">
        <v>11</v>
      </c>
      <c r="G535" t="s">
        <v>983</v>
      </c>
      <c r="H535">
        <v>28</v>
      </c>
      <c r="K535" t="s">
        <v>765</v>
      </c>
      <c r="L535">
        <v>17</v>
      </c>
    </row>
    <row r="536" spans="1:12" x14ac:dyDescent="0.3">
      <c r="A536" t="s">
        <v>1280</v>
      </c>
      <c r="B536">
        <v>15</v>
      </c>
      <c r="C536">
        <v>14</v>
      </c>
      <c r="D536">
        <v>7</v>
      </c>
      <c r="G536" t="s">
        <v>715</v>
      </c>
      <c r="H536">
        <v>28</v>
      </c>
      <c r="K536" t="s">
        <v>735</v>
      </c>
      <c r="L536">
        <v>17</v>
      </c>
    </row>
    <row r="537" spans="1:12" x14ac:dyDescent="0.3">
      <c r="A537" t="s">
        <v>1251</v>
      </c>
      <c r="B537">
        <v>15</v>
      </c>
      <c r="C537">
        <v>12</v>
      </c>
      <c r="D537">
        <v>4</v>
      </c>
      <c r="G537" t="s">
        <v>946</v>
      </c>
      <c r="H537">
        <v>28</v>
      </c>
      <c r="K537" t="s">
        <v>1065</v>
      </c>
      <c r="L537">
        <v>17</v>
      </c>
    </row>
    <row r="538" spans="1:12" x14ac:dyDescent="0.3">
      <c r="A538" t="s">
        <v>505</v>
      </c>
      <c r="B538">
        <v>15</v>
      </c>
      <c r="C538">
        <v>10</v>
      </c>
      <c r="D538">
        <v>9</v>
      </c>
      <c r="G538" t="s">
        <v>843</v>
      </c>
      <c r="H538">
        <v>27</v>
      </c>
      <c r="K538" t="s">
        <v>940</v>
      </c>
      <c r="L538">
        <v>17</v>
      </c>
    </row>
    <row r="539" spans="1:12" x14ac:dyDescent="0.3">
      <c r="A539" t="s">
        <v>901</v>
      </c>
      <c r="B539">
        <v>15</v>
      </c>
      <c r="C539">
        <v>10</v>
      </c>
      <c r="D539">
        <v>9</v>
      </c>
      <c r="G539" t="s">
        <v>1294</v>
      </c>
      <c r="H539">
        <v>27</v>
      </c>
      <c r="K539" t="s">
        <v>821</v>
      </c>
      <c r="L539">
        <v>17</v>
      </c>
    </row>
    <row r="540" spans="1:12" x14ac:dyDescent="0.3">
      <c r="A540" t="s">
        <v>932</v>
      </c>
      <c r="B540">
        <v>15</v>
      </c>
      <c r="C540">
        <v>8</v>
      </c>
      <c r="D540">
        <v>3</v>
      </c>
      <c r="G540" t="s">
        <v>268</v>
      </c>
      <c r="H540">
        <v>27</v>
      </c>
      <c r="K540" t="s">
        <v>287</v>
      </c>
      <c r="L540">
        <v>17</v>
      </c>
    </row>
    <row r="541" spans="1:12" x14ac:dyDescent="0.3">
      <c r="A541" t="s">
        <v>1086</v>
      </c>
      <c r="B541">
        <v>15</v>
      </c>
      <c r="C541">
        <v>8</v>
      </c>
      <c r="D541">
        <v>2</v>
      </c>
      <c r="G541" t="s">
        <v>1295</v>
      </c>
      <c r="H541">
        <v>27</v>
      </c>
      <c r="K541" t="s">
        <v>88</v>
      </c>
      <c r="L541">
        <v>17</v>
      </c>
    </row>
    <row r="542" spans="1:12" x14ac:dyDescent="0.3">
      <c r="A542" t="s">
        <v>333</v>
      </c>
      <c r="B542">
        <v>15</v>
      </c>
      <c r="C542">
        <v>7</v>
      </c>
      <c r="D542">
        <v>6</v>
      </c>
      <c r="G542" t="s">
        <v>6</v>
      </c>
      <c r="H542">
        <v>27</v>
      </c>
      <c r="K542" t="s">
        <v>107</v>
      </c>
      <c r="L542">
        <v>17</v>
      </c>
    </row>
    <row r="543" spans="1:12" x14ac:dyDescent="0.3">
      <c r="A543" t="s">
        <v>1101</v>
      </c>
      <c r="B543">
        <v>15</v>
      </c>
      <c r="C543">
        <v>6</v>
      </c>
      <c r="D543">
        <v>3</v>
      </c>
      <c r="G543" t="s">
        <v>1342</v>
      </c>
      <c r="H543">
        <v>27</v>
      </c>
      <c r="K543" t="s">
        <v>938</v>
      </c>
      <c r="L543">
        <v>16</v>
      </c>
    </row>
    <row r="544" spans="1:12" x14ac:dyDescent="0.3">
      <c r="A544" t="s">
        <v>540</v>
      </c>
      <c r="B544">
        <v>15</v>
      </c>
      <c r="C544">
        <v>3</v>
      </c>
      <c r="D544">
        <v>1</v>
      </c>
      <c r="G544" t="s">
        <v>918</v>
      </c>
      <c r="H544">
        <v>27</v>
      </c>
      <c r="K544" t="s">
        <v>954</v>
      </c>
      <c r="L544">
        <v>16</v>
      </c>
    </row>
    <row r="545" spans="1:12" x14ac:dyDescent="0.3">
      <c r="A545" t="s">
        <v>321</v>
      </c>
      <c r="B545">
        <v>15</v>
      </c>
      <c r="C545">
        <v>2</v>
      </c>
      <c r="D545">
        <v>2</v>
      </c>
      <c r="G545" t="s">
        <v>279</v>
      </c>
      <c r="H545">
        <v>27</v>
      </c>
      <c r="K545" t="s">
        <v>253</v>
      </c>
      <c r="L545">
        <v>16</v>
      </c>
    </row>
    <row r="546" spans="1:12" x14ac:dyDescent="0.3">
      <c r="A546" t="s">
        <v>868</v>
      </c>
      <c r="B546">
        <v>14</v>
      </c>
      <c r="C546">
        <v>101</v>
      </c>
      <c r="D546">
        <v>43</v>
      </c>
      <c r="G546" t="s">
        <v>882</v>
      </c>
      <c r="H546">
        <v>27</v>
      </c>
      <c r="K546" t="s">
        <v>243</v>
      </c>
      <c r="L546">
        <v>16</v>
      </c>
    </row>
    <row r="547" spans="1:12" x14ac:dyDescent="0.3">
      <c r="A547" t="s">
        <v>947</v>
      </c>
      <c r="B547">
        <v>14</v>
      </c>
      <c r="C547">
        <v>69</v>
      </c>
      <c r="D547">
        <v>22</v>
      </c>
      <c r="G547" t="s">
        <v>1303</v>
      </c>
      <c r="H547">
        <v>27</v>
      </c>
      <c r="K547" t="s">
        <v>1159</v>
      </c>
      <c r="L547">
        <v>16</v>
      </c>
    </row>
    <row r="548" spans="1:12" x14ac:dyDescent="0.3">
      <c r="A548" t="s">
        <v>964</v>
      </c>
      <c r="B548">
        <v>14</v>
      </c>
      <c r="C548">
        <v>56</v>
      </c>
      <c r="D548">
        <v>24</v>
      </c>
      <c r="G548" t="s">
        <v>309</v>
      </c>
      <c r="H548">
        <v>27</v>
      </c>
      <c r="K548" t="s">
        <v>1004</v>
      </c>
      <c r="L548">
        <v>16</v>
      </c>
    </row>
    <row r="549" spans="1:12" x14ac:dyDescent="0.3">
      <c r="A549" t="s">
        <v>1154</v>
      </c>
      <c r="B549">
        <v>14</v>
      </c>
      <c r="C549">
        <v>54</v>
      </c>
      <c r="D549">
        <v>36</v>
      </c>
      <c r="G549" t="s">
        <v>1139</v>
      </c>
      <c r="H549">
        <v>27</v>
      </c>
      <c r="K549" t="s">
        <v>1256</v>
      </c>
      <c r="L549">
        <v>16</v>
      </c>
    </row>
    <row r="550" spans="1:12" x14ac:dyDescent="0.3">
      <c r="A550" t="s">
        <v>966</v>
      </c>
      <c r="B550">
        <v>14</v>
      </c>
      <c r="C550">
        <v>54</v>
      </c>
      <c r="D550">
        <v>17</v>
      </c>
      <c r="G550" t="s">
        <v>978</v>
      </c>
      <c r="H550">
        <v>27</v>
      </c>
      <c r="K550" t="s">
        <v>1077</v>
      </c>
      <c r="L550">
        <v>16</v>
      </c>
    </row>
    <row r="551" spans="1:12" x14ac:dyDescent="0.3">
      <c r="A551" t="s">
        <v>1129</v>
      </c>
      <c r="B551">
        <v>14</v>
      </c>
      <c r="C551">
        <v>43</v>
      </c>
      <c r="D551">
        <v>31</v>
      </c>
      <c r="G551" t="s">
        <v>713</v>
      </c>
      <c r="H551">
        <v>27</v>
      </c>
      <c r="K551" t="s">
        <v>6</v>
      </c>
      <c r="L551">
        <v>16</v>
      </c>
    </row>
    <row r="552" spans="1:12" x14ac:dyDescent="0.3">
      <c r="A552" t="s">
        <v>163</v>
      </c>
      <c r="B552">
        <v>14</v>
      </c>
      <c r="C552">
        <v>42</v>
      </c>
      <c r="D552">
        <v>23</v>
      </c>
      <c r="G552" t="s">
        <v>728</v>
      </c>
      <c r="H552">
        <v>27</v>
      </c>
      <c r="K552" t="s">
        <v>1238</v>
      </c>
      <c r="L552">
        <v>16</v>
      </c>
    </row>
    <row r="553" spans="1:12" x14ac:dyDescent="0.3">
      <c r="A553" t="s">
        <v>1260</v>
      </c>
      <c r="B553">
        <v>14</v>
      </c>
      <c r="C553">
        <v>40</v>
      </c>
      <c r="D553">
        <v>18</v>
      </c>
      <c r="G553" t="s">
        <v>484</v>
      </c>
      <c r="H553">
        <v>26</v>
      </c>
      <c r="K553" t="s">
        <v>1053</v>
      </c>
      <c r="L553">
        <v>16</v>
      </c>
    </row>
    <row r="554" spans="1:12" x14ac:dyDescent="0.3">
      <c r="A554" t="s">
        <v>883</v>
      </c>
      <c r="B554">
        <v>14</v>
      </c>
      <c r="C554">
        <v>39</v>
      </c>
      <c r="D554">
        <v>24</v>
      </c>
      <c r="G554" t="s">
        <v>1353</v>
      </c>
      <c r="H554">
        <v>26</v>
      </c>
      <c r="K554" t="s">
        <v>240</v>
      </c>
      <c r="L554">
        <v>16</v>
      </c>
    </row>
    <row r="555" spans="1:12" x14ac:dyDescent="0.3">
      <c r="A555" t="s">
        <v>586</v>
      </c>
      <c r="B555">
        <v>14</v>
      </c>
      <c r="C555">
        <v>39</v>
      </c>
      <c r="D555">
        <v>22</v>
      </c>
      <c r="G555" t="s">
        <v>125</v>
      </c>
      <c r="H555">
        <v>26</v>
      </c>
      <c r="K555" t="s">
        <v>250</v>
      </c>
      <c r="L555">
        <v>16</v>
      </c>
    </row>
    <row r="556" spans="1:12" x14ac:dyDescent="0.3">
      <c r="A556" t="s">
        <v>292</v>
      </c>
      <c r="B556">
        <v>14</v>
      </c>
      <c r="C556">
        <v>37</v>
      </c>
      <c r="D556">
        <v>37</v>
      </c>
      <c r="G556" t="s">
        <v>205</v>
      </c>
      <c r="H556">
        <v>26</v>
      </c>
      <c r="K556" t="s">
        <v>309</v>
      </c>
      <c r="L556">
        <v>16</v>
      </c>
    </row>
    <row r="557" spans="1:12" x14ac:dyDescent="0.3">
      <c r="A557" t="s">
        <v>32</v>
      </c>
      <c r="B557">
        <v>14</v>
      </c>
      <c r="C557">
        <v>36</v>
      </c>
      <c r="D557">
        <v>25</v>
      </c>
      <c r="G557" t="s">
        <v>1058</v>
      </c>
      <c r="H557">
        <v>26</v>
      </c>
      <c r="K557" t="s">
        <v>26</v>
      </c>
      <c r="L557">
        <v>16</v>
      </c>
    </row>
    <row r="558" spans="1:12" x14ac:dyDescent="0.3">
      <c r="A558" t="s">
        <v>1145</v>
      </c>
      <c r="B558">
        <v>14</v>
      </c>
      <c r="C558">
        <v>35</v>
      </c>
      <c r="D558">
        <v>36</v>
      </c>
      <c r="G558" t="s">
        <v>253</v>
      </c>
      <c r="H558">
        <v>26</v>
      </c>
      <c r="K558" t="s">
        <v>1397</v>
      </c>
      <c r="L558">
        <v>16</v>
      </c>
    </row>
    <row r="559" spans="1:12" x14ac:dyDescent="0.3">
      <c r="A559" t="s">
        <v>736</v>
      </c>
      <c r="B559">
        <v>14</v>
      </c>
      <c r="C559">
        <v>34</v>
      </c>
      <c r="D559">
        <v>8</v>
      </c>
      <c r="G559" t="s">
        <v>1250</v>
      </c>
      <c r="H559">
        <v>26</v>
      </c>
      <c r="K559" t="s">
        <v>1386</v>
      </c>
      <c r="L559">
        <v>16</v>
      </c>
    </row>
    <row r="560" spans="1:12" x14ac:dyDescent="0.3">
      <c r="A560" t="s">
        <v>1096</v>
      </c>
      <c r="B560">
        <v>14</v>
      </c>
      <c r="C560">
        <v>31</v>
      </c>
      <c r="D560">
        <v>18</v>
      </c>
      <c r="G560" t="s">
        <v>1365</v>
      </c>
      <c r="H560">
        <v>26</v>
      </c>
      <c r="K560" t="s">
        <v>872</v>
      </c>
      <c r="L560">
        <v>16</v>
      </c>
    </row>
    <row r="561" spans="1:12" x14ac:dyDescent="0.3">
      <c r="A561" t="s">
        <v>1365</v>
      </c>
      <c r="B561">
        <v>14</v>
      </c>
      <c r="C561">
        <v>26</v>
      </c>
      <c r="D561">
        <v>11</v>
      </c>
      <c r="G561" t="s">
        <v>806</v>
      </c>
      <c r="H561">
        <v>26</v>
      </c>
      <c r="K561" t="s">
        <v>97</v>
      </c>
      <c r="L561">
        <v>16</v>
      </c>
    </row>
    <row r="562" spans="1:12" x14ac:dyDescent="0.3">
      <c r="A562" t="s">
        <v>909</v>
      </c>
      <c r="B562">
        <v>14</v>
      </c>
      <c r="C562">
        <v>24</v>
      </c>
      <c r="D562">
        <v>12</v>
      </c>
      <c r="G562" t="s">
        <v>1328</v>
      </c>
      <c r="H562">
        <v>26</v>
      </c>
      <c r="K562" t="s">
        <v>831</v>
      </c>
      <c r="L562">
        <v>16</v>
      </c>
    </row>
    <row r="563" spans="1:12" x14ac:dyDescent="0.3">
      <c r="A563" t="s">
        <v>43</v>
      </c>
      <c r="B563">
        <v>14</v>
      </c>
      <c r="C563">
        <v>23</v>
      </c>
      <c r="D563">
        <v>20</v>
      </c>
      <c r="G563" t="s">
        <v>699</v>
      </c>
      <c r="H563">
        <v>26</v>
      </c>
      <c r="K563" t="s">
        <v>100</v>
      </c>
      <c r="L563">
        <v>16</v>
      </c>
    </row>
    <row r="564" spans="1:12" x14ac:dyDescent="0.3">
      <c r="A564" t="s">
        <v>1171</v>
      </c>
      <c r="B564">
        <v>14</v>
      </c>
      <c r="C564">
        <v>23</v>
      </c>
      <c r="D564">
        <v>17</v>
      </c>
      <c r="G564" t="s">
        <v>1305</v>
      </c>
      <c r="H564">
        <v>26</v>
      </c>
      <c r="K564" t="s">
        <v>983</v>
      </c>
      <c r="L564">
        <v>16</v>
      </c>
    </row>
    <row r="565" spans="1:12" x14ac:dyDescent="0.3">
      <c r="A565" t="s">
        <v>1336</v>
      </c>
      <c r="B565">
        <v>14</v>
      </c>
      <c r="C565">
        <v>22</v>
      </c>
      <c r="D565">
        <v>24</v>
      </c>
      <c r="G565" t="s">
        <v>976</v>
      </c>
      <c r="H565">
        <v>26</v>
      </c>
      <c r="K565" t="s">
        <v>296</v>
      </c>
      <c r="L565">
        <v>16</v>
      </c>
    </row>
    <row r="566" spans="1:12" x14ac:dyDescent="0.3">
      <c r="A566" t="s">
        <v>1362</v>
      </c>
      <c r="B566">
        <v>14</v>
      </c>
      <c r="C566">
        <v>22</v>
      </c>
      <c r="D566">
        <v>14</v>
      </c>
      <c r="G566" t="s">
        <v>1028</v>
      </c>
      <c r="H566">
        <v>25</v>
      </c>
      <c r="K566" t="s">
        <v>94</v>
      </c>
      <c r="L566">
        <v>16</v>
      </c>
    </row>
    <row r="567" spans="1:12" x14ac:dyDescent="0.3">
      <c r="A567" t="s">
        <v>500</v>
      </c>
      <c r="B567">
        <v>14</v>
      </c>
      <c r="C567">
        <v>21</v>
      </c>
      <c r="D567">
        <v>28</v>
      </c>
      <c r="G567" t="s">
        <v>457</v>
      </c>
      <c r="H567">
        <v>25</v>
      </c>
      <c r="K567" t="s">
        <v>114</v>
      </c>
      <c r="L567">
        <v>15</v>
      </c>
    </row>
    <row r="568" spans="1:12" x14ac:dyDescent="0.3">
      <c r="A568" t="s">
        <v>1230</v>
      </c>
      <c r="B568">
        <v>14</v>
      </c>
      <c r="C568">
        <v>21</v>
      </c>
      <c r="D568">
        <v>15</v>
      </c>
      <c r="G568" t="s">
        <v>114</v>
      </c>
      <c r="H568">
        <v>25</v>
      </c>
      <c r="K568" t="s">
        <v>1088</v>
      </c>
      <c r="L568">
        <v>15</v>
      </c>
    </row>
    <row r="569" spans="1:12" x14ac:dyDescent="0.3">
      <c r="A569" t="s">
        <v>1276</v>
      </c>
      <c r="B569">
        <v>14</v>
      </c>
      <c r="C569">
        <v>21</v>
      </c>
      <c r="D569">
        <v>8</v>
      </c>
      <c r="G569" t="s">
        <v>1088</v>
      </c>
      <c r="H569">
        <v>25</v>
      </c>
      <c r="K569" t="s">
        <v>220</v>
      </c>
      <c r="L569">
        <v>15</v>
      </c>
    </row>
    <row r="570" spans="1:12" x14ac:dyDescent="0.3">
      <c r="A570" t="s">
        <v>666</v>
      </c>
      <c r="B570">
        <v>14</v>
      </c>
      <c r="C570">
        <v>19</v>
      </c>
      <c r="D570">
        <v>18</v>
      </c>
      <c r="G570" t="s">
        <v>42</v>
      </c>
      <c r="H570">
        <v>25</v>
      </c>
      <c r="K570" t="s">
        <v>230</v>
      </c>
      <c r="L570">
        <v>15</v>
      </c>
    </row>
    <row r="571" spans="1:12" x14ac:dyDescent="0.3">
      <c r="A571" t="s">
        <v>1221</v>
      </c>
      <c r="B571">
        <v>14</v>
      </c>
      <c r="C571">
        <v>18</v>
      </c>
      <c r="D571">
        <v>13</v>
      </c>
      <c r="G571" t="s">
        <v>1134</v>
      </c>
      <c r="H571">
        <v>25</v>
      </c>
      <c r="K571" t="s">
        <v>1051</v>
      </c>
      <c r="L571">
        <v>15</v>
      </c>
    </row>
    <row r="572" spans="1:12" x14ac:dyDescent="0.3">
      <c r="A572" t="s">
        <v>1351</v>
      </c>
      <c r="B572">
        <v>14</v>
      </c>
      <c r="C572">
        <v>16</v>
      </c>
      <c r="D572">
        <v>11</v>
      </c>
      <c r="G572" t="s">
        <v>1318</v>
      </c>
      <c r="H572">
        <v>25</v>
      </c>
      <c r="K572" t="s">
        <v>1357</v>
      </c>
      <c r="L572">
        <v>15</v>
      </c>
    </row>
    <row r="573" spans="1:12" x14ac:dyDescent="0.3">
      <c r="A573" t="s">
        <v>25</v>
      </c>
      <c r="B573">
        <v>14</v>
      </c>
      <c r="C573">
        <v>12</v>
      </c>
      <c r="D573">
        <v>17</v>
      </c>
      <c r="G573" t="s">
        <v>639</v>
      </c>
      <c r="H573">
        <v>25</v>
      </c>
      <c r="K573" t="s">
        <v>1022</v>
      </c>
      <c r="L573">
        <v>15</v>
      </c>
    </row>
    <row r="574" spans="1:12" x14ac:dyDescent="0.3">
      <c r="A574" t="s">
        <v>884</v>
      </c>
      <c r="B574">
        <v>14</v>
      </c>
      <c r="C574">
        <v>12</v>
      </c>
      <c r="D574">
        <v>13</v>
      </c>
      <c r="G574" t="s">
        <v>937</v>
      </c>
      <c r="H574">
        <v>25</v>
      </c>
      <c r="K574" t="s">
        <v>1095</v>
      </c>
      <c r="L574">
        <v>15</v>
      </c>
    </row>
    <row r="575" spans="1:12" x14ac:dyDescent="0.3">
      <c r="A575" t="s">
        <v>1179</v>
      </c>
      <c r="B575">
        <v>14</v>
      </c>
      <c r="C575">
        <v>12</v>
      </c>
      <c r="D575">
        <v>3</v>
      </c>
      <c r="G575" t="s">
        <v>702</v>
      </c>
      <c r="H575">
        <v>25</v>
      </c>
      <c r="K575" t="s">
        <v>124</v>
      </c>
      <c r="L575">
        <v>15</v>
      </c>
    </row>
    <row r="576" spans="1:12" x14ac:dyDescent="0.3">
      <c r="A576" t="s">
        <v>1091</v>
      </c>
      <c r="B576">
        <v>14</v>
      </c>
      <c r="C576">
        <v>10</v>
      </c>
      <c r="D576">
        <v>5</v>
      </c>
      <c r="G576" t="s">
        <v>551</v>
      </c>
      <c r="H576">
        <v>25</v>
      </c>
      <c r="K576" t="s">
        <v>979</v>
      </c>
      <c r="L576">
        <v>15</v>
      </c>
    </row>
    <row r="577" spans="1:12" x14ac:dyDescent="0.3">
      <c r="A577" t="s">
        <v>1103</v>
      </c>
      <c r="B577">
        <v>14</v>
      </c>
      <c r="C577">
        <v>10</v>
      </c>
      <c r="D577">
        <v>5</v>
      </c>
      <c r="G577" t="s">
        <v>305</v>
      </c>
      <c r="H577">
        <v>25</v>
      </c>
      <c r="K577" t="s">
        <v>1230</v>
      </c>
      <c r="L577">
        <v>15</v>
      </c>
    </row>
    <row r="578" spans="1:12" x14ac:dyDescent="0.3">
      <c r="A578" t="s">
        <v>1076</v>
      </c>
      <c r="B578">
        <v>14</v>
      </c>
      <c r="C578">
        <v>9</v>
      </c>
      <c r="D578">
        <v>3</v>
      </c>
      <c r="G578" t="s">
        <v>545</v>
      </c>
      <c r="H578">
        <v>25</v>
      </c>
      <c r="K578" t="s">
        <v>660</v>
      </c>
      <c r="L578">
        <v>15</v>
      </c>
    </row>
    <row r="579" spans="1:12" x14ac:dyDescent="0.3">
      <c r="A579" t="s">
        <v>1209</v>
      </c>
      <c r="B579">
        <v>14</v>
      </c>
      <c r="C579">
        <v>7</v>
      </c>
      <c r="D579">
        <v>6</v>
      </c>
      <c r="G579" t="s">
        <v>188</v>
      </c>
      <c r="H579">
        <v>25</v>
      </c>
      <c r="K579" t="s">
        <v>1389</v>
      </c>
      <c r="L579">
        <v>15</v>
      </c>
    </row>
    <row r="580" spans="1:12" x14ac:dyDescent="0.3">
      <c r="A580" t="s">
        <v>592</v>
      </c>
      <c r="B580">
        <v>14</v>
      </c>
      <c r="C580">
        <v>7</v>
      </c>
      <c r="D580">
        <v>1</v>
      </c>
      <c r="G580" t="s">
        <v>1047</v>
      </c>
      <c r="H580">
        <v>24</v>
      </c>
      <c r="K580" t="s">
        <v>98</v>
      </c>
      <c r="L580">
        <v>15</v>
      </c>
    </row>
    <row r="581" spans="1:12" x14ac:dyDescent="0.3">
      <c r="A581" t="s">
        <v>1097</v>
      </c>
      <c r="B581">
        <v>14</v>
      </c>
      <c r="C581">
        <v>6</v>
      </c>
      <c r="D581">
        <v>3</v>
      </c>
      <c r="G581" t="s">
        <v>104</v>
      </c>
      <c r="H581">
        <v>24</v>
      </c>
      <c r="K581" t="s">
        <v>1328</v>
      </c>
      <c r="L581">
        <v>15</v>
      </c>
    </row>
    <row r="582" spans="1:12" x14ac:dyDescent="0.3">
      <c r="A582" t="s">
        <v>151</v>
      </c>
      <c r="B582">
        <v>14</v>
      </c>
      <c r="C582">
        <v>0</v>
      </c>
      <c r="D582">
        <v>0</v>
      </c>
      <c r="G582" t="s">
        <v>909</v>
      </c>
      <c r="H582">
        <v>24</v>
      </c>
      <c r="K582" t="s">
        <v>293</v>
      </c>
      <c r="L582">
        <v>15</v>
      </c>
    </row>
    <row r="583" spans="1:12" x14ac:dyDescent="0.3">
      <c r="A583" t="s">
        <v>362</v>
      </c>
      <c r="B583">
        <v>14</v>
      </c>
      <c r="C583">
        <v>0</v>
      </c>
      <c r="D583">
        <v>0</v>
      </c>
      <c r="G583" t="s">
        <v>1210</v>
      </c>
      <c r="H583">
        <v>24</v>
      </c>
      <c r="K583" t="s">
        <v>1151</v>
      </c>
      <c r="L583">
        <v>15</v>
      </c>
    </row>
    <row r="584" spans="1:12" x14ac:dyDescent="0.3">
      <c r="A584" t="s">
        <v>193</v>
      </c>
      <c r="B584">
        <v>13</v>
      </c>
      <c r="C584">
        <v>104</v>
      </c>
      <c r="D584">
        <v>50</v>
      </c>
      <c r="G584" t="s">
        <v>1309</v>
      </c>
      <c r="H584">
        <v>24</v>
      </c>
      <c r="K584" t="s">
        <v>102</v>
      </c>
      <c r="L584">
        <v>15</v>
      </c>
    </row>
    <row r="585" spans="1:12" x14ac:dyDescent="0.3">
      <c r="A585" t="s">
        <v>79</v>
      </c>
      <c r="B585">
        <v>13</v>
      </c>
      <c r="C585">
        <v>95</v>
      </c>
      <c r="D585">
        <v>53</v>
      </c>
      <c r="G585" t="s">
        <v>1384</v>
      </c>
      <c r="H585">
        <v>24</v>
      </c>
      <c r="K585" t="s">
        <v>130</v>
      </c>
      <c r="L585">
        <v>15</v>
      </c>
    </row>
    <row r="586" spans="1:12" x14ac:dyDescent="0.3">
      <c r="A586" t="s">
        <v>162</v>
      </c>
      <c r="B586">
        <v>13</v>
      </c>
      <c r="C586">
        <v>86</v>
      </c>
      <c r="D586">
        <v>28</v>
      </c>
      <c r="G586" t="s">
        <v>939</v>
      </c>
      <c r="H586">
        <v>24</v>
      </c>
      <c r="K586" t="s">
        <v>1394</v>
      </c>
      <c r="L586">
        <v>15</v>
      </c>
    </row>
    <row r="587" spans="1:12" x14ac:dyDescent="0.3">
      <c r="A587" t="s">
        <v>838</v>
      </c>
      <c r="B587">
        <v>13</v>
      </c>
      <c r="C587">
        <v>78</v>
      </c>
      <c r="D587">
        <v>30</v>
      </c>
      <c r="G587" t="s">
        <v>831</v>
      </c>
      <c r="H587">
        <v>24</v>
      </c>
      <c r="K587" t="s">
        <v>1067</v>
      </c>
      <c r="L587">
        <v>15</v>
      </c>
    </row>
    <row r="588" spans="1:12" x14ac:dyDescent="0.3">
      <c r="A588" t="s">
        <v>956</v>
      </c>
      <c r="B588">
        <v>13</v>
      </c>
      <c r="C588">
        <v>65</v>
      </c>
      <c r="D588">
        <v>14</v>
      </c>
      <c r="G588" t="s">
        <v>550</v>
      </c>
      <c r="H588">
        <v>24</v>
      </c>
      <c r="K588" t="s">
        <v>774</v>
      </c>
      <c r="L588">
        <v>15</v>
      </c>
    </row>
    <row r="589" spans="1:12" x14ac:dyDescent="0.3">
      <c r="A589" t="s">
        <v>180</v>
      </c>
      <c r="B589">
        <v>13</v>
      </c>
      <c r="C589">
        <v>53</v>
      </c>
      <c r="D589">
        <v>8</v>
      </c>
      <c r="G589" t="s">
        <v>933</v>
      </c>
      <c r="H589">
        <v>23</v>
      </c>
      <c r="K589" t="s">
        <v>961</v>
      </c>
      <c r="L589">
        <v>15</v>
      </c>
    </row>
    <row r="590" spans="1:12" x14ac:dyDescent="0.3">
      <c r="A590" t="s">
        <v>295</v>
      </c>
      <c r="B590">
        <v>13</v>
      </c>
      <c r="C590">
        <v>51</v>
      </c>
      <c r="D590">
        <v>49</v>
      </c>
      <c r="G590" t="s">
        <v>1265</v>
      </c>
      <c r="H590">
        <v>23</v>
      </c>
      <c r="K590" t="s">
        <v>167</v>
      </c>
      <c r="L590">
        <v>15</v>
      </c>
    </row>
    <row r="591" spans="1:12" x14ac:dyDescent="0.3">
      <c r="A591" t="s">
        <v>615</v>
      </c>
      <c r="B591">
        <v>13</v>
      </c>
      <c r="C591">
        <v>51</v>
      </c>
      <c r="D591">
        <v>26</v>
      </c>
      <c r="G591" t="s">
        <v>105</v>
      </c>
      <c r="H591">
        <v>23</v>
      </c>
      <c r="K591" t="s">
        <v>890</v>
      </c>
      <c r="L591">
        <v>14</v>
      </c>
    </row>
    <row r="592" spans="1:12" x14ac:dyDescent="0.3">
      <c r="A592" t="s">
        <v>561</v>
      </c>
      <c r="B592">
        <v>13</v>
      </c>
      <c r="C592">
        <v>50</v>
      </c>
      <c r="D592">
        <v>44</v>
      </c>
      <c r="G592" t="s">
        <v>1357</v>
      </c>
      <c r="H592">
        <v>23</v>
      </c>
      <c r="K592" t="s">
        <v>1300</v>
      </c>
      <c r="L592">
        <v>14</v>
      </c>
    </row>
    <row r="593" spans="1:12" x14ac:dyDescent="0.3">
      <c r="A593" t="s">
        <v>1321</v>
      </c>
      <c r="B593">
        <v>13</v>
      </c>
      <c r="C593">
        <v>45</v>
      </c>
      <c r="D593">
        <v>45</v>
      </c>
      <c r="G593" t="s">
        <v>146</v>
      </c>
      <c r="H593">
        <v>23</v>
      </c>
      <c r="K593" t="s">
        <v>459</v>
      </c>
      <c r="L593">
        <v>14</v>
      </c>
    </row>
    <row r="594" spans="1:12" x14ac:dyDescent="0.3">
      <c r="A594" t="s">
        <v>923</v>
      </c>
      <c r="B594">
        <v>13</v>
      </c>
      <c r="C594">
        <v>45</v>
      </c>
      <c r="D594">
        <v>9</v>
      </c>
      <c r="G594" t="s">
        <v>1339</v>
      </c>
      <c r="H594">
        <v>23</v>
      </c>
      <c r="K594" t="s">
        <v>1226</v>
      </c>
      <c r="L594">
        <v>14</v>
      </c>
    </row>
    <row r="595" spans="1:12" x14ac:dyDescent="0.3">
      <c r="A595" t="s">
        <v>327</v>
      </c>
      <c r="B595">
        <v>13</v>
      </c>
      <c r="C595">
        <v>41</v>
      </c>
      <c r="D595">
        <v>48</v>
      </c>
      <c r="G595" t="s">
        <v>680</v>
      </c>
      <c r="H595">
        <v>23</v>
      </c>
      <c r="K595" t="s">
        <v>1001</v>
      </c>
      <c r="L595">
        <v>14</v>
      </c>
    </row>
    <row r="596" spans="1:12" x14ac:dyDescent="0.3">
      <c r="A596" t="s">
        <v>259</v>
      </c>
      <c r="B596">
        <v>13</v>
      </c>
      <c r="C596">
        <v>35</v>
      </c>
      <c r="D596">
        <v>12</v>
      </c>
      <c r="G596" t="s">
        <v>795</v>
      </c>
      <c r="H596">
        <v>23</v>
      </c>
      <c r="K596" t="s">
        <v>1032</v>
      </c>
      <c r="L596">
        <v>14</v>
      </c>
    </row>
    <row r="597" spans="1:12" x14ac:dyDescent="0.3">
      <c r="A597" t="s">
        <v>508</v>
      </c>
      <c r="B597">
        <v>13</v>
      </c>
      <c r="C597">
        <v>34</v>
      </c>
      <c r="D597">
        <v>19</v>
      </c>
      <c r="G597" t="s">
        <v>1272</v>
      </c>
      <c r="H597">
        <v>23</v>
      </c>
      <c r="K597" t="s">
        <v>726</v>
      </c>
      <c r="L597">
        <v>14</v>
      </c>
    </row>
    <row r="598" spans="1:12" x14ac:dyDescent="0.3">
      <c r="A598" t="s">
        <v>281</v>
      </c>
      <c r="B598">
        <v>13</v>
      </c>
      <c r="C598">
        <v>32</v>
      </c>
      <c r="D598">
        <v>27</v>
      </c>
      <c r="G598" t="s">
        <v>43</v>
      </c>
      <c r="H598">
        <v>23</v>
      </c>
      <c r="K598" t="s">
        <v>1362</v>
      </c>
      <c r="L598">
        <v>14</v>
      </c>
    </row>
    <row r="599" spans="1:12" x14ac:dyDescent="0.3">
      <c r="A599" t="s">
        <v>524</v>
      </c>
      <c r="B599">
        <v>13</v>
      </c>
      <c r="C599">
        <v>31</v>
      </c>
      <c r="D599">
        <v>27</v>
      </c>
      <c r="G599" t="s">
        <v>1171</v>
      </c>
      <c r="H599">
        <v>23</v>
      </c>
      <c r="K599" t="s">
        <v>956</v>
      </c>
      <c r="L599">
        <v>14</v>
      </c>
    </row>
    <row r="600" spans="1:12" x14ac:dyDescent="0.3">
      <c r="A600" t="s">
        <v>991</v>
      </c>
      <c r="B600">
        <v>13</v>
      </c>
      <c r="C600">
        <v>28</v>
      </c>
      <c r="D600">
        <v>18</v>
      </c>
      <c r="G600" t="s">
        <v>1238</v>
      </c>
      <c r="H600">
        <v>23</v>
      </c>
      <c r="K600" t="s">
        <v>1006</v>
      </c>
      <c r="L600">
        <v>14</v>
      </c>
    </row>
    <row r="601" spans="1:12" x14ac:dyDescent="0.3">
      <c r="A601" t="s">
        <v>1295</v>
      </c>
      <c r="B601">
        <v>13</v>
      </c>
      <c r="C601">
        <v>27</v>
      </c>
      <c r="D601">
        <v>23</v>
      </c>
      <c r="G601" t="s">
        <v>735</v>
      </c>
      <c r="H601">
        <v>23</v>
      </c>
      <c r="K601" t="s">
        <v>1342</v>
      </c>
      <c r="L601">
        <v>14</v>
      </c>
    </row>
    <row r="602" spans="1:12" x14ac:dyDescent="0.3">
      <c r="A602" t="s">
        <v>6</v>
      </c>
      <c r="B602">
        <v>13</v>
      </c>
      <c r="C602">
        <v>27</v>
      </c>
      <c r="D602">
        <v>16</v>
      </c>
      <c r="G602" t="s">
        <v>26</v>
      </c>
      <c r="H602">
        <v>23</v>
      </c>
      <c r="K602" t="s">
        <v>644</v>
      </c>
      <c r="L602">
        <v>14</v>
      </c>
    </row>
    <row r="603" spans="1:12" x14ac:dyDescent="0.3">
      <c r="A603" t="s">
        <v>806</v>
      </c>
      <c r="B603">
        <v>13</v>
      </c>
      <c r="C603">
        <v>26</v>
      </c>
      <c r="D603">
        <v>17</v>
      </c>
      <c r="G603" t="s">
        <v>241</v>
      </c>
      <c r="H603">
        <v>23</v>
      </c>
      <c r="K603" t="s">
        <v>678</v>
      </c>
      <c r="L603">
        <v>14</v>
      </c>
    </row>
    <row r="604" spans="1:12" x14ac:dyDescent="0.3">
      <c r="A604" t="s">
        <v>1238</v>
      </c>
      <c r="B604">
        <v>13</v>
      </c>
      <c r="C604">
        <v>23</v>
      </c>
      <c r="D604">
        <v>16</v>
      </c>
      <c r="G604" t="s">
        <v>100</v>
      </c>
      <c r="H604">
        <v>23</v>
      </c>
      <c r="K604" t="s">
        <v>1055</v>
      </c>
      <c r="L604">
        <v>14</v>
      </c>
    </row>
    <row r="605" spans="1:12" x14ac:dyDescent="0.3">
      <c r="A605" t="s">
        <v>1245</v>
      </c>
      <c r="B605">
        <v>13</v>
      </c>
      <c r="C605">
        <v>19</v>
      </c>
      <c r="D605">
        <v>8</v>
      </c>
      <c r="G605" t="s">
        <v>102</v>
      </c>
      <c r="H605">
        <v>23</v>
      </c>
      <c r="K605" t="s">
        <v>226</v>
      </c>
      <c r="L605">
        <v>14</v>
      </c>
    </row>
    <row r="606" spans="1:12" x14ac:dyDescent="0.3">
      <c r="A606" t="s">
        <v>1120</v>
      </c>
      <c r="B606">
        <v>13</v>
      </c>
      <c r="C606">
        <v>18</v>
      </c>
      <c r="D606">
        <v>6</v>
      </c>
      <c r="G606" t="s">
        <v>92</v>
      </c>
      <c r="H606">
        <v>23</v>
      </c>
      <c r="K606" t="s">
        <v>788</v>
      </c>
      <c r="L606">
        <v>14</v>
      </c>
    </row>
    <row r="607" spans="1:12" x14ac:dyDescent="0.3">
      <c r="A607" t="s">
        <v>41</v>
      </c>
      <c r="B607">
        <v>13</v>
      </c>
      <c r="C607">
        <v>17</v>
      </c>
      <c r="D607">
        <v>13</v>
      </c>
      <c r="G607" t="s">
        <v>703</v>
      </c>
      <c r="H607">
        <v>23</v>
      </c>
      <c r="K607" t="s">
        <v>935</v>
      </c>
      <c r="L607">
        <v>14</v>
      </c>
    </row>
    <row r="608" spans="1:12" x14ac:dyDescent="0.3">
      <c r="A608" t="s">
        <v>1319</v>
      </c>
      <c r="B608">
        <v>13</v>
      </c>
      <c r="C608">
        <v>16</v>
      </c>
      <c r="D608">
        <v>5</v>
      </c>
      <c r="G608" t="s">
        <v>716</v>
      </c>
      <c r="H608">
        <v>23</v>
      </c>
      <c r="K608" t="s">
        <v>1254</v>
      </c>
      <c r="L608">
        <v>14</v>
      </c>
    </row>
    <row r="609" spans="1:12" x14ac:dyDescent="0.3">
      <c r="A609" t="s">
        <v>1304</v>
      </c>
      <c r="B609">
        <v>13</v>
      </c>
      <c r="C609">
        <v>15</v>
      </c>
      <c r="D609">
        <v>6</v>
      </c>
      <c r="G609" t="s">
        <v>1155</v>
      </c>
      <c r="H609">
        <v>23</v>
      </c>
      <c r="K609" t="s">
        <v>258</v>
      </c>
      <c r="L609">
        <v>14</v>
      </c>
    </row>
    <row r="610" spans="1:12" x14ac:dyDescent="0.3">
      <c r="A610" t="s">
        <v>643</v>
      </c>
      <c r="B610">
        <v>13</v>
      </c>
      <c r="C610">
        <v>14</v>
      </c>
      <c r="D610">
        <v>27</v>
      </c>
      <c r="G610" t="s">
        <v>468</v>
      </c>
      <c r="H610">
        <v>23</v>
      </c>
      <c r="K610" t="s">
        <v>913</v>
      </c>
      <c r="L610">
        <v>14</v>
      </c>
    </row>
    <row r="611" spans="1:12" x14ac:dyDescent="0.3">
      <c r="A611" t="s">
        <v>121</v>
      </c>
      <c r="B611">
        <v>13</v>
      </c>
      <c r="C611">
        <v>12</v>
      </c>
      <c r="D611">
        <v>1</v>
      </c>
      <c r="G611" t="s">
        <v>950</v>
      </c>
      <c r="H611">
        <v>23</v>
      </c>
      <c r="K611" t="s">
        <v>698</v>
      </c>
      <c r="L611">
        <v>14</v>
      </c>
    </row>
    <row r="612" spans="1:12" x14ac:dyDescent="0.3">
      <c r="A612" t="s">
        <v>660</v>
      </c>
      <c r="B612">
        <v>13</v>
      </c>
      <c r="C612">
        <v>11</v>
      </c>
      <c r="D612">
        <v>15</v>
      </c>
      <c r="G612" t="s">
        <v>531</v>
      </c>
      <c r="H612">
        <v>23</v>
      </c>
      <c r="K612" t="s">
        <v>1023</v>
      </c>
      <c r="L612">
        <v>14</v>
      </c>
    </row>
    <row r="613" spans="1:12" x14ac:dyDescent="0.3">
      <c r="A613" t="s">
        <v>1056</v>
      </c>
      <c r="B613">
        <v>13</v>
      </c>
      <c r="C613">
        <v>11</v>
      </c>
      <c r="D613">
        <v>5</v>
      </c>
      <c r="G613" t="s">
        <v>107</v>
      </c>
      <c r="H613">
        <v>23</v>
      </c>
      <c r="K613" t="s">
        <v>468</v>
      </c>
      <c r="L613">
        <v>14</v>
      </c>
    </row>
    <row r="614" spans="1:12" x14ac:dyDescent="0.3">
      <c r="A614" t="s">
        <v>113</v>
      </c>
      <c r="B614">
        <v>13</v>
      </c>
      <c r="C614">
        <v>6</v>
      </c>
      <c r="D614">
        <v>1</v>
      </c>
      <c r="G614" t="s">
        <v>744</v>
      </c>
      <c r="H614">
        <v>22</v>
      </c>
      <c r="K614" t="s">
        <v>211</v>
      </c>
      <c r="L614">
        <v>14</v>
      </c>
    </row>
    <row r="615" spans="1:12" x14ac:dyDescent="0.3">
      <c r="A615" t="s">
        <v>567</v>
      </c>
      <c r="B615">
        <v>13</v>
      </c>
      <c r="C615">
        <v>3</v>
      </c>
      <c r="D615">
        <v>2</v>
      </c>
      <c r="G615" t="s">
        <v>661</v>
      </c>
      <c r="H615">
        <v>22</v>
      </c>
      <c r="K615" t="s">
        <v>1215</v>
      </c>
      <c r="L615">
        <v>14</v>
      </c>
    </row>
    <row r="616" spans="1:12" x14ac:dyDescent="0.3">
      <c r="A616" t="s">
        <v>497</v>
      </c>
      <c r="B616">
        <v>13</v>
      </c>
      <c r="C616">
        <v>2</v>
      </c>
      <c r="D616">
        <v>2</v>
      </c>
      <c r="G616" t="s">
        <v>1064</v>
      </c>
      <c r="H616">
        <v>22</v>
      </c>
      <c r="K616" t="s">
        <v>545</v>
      </c>
      <c r="L616">
        <v>14</v>
      </c>
    </row>
    <row r="617" spans="1:12" x14ac:dyDescent="0.3">
      <c r="A617" t="s">
        <v>520</v>
      </c>
      <c r="B617">
        <v>12</v>
      </c>
      <c r="C617">
        <v>121</v>
      </c>
      <c r="D617">
        <v>63</v>
      </c>
      <c r="G617" t="s">
        <v>1358</v>
      </c>
      <c r="H617">
        <v>22</v>
      </c>
      <c r="K617" t="s">
        <v>471</v>
      </c>
      <c r="L617">
        <v>14</v>
      </c>
    </row>
    <row r="618" spans="1:12" x14ac:dyDescent="0.3">
      <c r="A618" t="s">
        <v>570</v>
      </c>
      <c r="B618">
        <v>12</v>
      </c>
      <c r="C618">
        <v>87</v>
      </c>
      <c r="D618">
        <v>43</v>
      </c>
      <c r="G618" t="s">
        <v>1085</v>
      </c>
      <c r="H618">
        <v>22</v>
      </c>
      <c r="K618" t="s">
        <v>645</v>
      </c>
      <c r="L618">
        <v>14</v>
      </c>
    </row>
    <row r="619" spans="1:12" x14ac:dyDescent="0.3">
      <c r="A619" t="s">
        <v>948</v>
      </c>
      <c r="B619">
        <v>12</v>
      </c>
      <c r="C619">
        <v>50</v>
      </c>
      <c r="D619">
        <v>17</v>
      </c>
      <c r="G619" t="s">
        <v>225</v>
      </c>
      <c r="H619">
        <v>22</v>
      </c>
      <c r="K619" t="s">
        <v>278</v>
      </c>
      <c r="L619">
        <v>14</v>
      </c>
    </row>
    <row r="620" spans="1:12" x14ac:dyDescent="0.3">
      <c r="A620" t="s">
        <v>1059</v>
      </c>
      <c r="B620">
        <v>12</v>
      </c>
      <c r="C620">
        <v>36</v>
      </c>
      <c r="D620">
        <v>24</v>
      </c>
      <c r="G620" t="s">
        <v>237</v>
      </c>
      <c r="H620">
        <v>22</v>
      </c>
      <c r="K620" t="s">
        <v>1301</v>
      </c>
      <c r="L620">
        <v>13</v>
      </c>
    </row>
    <row r="621" spans="1:12" x14ac:dyDescent="0.3">
      <c r="A621" t="s">
        <v>709</v>
      </c>
      <c r="B621">
        <v>12</v>
      </c>
      <c r="C621">
        <v>36</v>
      </c>
      <c r="D621">
        <v>18</v>
      </c>
      <c r="G621" t="s">
        <v>1336</v>
      </c>
      <c r="H621">
        <v>22</v>
      </c>
      <c r="K621" t="s">
        <v>225</v>
      </c>
      <c r="L621">
        <v>13</v>
      </c>
    </row>
    <row r="622" spans="1:12" x14ac:dyDescent="0.3">
      <c r="A622" t="s">
        <v>1121</v>
      </c>
      <c r="B622">
        <v>12</v>
      </c>
      <c r="C622">
        <v>30</v>
      </c>
      <c r="D622">
        <v>27</v>
      </c>
      <c r="G622" t="s">
        <v>1362</v>
      </c>
      <c r="H622">
        <v>22</v>
      </c>
      <c r="K622" t="s">
        <v>672</v>
      </c>
      <c r="L622">
        <v>13</v>
      </c>
    </row>
    <row r="623" spans="1:12" x14ac:dyDescent="0.3">
      <c r="A623" t="s">
        <v>252</v>
      </c>
      <c r="B623">
        <v>12</v>
      </c>
      <c r="C623">
        <v>29</v>
      </c>
      <c r="D623">
        <v>17</v>
      </c>
      <c r="G623" t="s">
        <v>1349</v>
      </c>
      <c r="H623">
        <v>22</v>
      </c>
      <c r="K623" t="s">
        <v>1221</v>
      </c>
      <c r="L623">
        <v>13</v>
      </c>
    </row>
    <row r="624" spans="1:12" x14ac:dyDescent="0.3">
      <c r="A624" t="s">
        <v>765</v>
      </c>
      <c r="B624">
        <v>12</v>
      </c>
      <c r="C624">
        <v>29</v>
      </c>
      <c r="D624">
        <v>17</v>
      </c>
      <c r="G624" t="s">
        <v>1236</v>
      </c>
      <c r="H624">
        <v>22</v>
      </c>
      <c r="K624" t="s">
        <v>884</v>
      </c>
      <c r="L624">
        <v>13</v>
      </c>
    </row>
    <row r="625" spans="1:12" x14ac:dyDescent="0.3">
      <c r="A625" t="s">
        <v>1053</v>
      </c>
      <c r="B625">
        <v>12</v>
      </c>
      <c r="C625">
        <v>29</v>
      </c>
      <c r="D625">
        <v>16</v>
      </c>
      <c r="G625" t="s">
        <v>1133</v>
      </c>
      <c r="H625">
        <v>22</v>
      </c>
      <c r="K625" t="s">
        <v>41</v>
      </c>
      <c r="L625">
        <v>13</v>
      </c>
    </row>
    <row r="626" spans="1:12" x14ac:dyDescent="0.3">
      <c r="A626" t="s">
        <v>1006</v>
      </c>
      <c r="B626">
        <v>12</v>
      </c>
      <c r="C626">
        <v>29</v>
      </c>
      <c r="D626">
        <v>14</v>
      </c>
      <c r="G626" t="s">
        <v>130</v>
      </c>
      <c r="H626">
        <v>22</v>
      </c>
      <c r="K626" t="s">
        <v>1349</v>
      </c>
      <c r="L626">
        <v>13</v>
      </c>
    </row>
    <row r="627" spans="1:12" x14ac:dyDescent="0.3">
      <c r="A627" t="s">
        <v>734</v>
      </c>
      <c r="B627">
        <v>12</v>
      </c>
      <c r="C627">
        <v>28</v>
      </c>
      <c r="D627">
        <v>8</v>
      </c>
      <c r="G627" t="s">
        <v>719</v>
      </c>
      <c r="H627">
        <v>22</v>
      </c>
      <c r="K627" t="s">
        <v>1309</v>
      </c>
      <c r="L627">
        <v>13</v>
      </c>
    </row>
    <row r="628" spans="1:12" x14ac:dyDescent="0.3">
      <c r="A628" t="s">
        <v>1342</v>
      </c>
      <c r="B628">
        <v>12</v>
      </c>
      <c r="C628">
        <v>27</v>
      </c>
      <c r="D628">
        <v>14</v>
      </c>
      <c r="G628" t="s">
        <v>1069</v>
      </c>
      <c r="H628">
        <v>22</v>
      </c>
      <c r="K628" t="s">
        <v>1363</v>
      </c>
      <c r="L628">
        <v>13</v>
      </c>
    </row>
    <row r="629" spans="1:12" x14ac:dyDescent="0.3">
      <c r="A629" t="s">
        <v>918</v>
      </c>
      <c r="B629">
        <v>12</v>
      </c>
      <c r="C629">
        <v>27</v>
      </c>
      <c r="D629">
        <v>12</v>
      </c>
      <c r="G629" t="s">
        <v>242</v>
      </c>
      <c r="H629">
        <v>22</v>
      </c>
      <c r="K629" t="s">
        <v>941</v>
      </c>
      <c r="L629">
        <v>13</v>
      </c>
    </row>
    <row r="630" spans="1:12" x14ac:dyDescent="0.3">
      <c r="A630" t="s">
        <v>735</v>
      </c>
      <c r="B630">
        <v>12</v>
      </c>
      <c r="C630">
        <v>23</v>
      </c>
      <c r="D630">
        <v>17</v>
      </c>
      <c r="G630" t="s">
        <v>695</v>
      </c>
      <c r="H630">
        <v>22</v>
      </c>
      <c r="K630" t="s">
        <v>227</v>
      </c>
      <c r="L630">
        <v>13</v>
      </c>
    </row>
    <row r="631" spans="1:12" x14ac:dyDescent="0.3">
      <c r="A631" t="s">
        <v>1349</v>
      </c>
      <c r="B631">
        <v>12</v>
      </c>
      <c r="C631">
        <v>22</v>
      </c>
      <c r="D631">
        <v>13</v>
      </c>
      <c r="G631" t="s">
        <v>442</v>
      </c>
      <c r="H631">
        <v>22</v>
      </c>
      <c r="K631" t="s">
        <v>908</v>
      </c>
      <c r="L631">
        <v>13</v>
      </c>
    </row>
    <row r="632" spans="1:12" x14ac:dyDescent="0.3">
      <c r="A632" t="s">
        <v>1236</v>
      </c>
      <c r="B632">
        <v>12</v>
      </c>
      <c r="C632">
        <v>22</v>
      </c>
      <c r="D632">
        <v>11</v>
      </c>
      <c r="G632" t="s">
        <v>696</v>
      </c>
      <c r="H632">
        <v>22</v>
      </c>
      <c r="K632" t="s">
        <v>794</v>
      </c>
      <c r="L632">
        <v>13</v>
      </c>
    </row>
    <row r="633" spans="1:12" x14ac:dyDescent="0.3">
      <c r="A633" t="s">
        <v>308</v>
      </c>
      <c r="B633">
        <v>12</v>
      </c>
      <c r="C633">
        <v>21</v>
      </c>
      <c r="D633">
        <v>23</v>
      </c>
      <c r="G633" t="s">
        <v>463</v>
      </c>
      <c r="H633">
        <v>22</v>
      </c>
      <c r="K633" t="s">
        <v>793</v>
      </c>
      <c r="L633">
        <v>13</v>
      </c>
    </row>
    <row r="634" spans="1:12" x14ac:dyDescent="0.3">
      <c r="A634" t="s">
        <v>1081</v>
      </c>
      <c r="B634">
        <v>12</v>
      </c>
      <c r="C634">
        <v>21</v>
      </c>
      <c r="D634">
        <v>12</v>
      </c>
      <c r="G634" t="s">
        <v>167</v>
      </c>
      <c r="H634">
        <v>22</v>
      </c>
      <c r="K634" t="s">
        <v>655</v>
      </c>
      <c r="L634">
        <v>13</v>
      </c>
    </row>
    <row r="635" spans="1:12" x14ac:dyDescent="0.3">
      <c r="A635" t="s">
        <v>1149</v>
      </c>
      <c r="B635">
        <v>12</v>
      </c>
      <c r="C635">
        <v>20</v>
      </c>
      <c r="D635">
        <v>25</v>
      </c>
      <c r="G635" t="s">
        <v>45</v>
      </c>
      <c r="H635">
        <v>21</v>
      </c>
      <c r="K635" t="s">
        <v>702</v>
      </c>
      <c r="L635">
        <v>13</v>
      </c>
    </row>
    <row r="636" spans="1:12" x14ac:dyDescent="0.3">
      <c r="A636" t="s">
        <v>240</v>
      </c>
      <c r="B636">
        <v>12</v>
      </c>
      <c r="C636">
        <v>18</v>
      </c>
      <c r="D636">
        <v>16</v>
      </c>
      <c r="G636" t="s">
        <v>1095</v>
      </c>
      <c r="H636">
        <v>21</v>
      </c>
      <c r="K636" t="s">
        <v>442</v>
      </c>
      <c r="L636">
        <v>13</v>
      </c>
    </row>
    <row r="637" spans="1:12" x14ac:dyDescent="0.3">
      <c r="A637" t="s">
        <v>1389</v>
      </c>
      <c r="B637">
        <v>12</v>
      </c>
      <c r="C637">
        <v>18</v>
      </c>
      <c r="D637">
        <v>15</v>
      </c>
      <c r="G637" t="s">
        <v>48</v>
      </c>
      <c r="H637">
        <v>21</v>
      </c>
      <c r="K637" t="s">
        <v>1291</v>
      </c>
      <c r="L637">
        <v>13</v>
      </c>
    </row>
    <row r="638" spans="1:12" x14ac:dyDescent="0.3">
      <c r="A638" t="s">
        <v>233</v>
      </c>
      <c r="B638">
        <v>12</v>
      </c>
      <c r="C638">
        <v>18</v>
      </c>
      <c r="D638">
        <v>10</v>
      </c>
      <c r="G638" t="s">
        <v>1054</v>
      </c>
      <c r="H638">
        <v>21</v>
      </c>
      <c r="K638" t="s">
        <v>312</v>
      </c>
      <c r="L638">
        <v>13</v>
      </c>
    </row>
    <row r="639" spans="1:12" x14ac:dyDescent="0.3">
      <c r="A639" t="s">
        <v>791</v>
      </c>
      <c r="B639">
        <v>12</v>
      </c>
      <c r="C639">
        <v>17</v>
      </c>
      <c r="D639">
        <v>18</v>
      </c>
      <c r="G639" t="s">
        <v>500</v>
      </c>
      <c r="H639">
        <v>21</v>
      </c>
      <c r="K639" t="s">
        <v>959</v>
      </c>
      <c r="L639">
        <v>13</v>
      </c>
    </row>
    <row r="640" spans="1:12" x14ac:dyDescent="0.3">
      <c r="A640" t="s">
        <v>644</v>
      </c>
      <c r="B640">
        <v>12</v>
      </c>
      <c r="C640">
        <v>17</v>
      </c>
      <c r="D640">
        <v>14</v>
      </c>
      <c r="G640" t="s">
        <v>1230</v>
      </c>
      <c r="H640">
        <v>21</v>
      </c>
      <c r="K640" t="s">
        <v>1371</v>
      </c>
      <c r="L640">
        <v>12</v>
      </c>
    </row>
    <row r="641" spans="1:12" x14ac:dyDescent="0.3">
      <c r="A641" t="s">
        <v>1262</v>
      </c>
      <c r="B641">
        <v>12</v>
      </c>
      <c r="C641">
        <v>16</v>
      </c>
      <c r="D641">
        <v>7</v>
      </c>
      <c r="G641" t="s">
        <v>1276</v>
      </c>
      <c r="H641">
        <v>21</v>
      </c>
      <c r="K641" t="s">
        <v>1329</v>
      </c>
      <c r="L641">
        <v>12</v>
      </c>
    </row>
    <row r="642" spans="1:12" x14ac:dyDescent="0.3">
      <c r="A642" t="s">
        <v>50</v>
      </c>
      <c r="B642">
        <v>12</v>
      </c>
      <c r="C642">
        <v>13</v>
      </c>
      <c r="D642">
        <v>20</v>
      </c>
      <c r="G642" t="s">
        <v>308</v>
      </c>
      <c r="H642">
        <v>21</v>
      </c>
      <c r="K642" t="s">
        <v>1339</v>
      </c>
      <c r="L642">
        <v>12</v>
      </c>
    </row>
    <row r="643" spans="1:12" x14ac:dyDescent="0.3">
      <c r="A643" t="s">
        <v>675</v>
      </c>
      <c r="B643">
        <v>12</v>
      </c>
      <c r="C643">
        <v>13</v>
      </c>
      <c r="D643">
        <v>10</v>
      </c>
      <c r="G643" t="s">
        <v>1081</v>
      </c>
      <c r="H643">
        <v>21</v>
      </c>
      <c r="K643" t="s">
        <v>1249</v>
      </c>
      <c r="L643">
        <v>12</v>
      </c>
    </row>
    <row r="644" spans="1:12" x14ac:dyDescent="0.3">
      <c r="A644" t="s">
        <v>306</v>
      </c>
      <c r="B644">
        <v>12</v>
      </c>
      <c r="C644">
        <v>13</v>
      </c>
      <c r="D644">
        <v>9</v>
      </c>
      <c r="G644" t="s">
        <v>1366</v>
      </c>
      <c r="H644">
        <v>21</v>
      </c>
      <c r="K644" t="s">
        <v>235</v>
      </c>
      <c r="L644">
        <v>12</v>
      </c>
    </row>
    <row r="645" spans="1:12" x14ac:dyDescent="0.3">
      <c r="A645" t="s">
        <v>674</v>
      </c>
      <c r="B645">
        <v>12</v>
      </c>
      <c r="C645">
        <v>13</v>
      </c>
      <c r="D645">
        <v>8</v>
      </c>
      <c r="G645" t="s">
        <v>1364</v>
      </c>
      <c r="H645">
        <v>21</v>
      </c>
      <c r="K645" t="s">
        <v>33</v>
      </c>
      <c r="L645">
        <v>12</v>
      </c>
    </row>
    <row r="646" spans="1:12" x14ac:dyDescent="0.3">
      <c r="A646" t="s">
        <v>224</v>
      </c>
      <c r="B646">
        <v>12</v>
      </c>
      <c r="C646">
        <v>13</v>
      </c>
      <c r="D646">
        <v>7</v>
      </c>
      <c r="G646" t="s">
        <v>559</v>
      </c>
      <c r="H646">
        <v>21</v>
      </c>
      <c r="K646" t="s">
        <v>909</v>
      </c>
      <c r="L646">
        <v>12</v>
      </c>
    </row>
    <row r="647" spans="1:12" x14ac:dyDescent="0.3">
      <c r="A647" t="s">
        <v>1161</v>
      </c>
      <c r="B647">
        <v>12</v>
      </c>
      <c r="C647">
        <v>13</v>
      </c>
      <c r="D647">
        <v>5</v>
      </c>
      <c r="G647" t="s">
        <v>849</v>
      </c>
      <c r="H647">
        <v>21</v>
      </c>
      <c r="K647" t="s">
        <v>259</v>
      </c>
      <c r="L647">
        <v>12</v>
      </c>
    </row>
    <row r="648" spans="1:12" x14ac:dyDescent="0.3">
      <c r="A648" t="s">
        <v>1138</v>
      </c>
      <c r="B648">
        <v>12</v>
      </c>
      <c r="C648">
        <v>12</v>
      </c>
      <c r="D648">
        <v>5</v>
      </c>
      <c r="G648" t="s">
        <v>287</v>
      </c>
      <c r="H648">
        <v>21</v>
      </c>
      <c r="K648" t="s">
        <v>918</v>
      </c>
      <c r="L648">
        <v>12</v>
      </c>
    </row>
    <row r="649" spans="1:12" x14ac:dyDescent="0.3">
      <c r="A649" t="s">
        <v>678</v>
      </c>
      <c r="B649">
        <v>12</v>
      </c>
      <c r="C649">
        <v>10</v>
      </c>
      <c r="D649">
        <v>14</v>
      </c>
      <c r="G649" t="s">
        <v>1165</v>
      </c>
      <c r="H649">
        <v>21</v>
      </c>
      <c r="K649" t="s">
        <v>1081</v>
      </c>
      <c r="L649">
        <v>12</v>
      </c>
    </row>
    <row r="650" spans="1:12" x14ac:dyDescent="0.3">
      <c r="A650" t="s">
        <v>1052</v>
      </c>
      <c r="B650">
        <v>12</v>
      </c>
      <c r="C650">
        <v>7</v>
      </c>
      <c r="D650">
        <v>4</v>
      </c>
      <c r="G650" t="s">
        <v>157</v>
      </c>
      <c r="H650">
        <v>21</v>
      </c>
      <c r="K650" t="s">
        <v>1384</v>
      </c>
      <c r="L650">
        <v>12</v>
      </c>
    </row>
    <row r="651" spans="1:12" x14ac:dyDescent="0.3">
      <c r="A651" t="s">
        <v>1350</v>
      </c>
      <c r="B651">
        <v>12</v>
      </c>
      <c r="C651">
        <v>6</v>
      </c>
      <c r="D651">
        <v>4</v>
      </c>
      <c r="G651" t="s">
        <v>984</v>
      </c>
      <c r="H651">
        <v>21</v>
      </c>
      <c r="K651" t="s">
        <v>256</v>
      </c>
      <c r="L651">
        <v>12</v>
      </c>
    </row>
    <row r="652" spans="1:12" x14ac:dyDescent="0.3">
      <c r="A652" t="s">
        <v>440</v>
      </c>
      <c r="B652">
        <v>12</v>
      </c>
      <c r="C652">
        <v>1</v>
      </c>
      <c r="D652">
        <v>0</v>
      </c>
      <c r="G652" t="s">
        <v>532</v>
      </c>
      <c r="H652">
        <v>20</v>
      </c>
      <c r="K652" t="s">
        <v>1117</v>
      </c>
      <c r="L652">
        <v>12</v>
      </c>
    </row>
    <row r="653" spans="1:12" x14ac:dyDescent="0.3">
      <c r="A653" t="s">
        <v>206</v>
      </c>
      <c r="B653">
        <v>12</v>
      </c>
      <c r="C653">
        <v>0</v>
      </c>
      <c r="D653">
        <v>0</v>
      </c>
      <c r="G653" t="s">
        <v>1146</v>
      </c>
      <c r="H653">
        <v>20</v>
      </c>
      <c r="K653" t="s">
        <v>1305</v>
      </c>
      <c r="L653">
        <v>12</v>
      </c>
    </row>
    <row r="654" spans="1:12" x14ac:dyDescent="0.3">
      <c r="A654" t="s">
        <v>995</v>
      </c>
      <c r="B654">
        <v>11</v>
      </c>
      <c r="C654">
        <v>87</v>
      </c>
      <c r="D654">
        <v>46</v>
      </c>
      <c r="G654" t="s">
        <v>243</v>
      </c>
      <c r="H654">
        <v>20</v>
      </c>
      <c r="K654" t="s">
        <v>1364</v>
      </c>
      <c r="L654">
        <v>12</v>
      </c>
    </row>
    <row r="655" spans="1:12" x14ac:dyDescent="0.3">
      <c r="A655" t="s">
        <v>1279</v>
      </c>
      <c r="B655">
        <v>11</v>
      </c>
      <c r="C655">
        <v>72</v>
      </c>
      <c r="D655">
        <v>45</v>
      </c>
      <c r="G655" t="s">
        <v>1159</v>
      </c>
      <c r="H655">
        <v>20</v>
      </c>
      <c r="K655" t="s">
        <v>719</v>
      </c>
      <c r="L655">
        <v>12</v>
      </c>
    </row>
    <row r="656" spans="1:12" x14ac:dyDescent="0.3">
      <c r="A656" t="s">
        <v>80</v>
      </c>
      <c r="B656">
        <v>11</v>
      </c>
      <c r="C656">
        <v>69</v>
      </c>
      <c r="D656">
        <v>72</v>
      </c>
      <c r="G656" t="s">
        <v>124</v>
      </c>
      <c r="H656">
        <v>20</v>
      </c>
      <c r="K656" t="s">
        <v>323</v>
      </c>
      <c r="L656">
        <v>12</v>
      </c>
    </row>
    <row r="657" spans="1:12" x14ac:dyDescent="0.3">
      <c r="A657" t="s">
        <v>190</v>
      </c>
      <c r="B657">
        <v>11</v>
      </c>
      <c r="C657">
        <v>63</v>
      </c>
      <c r="D657">
        <v>80</v>
      </c>
      <c r="G657" t="s">
        <v>1335</v>
      </c>
      <c r="H657">
        <v>20</v>
      </c>
      <c r="K657" t="s">
        <v>695</v>
      </c>
      <c r="L657">
        <v>12</v>
      </c>
    </row>
    <row r="658" spans="1:12" x14ac:dyDescent="0.3">
      <c r="A658" t="s">
        <v>90</v>
      </c>
      <c r="B658">
        <v>11</v>
      </c>
      <c r="C658">
        <v>59</v>
      </c>
      <c r="D658">
        <v>70</v>
      </c>
      <c r="G658" t="s">
        <v>1149</v>
      </c>
      <c r="H658">
        <v>20</v>
      </c>
      <c r="K658" t="s">
        <v>221</v>
      </c>
      <c r="L658">
        <v>12</v>
      </c>
    </row>
    <row r="659" spans="1:12" x14ac:dyDescent="0.3">
      <c r="A659" t="s">
        <v>1217</v>
      </c>
      <c r="B659">
        <v>11</v>
      </c>
      <c r="C659">
        <v>57</v>
      </c>
      <c r="D659">
        <v>36</v>
      </c>
      <c r="G659" t="s">
        <v>256</v>
      </c>
      <c r="H659">
        <v>20</v>
      </c>
      <c r="K659" t="s">
        <v>1392</v>
      </c>
      <c r="L659">
        <v>12</v>
      </c>
    </row>
    <row r="660" spans="1:12" x14ac:dyDescent="0.3">
      <c r="A660" t="s">
        <v>1283</v>
      </c>
      <c r="B660">
        <v>11</v>
      </c>
      <c r="C660">
        <v>50</v>
      </c>
      <c r="D660">
        <v>42</v>
      </c>
      <c r="G660" t="s">
        <v>1273</v>
      </c>
      <c r="H660">
        <v>20</v>
      </c>
      <c r="K660" t="s">
        <v>664</v>
      </c>
      <c r="L660">
        <v>12</v>
      </c>
    </row>
    <row r="661" spans="1:12" x14ac:dyDescent="0.3">
      <c r="A661" t="s">
        <v>1071</v>
      </c>
      <c r="B661">
        <v>11</v>
      </c>
      <c r="C661">
        <v>43</v>
      </c>
      <c r="D661">
        <v>22</v>
      </c>
      <c r="G661" t="s">
        <v>1119</v>
      </c>
      <c r="H661">
        <v>20</v>
      </c>
      <c r="K661" t="s">
        <v>473</v>
      </c>
      <c r="L661">
        <v>12</v>
      </c>
    </row>
    <row r="662" spans="1:12" x14ac:dyDescent="0.3">
      <c r="A662" t="s">
        <v>1065</v>
      </c>
      <c r="B662">
        <v>11</v>
      </c>
      <c r="C662">
        <v>42</v>
      </c>
      <c r="D662">
        <v>17</v>
      </c>
      <c r="G662" t="s">
        <v>1363</v>
      </c>
      <c r="H662">
        <v>20</v>
      </c>
      <c r="K662" t="s">
        <v>1109</v>
      </c>
      <c r="L662">
        <v>12</v>
      </c>
    </row>
    <row r="663" spans="1:12" x14ac:dyDescent="0.3">
      <c r="A663" t="s">
        <v>1281</v>
      </c>
      <c r="B663">
        <v>11</v>
      </c>
      <c r="C663">
        <v>39</v>
      </c>
      <c r="D663">
        <v>25</v>
      </c>
      <c r="G663" t="s">
        <v>262</v>
      </c>
      <c r="H663">
        <v>20</v>
      </c>
      <c r="K663" t="s">
        <v>1263</v>
      </c>
      <c r="L663">
        <v>12</v>
      </c>
    </row>
    <row r="664" spans="1:12" x14ac:dyDescent="0.3">
      <c r="A664" t="s">
        <v>980</v>
      </c>
      <c r="B664">
        <v>11</v>
      </c>
      <c r="C664">
        <v>37</v>
      </c>
      <c r="D664">
        <v>11</v>
      </c>
      <c r="G664" t="s">
        <v>1254</v>
      </c>
      <c r="H664">
        <v>20</v>
      </c>
      <c r="K664" t="s">
        <v>467</v>
      </c>
      <c r="L664">
        <v>12</v>
      </c>
    </row>
    <row r="665" spans="1:12" x14ac:dyDescent="0.3">
      <c r="A665" t="s">
        <v>1297</v>
      </c>
      <c r="B665">
        <v>11</v>
      </c>
      <c r="C665">
        <v>36</v>
      </c>
      <c r="D665">
        <v>28</v>
      </c>
      <c r="G665" t="s">
        <v>1380</v>
      </c>
      <c r="H665">
        <v>20</v>
      </c>
      <c r="K665" t="s">
        <v>1214</v>
      </c>
      <c r="L665">
        <v>12</v>
      </c>
    </row>
    <row r="666" spans="1:12" x14ac:dyDescent="0.3">
      <c r="A666" t="s">
        <v>250</v>
      </c>
      <c r="B666">
        <v>11</v>
      </c>
      <c r="C666">
        <v>36</v>
      </c>
      <c r="D666">
        <v>16</v>
      </c>
      <c r="G666" t="s">
        <v>260</v>
      </c>
      <c r="H666">
        <v>20</v>
      </c>
      <c r="K666" t="s">
        <v>277</v>
      </c>
      <c r="L666">
        <v>12</v>
      </c>
    </row>
    <row r="667" spans="1:12" x14ac:dyDescent="0.3">
      <c r="A667" t="s">
        <v>98</v>
      </c>
      <c r="B667">
        <v>11</v>
      </c>
      <c r="C667">
        <v>33</v>
      </c>
      <c r="D667">
        <v>15</v>
      </c>
      <c r="G667" t="s">
        <v>221</v>
      </c>
      <c r="H667">
        <v>20</v>
      </c>
      <c r="K667" t="s">
        <v>1011</v>
      </c>
      <c r="L667">
        <v>12</v>
      </c>
    </row>
    <row r="668" spans="1:12" x14ac:dyDescent="0.3">
      <c r="A668" t="s">
        <v>936</v>
      </c>
      <c r="B668">
        <v>11</v>
      </c>
      <c r="C668">
        <v>31</v>
      </c>
      <c r="D668">
        <v>7</v>
      </c>
      <c r="G668" t="s">
        <v>564</v>
      </c>
      <c r="H668">
        <v>20</v>
      </c>
      <c r="K668" t="s">
        <v>871</v>
      </c>
      <c r="L668">
        <v>12</v>
      </c>
    </row>
    <row r="669" spans="1:12" x14ac:dyDescent="0.3">
      <c r="A669" t="s">
        <v>740</v>
      </c>
      <c r="B669">
        <v>11</v>
      </c>
      <c r="C669">
        <v>30</v>
      </c>
      <c r="D669">
        <v>6</v>
      </c>
      <c r="G669" t="s">
        <v>1382</v>
      </c>
      <c r="H669">
        <v>20</v>
      </c>
      <c r="K669" t="s">
        <v>150</v>
      </c>
      <c r="L669">
        <v>11</v>
      </c>
    </row>
    <row r="670" spans="1:12" x14ac:dyDescent="0.3">
      <c r="A670" t="s">
        <v>741</v>
      </c>
      <c r="B670">
        <v>11</v>
      </c>
      <c r="C670">
        <v>30</v>
      </c>
      <c r="D670">
        <v>6</v>
      </c>
      <c r="G670" t="s">
        <v>178</v>
      </c>
      <c r="H670">
        <v>20</v>
      </c>
      <c r="K670" t="s">
        <v>1346</v>
      </c>
      <c r="L670">
        <v>11</v>
      </c>
    </row>
    <row r="671" spans="1:12" x14ac:dyDescent="0.3">
      <c r="A671" t="s">
        <v>1055</v>
      </c>
      <c r="B671">
        <v>11</v>
      </c>
      <c r="C671">
        <v>29</v>
      </c>
      <c r="D671">
        <v>14</v>
      </c>
      <c r="G671" t="s">
        <v>1400</v>
      </c>
      <c r="H671">
        <v>20</v>
      </c>
      <c r="K671" t="s">
        <v>1062</v>
      </c>
      <c r="L671">
        <v>11</v>
      </c>
    </row>
    <row r="672" spans="1:12" x14ac:dyDescent="0.3">
      <c r="A672" t="s">
        <v>279</v>
      </c>
      <c r="B672">
        <v>11</v>
      </c>
      <c r="C672">
        <v>27</v>
      </c>
      <c r="D672">
        <v>6</v>
      </c>
      <c r="G672" t="s">
        <v>276</v>
      </c>
      <c r="H672">
        <v>20</v>
      </c>
      <c r="K672" t="s">
        <v>1232</v>
      </c>
      <c r="L672">
        <v>11</v>
      </c>
    </row>
    <row r="673" spans="1:12" x14ac:dyDescent="0.3">
      <c r="A673" t="s">
        <v>1328</v>
      </c>
      <c r="B673">
        <v>11</v>
      </c>
      <c r="C673">
        <v>26</v>
      </c>
      <c r="D673">
        <v>15</v>
      </c>
      <c r="G673" t="s">
        <v>131</v>
      </c>
      <c r="H673">
        <v>19</v>
      </c>
      <c r="K673" t="s">
        <v>1047</v>
      </c>
      <c r="L673">
        <v>11</v>
      </c>
    </row>
    <row r="674" spans="1:12" x14ac:dyDescent="0.3">
      <c r="A674" t="s">
        <v>699</v>
      </c>
      <c r="B674">
        <v>11</v>
      </c>
      <c r="C674">
        <v>26</v>
      </c>
      <c r="D674">
        <v>11</v>
      </c>
      <c r="G674" t="s">
        <v>459</v>
      </c>
      <c r="H674">
        <v>19</v>
      </c>
      <c r="K674" t="s">
        <v>1192</v>
      </c>
      <c r="L674">
        <v>11</v>
      </c>
    </row>
    <row r="675" spans="1:12" x14ac:dyDescent="0.3">
      <c r="A675" t="s">
        <v>1210</v>
      </c>
      <c r="B675">
        <v>11</v>
      </c>
      <c r="C675">
        <v>24</v>
      </c>
      <c r="D675">
        <v>22</v>
      </c>
      <c r="G675" t="s">
        <v>33</v>
      </c>
      <c r="H675">
        <v>19</v>
      </c>
      <c r="K675" t="s">
        <v>1367</v>
      </c>
      <c r="L675">
        <v>11</v>
      </c>
    </row>
    <row r="676" spans="1:12" x14ac:dyDescent="0.3">
      <c r="A676" t="s">
        <v>1309</v>
      </c>
      <c r="B676">
        <v>11</v>
      </c>
      <c r="C676">
        <v>24</v>
      </c>
      <c r="D676">
        <v>13</v>
      </c>
      <c r="G676" t="s">
        <v>672</v>
      </c>
      <c r="H676">
        <v>19</v>
      </c>
      <c r="K676" t="s">
        <v>900</v>
      </c>
      <c r="L676">
        <v>11</v>
      </c>
    </row>
    <row r="677" spans="1:12" x14ac:dyDescent="0.3">
      <c r="A677" t="s">
        <v>1384</v>
      </c>
      <c r="B677">
        <v>11</v>
      </c>
      <c r="C677">
        <v>24</v>
      </c>
      <c r="D677">
        <v>12</v>
      </c>
      <c r="G677" t="s">
        <v>1296</v>
      </c>
      <c r="H677">
        <v>19</v>
      </c>
      <c r="K677" t="s">
        <v>1060</v>
      </c>
      <c r="L677">
        <v>11</v>
      </c>
    </row>
    <row r="678" spans="1:12" x14ac:dyDescent="0.3">
      <c r="A678" t="s">
        <v>939</v>
      </c>
      <c r="B678">
        <v>11</v>
      </c>
      <c r="C678">
        <v>24</v>
      </c>
      <c r="D678">
        <v>3</v>
      </c>
      <c r="G678" t="s">
        <v>1218</v>
      </c>
      <c r="H678">
        <v>19</v>
      </c>
      <c r="K678" t="s">
        <v>1365</v>
      </c>
      <c r="L678">
        <v>11</v>
      </c>
    </row>
    <row r="679" spans="1:12" x14ac:dyDescent="0.3">
      <c r="A679" t="s">
        <v>1366</v>
      </c>
      <c r="B679">
        <v>11</v>
      </c>
      <c r="C679">
        <v>21</v>
      </c>
      <c r="D679">
        <v>11</v>
      </c>
      <c r="G679" t="s">
        <v>666</v>
      </c>
      <c r="H679">
        <v>19</v>
      </c>
      <c r="K679" t="s">
        <v>1351</v>
      </c>
      <c r="L679">
        <v>11</v>
      </c>
    </row>
    <row r="680" spans="1:12" x14ac:dyDescent="0.3">
      <c r="A680" t="s">
        <v>256</v>
      </c>
      <c r="B680">
        <v>11</v>
      </c>
      <c r="C680">
        <v>20</v>
      </c>
      <c r="D680">
        <v>12</v>
      </c>
      <c r="G680" t="s">
        <v>1245</v>
      </c>
      <c r="H680">
        <v>19</v>
      </c>
      <c r="K680" t="s">
        <v>1236</v>
      </c>
      <c r="L680">
        <v>11</v>
      </c>
    </row>
    <row r="681" spans="1:12" x14ac:dyDescent="0.3">
      <c r="A681" t="s">
        <v>1273</v>
      </c>
      <c r="B681">
        <v>11</v>
      </c>
      <c r="C681">
        <v>20</v>
      </c>
      <c r="D681">
        <v>10</v>
      </c>
      <c r="G681" t="s">
        <v>1019</v>
      </c>
      <c r="H681">
        <v>19</v>
      </c>
      <c r="K681" t="s">
        <v>980</v>
      </c>
      <c r="L681">
        <v>11</v>
      </c>
    </row>
    <row r="682" spans="1:12" x14ac:dyDescent="0.3">
      <c r="A682" t="s">
        <v>1117</v>
      </c>
      <c r="B682">
        <v>11</v>
      </c>
      <c r="C682">
        <v>18</v>
      </c>
      <c r="D682">
        <v>12</v>
      </c>
      <c r="G682" t="s">
        <v>258</v>
      </c>
      <c r="H682">
        <v>19</v>
      </c>
      <c r="K682" t="s">
        <v>699</v>
      </c>
      <c r="L682">
        <v>11</v>
      </c>
    </row>
    <row r="683" spans="1:12" x14ac:dyDescent="0.3">
      <c r="A683" t="s">
        <v>859</v>
      </c>
      <c r="B683">
        <v>11</v>
      </c>
      <c r="C683">
        <v>17</v>
      </c>
      <c r="D683">
        <v>11</v>
      </c>
      <c r="G683" t="s">
        <v>1172</v>
      </c>
      <c r="H683">
        <v>19</v>
      </c>
      <c r="K683" t="s">
        <v>1366</v>
      </c>
      <c r="L683">
        <v>11</v>
      </c>
    </row>
    <row r="684" spans="1:12" x14ac:dyDescent="0.3">
      <c r="A684" t="s">
        <v>787</v>
      </c>
      <c r="B684">
        <v>11</v>
      </c>
      <c r="C684">
        <v>17</v>
      </c>
      <c r="D684">
        <v>9</v>
      </c>
      <c r="G684" t="s">
        <v>907</v>
      </c>
      <c r="H684">
        <v>19</v>
      </c>
      <c r="K684" t="s">
        <v>859</v>
      </c>
      <c r="L684">
        <v>11</v>
      </c>
    </row>
    <row r="685" spans="1:12" x14ac:dyDescent="0.3">
      <c r="A685" t="s">
        <v>99</v>
      </c>
      <c r="B685">
        <v>11</v>
      </c>
      <c r="C685">
        <v>16</v>
      </c>
      <c r="D685">
        <v>8</v>
      </c>
      <c r="G685" t="s">
        <v>1393</v>
      </c>
      <c r="H685">
        <v>19</v>
      </c>
      <c r="K685" t="s">
        <v>929</v>
      </c>
      <c r="L685">
        <v>11</v>
      </c>
    </row>
    <row r="686" spans="1:12" x14ac:dyDescent="0.3">
      <c r="A686" t="s">
        <v>775</v>
      </c>
      <c r="B686">
        <v>11</v>
      </c>
      <c r="C686">
        <v>15</v>
      </c>
      <c r="D686">
        <v>9</v>
      </c>
      <c r="G686" t="s">
        <v>1112</v>
      </c>
      <c r="H686">
        <v>19</v>
      </c>
      <c r="K686" t="s">
        <v>247</v>
      </c>
      <c r="L686">
        <v>11</v>
      </c>
    </row>
    <row r="687" spans="1:12" x14ac:dyDescent="0.3">
      <c r="A687" t="s">
        <v>1255</v>
      </c>
      <c r="B687">
        <v>11</v>
      </c>
      <c r="C687">
        <v>14</v>
      </c>
      <c r="D687">
        <v>6</v>
      </c>
      <c r="G687" t="s">
        <v>246</v>
      </c>
      <c r="H687">
        <v>19</v>
      </c>
      <c r="K687" t="s">
        <v>449</v>
      </c>
      <c r="L687">
        <v>11</v>
      </c>
    </row>
    <row r="688" spans="1:12" x14ac:dyDescent="0.3">
      <c r="A688" t="s">
        <v>293</v>
      </c>
      <c r="B688">
        <v>11</v>
      </c>
      <c r="C688">
        <v>13</v>
      </c>
      <c r="D688">
        <v>15</v>
      </c>
      <c r="G688" t="s">
        <v>723</v>
      </c>
      <c r="H688">
        <v>19</v>
      </c>
      <c r="K688" t="s">
        <v>957</v>
      </c>
      <c r="L688">
        <v>11</v>
      </c>
    </row>
    <row r="689" spans="1:12" x14ac:dyDescent="0.3">
      <c r="A689" t="s">
        <v>226</v>
      </c>
      <c r="B689">
        <v>11</v>
      </c>
      <c r="C689">
        <v>13</v>
      </c>
      <c r="D689">
        <v>14</v>
      </c>
      <c r="G689" t="s">
        <v>186</v>
      </c>
      <c r="H689">
        <v>19</v>
      </c>
      <c r="K689" t="s">
        <v>1177</v>
      </c>
      <c r="L689">
        <v>11</v>
      </c>
    </row>
    <row r="690" spans="1:12" x14ac:dyDescent="0.3">
      <c r="A690" t="s">
        <v>1288</v>
      </c>
      <c r="B690">
        <v>11</v>
      </c>
      <c r="C690">
        <v>11</v>
      </c>
      <c r="D690">
        <v>3</v>
      </c>
      <c r="G690" t="s">
        <v>471</v>
      </c>
      <c r="H690">
        <v>19</v>
      </c>
      <c r="K690" t="s">
        <v>789</v>
      </c>
      <c r="L690">
        <v>11</v>
      </c>
    </row>
    <row r="691" spans="1:12" x14ac:dyDescent="0.3">
      <c r="A691" t="s">
        <v>845</v>
      </c>
      <c r="B691">
        <v>11</v>
      </c>
      <c r="C691">
        <v>10</v>
      </c>
      <c r="D691">
        <v>7</v>
      </c>
      <c r="G691" t="s">
        <v>1376</v>
      </c>
      <c r="H691">
        <v>19</v>
      </c>
      <c r="K691" t="s">
        <v>1246</v>
      </c>
      <c r="L691">
        <v>11</v>
      </c>
    </row>
    <row r="692" spans="1:12" x14ac:dyDescent="0.3">
      <c r="A692" t="s">
        <v>1327</v>
      </c>
      <c r="B692">
        <v>11</v>
      </c>
      <c r="C692">
        <v>10</v>
      </c>
      <c r="D692">
        <v>3</v>
      </c>
      <c r="G692" t="s">
        <v>988</v>
      </c>
      <c r="H692">
        <v>19</v>
      </c>
      <c r="K692" t="s">
        <v>1075</v>
      </c>
      <c r="L692">
        <v>11</v>
      </c>
    </row>
    <row r="693" spans="1:12" x14ac:dyDescent="0.3">
      <c r="A693" t="s">
        <v>792</v>
      </c>
      <c r="B693">
        <v>11</v>
      </c>
      <c r="C693">
        <v>9</v>
      </c>
      <c r="D693">
        <v>8</v>
      </c>
      <c r="G693" t="s">
        <v>1221</v>
      </c>
      <c r="H693">
        <v>18</v>
      </c>
      <c r="K693" t="s">
        <v>636</v>
      </c>
      <c r="L693">
        <v>11</v>
      </c>
    </row>
    <row r="694" spans="1:12" x14ac:dyDescent="0.3">
      <c r="A694" t="s">
        <v>1100</v>
      </c>
      <c r="B694">
        <v>11</v>
      </c>
      <c r="C694">
        <v>9</v>
      </c>
      <c r="D694">
        <v>5</v>
      </c>
      <c r="G694" t="s">
        <v>1120</v>
      </c>
      <c r="H694">
        <v>18</v>
      </c>
      <c r="K694" t="s">
        <v>188</v>
      </c>
      <c r="L694">
        <v>11</v>
      </c>
    </row>
    <row r="695" spans="1:12" x14ac:dyDescent="0.3">
      <c r="A695" t="s">
        <v>1205</v>
      </c>
      <c r="B695">
        <v>11</v>
      </c>
      <c r="C695">
        <v>9</v>
      </c>
      <c r="D695">
        <v>5</v>
      </c>
      <c r="G695" t="s">
        <v>240</v>
      </c>
      <c r="H695">
        <v>18</v>
      </c>
      <c r="K695" t="s">
        <v>470</v>
      </c>
      <c r="L695">
        <v>11</v>
      </c>
    </row>
    <row r="696" spans="1:12" x14ac:dyDescent="0.3">
      <c r="A696" t="s">
        <v>1099</v>
      </c>
      <c r="B696">
        <v>11</v>
      </c>
      <c r="C696">
        <v>9</v>
      </c>
      <c r="D696">
        <v>3</v>
      </c>
      <c r="G696" t="s">
        <v>1389</v>
      </c>
      <c r="H696">
        <v>18</v>
      </c>
      <c r="K696" t="s">
        <v>326</v>
      </c>
      <c r="L696">
        <v>11</v>
      </c>
    </row>
    <row r="697" spans="1:12" x14ac:dyDescent="0.3">
      <c r="A697" t="s">
        <v>1213</v>
      </c>
      <c r="B697">
        <v>11</v>
      </c>
      <c r="C697">
        <v>5</v>
      </c>
      <c r="D697">
        <v>5</v>
      </c>
      <c r="G697" t="s">
        <v>233</v>
      </c>
      <c r="H697">
        <v>18</v>
      </c>
      <c r="K697" t="s">
        <v>191</v>
      </c>
      <c r="L697">
        <v>11</v>
      </c>
    </row>
    <row r="698" spans="1:12" x14ac:dyDescent="0.3">
      <c r="A698" t="s">
        <v>1124</v>
      </c>
      <c r="B698">
        <v>11</v>
      </c>
      <c r="C698">
        <v>5</v>
      </c>
      <c r="D698">
        <v>2</v>
      </c>
      <c r="G698" t="s">
        <v>1117</v>
      </c>
      <c r="H698">
        <v>18</v>
      </c>
      <c r="K698" t="s">
        <v>112</v>
      </c>
      <c r="L698">
        <v>10</v>
      </c>
    </row>
    <row r="699" spans="1:12" x14ac:dyDescent="0.3">
      <c r="A699" t="s">
        <v>1284</v>
      </c>
      <c r="B699">
        <v>11</v>
      </c>
      <c r="C699">
        <v>5</v>
      </c>
      <c r="D699">
        <v>2</v>
      </c>
      <c r="G699" t="s">
        <v>1222</v>
      </c>
      <c r="H699">
        <v>18</v>
      </c>
      <c r="K699" t="s">
        <v>1082</v>
      </c>
      <c r="L699">
        <v>10</v>
      </c>
    </row>
    <row r="700" spans="1:12" x14ac:dyDescent="0.3">
      <c r="A700" t="s">
        <v>1181</v>
      </c>
      <c r="B700">
        <v>11</v>
      </c>
      <c r="C700">
        <v>4</v>
      </c>
      <c r="D700">
        <v>2</v>
      </c>
      <c r="G700" t="s">
        <v>1394</v>
      </c>
      <c r="H700">
        <v>18</v>
      </c>
      <c r="K700" t="s">
        <v>1265</v>
      </c>
      <c r="L700">
        <v>10</v>
      </c>
    </row>
    <row r="701" spans="1:12" x14ac:dyDescent="0.3">
      <c r="A701" t="s">
        <v>832</v>
      </c>
      <c r="B701">
        <v>11</v>
      </c>
      <c r="C701">
        <v>3</v>
      </c>
      <c r="D701">
        <v>3</v>
      </c>
      <c r="G701" t="s">
        <v>1023</v>
      </c>
      <c r="H701">
        <v>18</v>
      </c>
      <c r="K701" t="s">
        <v>779</v>
      </c>
      <c r="L701">
        <v>10</v>
      </c>
    </row>
    <row r="702" spans="1:12" x14ac:dyDescent="0.3">
      <c r="A702" t="s">
        <v>215</v>
      </c>
      <c r="B702">
        <v>11</v>
      </c>
      <c r="C702">
        <v>3</v>
      </c>
      <c r="D702">
        <v>0</v>
      </c>
      <c r="G702" t="s">
        <v>1291</v>
      </c>
      <c r="H702">
        <v>18</v>
      </c>
      <c r="K702" t="s">
        <v>1358</v>
      </c>
      <c r="L702">
        <v>10</v>
      </c>
    </row>
    <row r="703" spans="1:12" x14ac:dyDescent="0.3">
      <c r="A703" t="s">
        <v>840</v>
      </c>
      <c r="B703">
        <v>11</v>
      </c>
      <c r="C703">
        <v>2</v>
      </c>
      <c r="D703">
        <v>2</v>
      </c>
      <c r="G703" t="s">
        <v>1169</v>
      </c>
      <c r="H703">
        <v>18</v>
      </c>
      <c r="K703" t="s">
        <v>1102</v>
      </c>
      <c r="L703">
        <v>10</v>
      </c>
    </row>
    <row r="704" spans="1:12" x14ac:dyDescent="0.3">
      <c r="A704" t="s">
        <v>839</v>
      </c>
      <c r="B704">
        <v>10</v>
      </c>
      <c r="C704">
        <v>60</v>
      </c>
      <c r="D704">
        <v>48</v>
      </c>
      <c r="G704" t="s">
        <v>906</v>
      </c>
      <c r="H704">
        <v>18</v>
      </c>
      <c r="K704" t="s">
        <v>233</v>
      </c>
      <c r="L704">
        <v>10</v>
      </c>
    </row>
    <row r="705" spans="1:12" x14ac:dyDescent="0.3">
      <c r="A705" t="s">
        <v>940</v>
      </c>
      <c r="B705">
        <v>10</v>
      </c>
      <c r="C705">
        <v>49</v>
      </c>
      <c r="D705">
        <v>17</v>
      </c>
      <c r="G705" t="s">
        <v>1395</v>
      </c>
      <c r="H705">
        <v>18</v>
      </c>
      <c r="K705" t="s">
        <v>675</v>
      </c>
      <c r="L705">
        <v>10</v>
      </c>
    </row>
    <row r="706" spans="1:12" x14ac:dyDescent="0.3">
      <c r="A706" t="s">
        <v>631</v>
      </c>
      <c r="B706">
        <v>10</v>
      </c>
      <c r="C706">
        <v>49</v>
      </c>
      <c r="D706">
        <v>10</v>
      </c>
      <c r="G706" t="s">
        <v>712</v>
      </c>
      <c r="H706">
        <v>18</v>
      </c>
      <c r="K706" t="s">
        <v>1273</v>
      </c>
      <c r="L706">
        <v>10</v>
      </c>
    </row>
    <row r="707" spans="1:12" x14ac:dyDescent="0.3">
      <c r="A707" t="s">
        <v>725</v>
      </c>
      <c r="B707">
        <v>10</v>
      </c>
      <c r="C707">
        <v>41</v>
      </c>
      <c r="D707">
        <v>20</v>
      </c>
      <c r="G707" t="s">
        <v>467</v>
      </c>
      <c r="H707">
        <v>18</v>
      </c>
      <c r="K707" t="s">
        <v>631</v>
      </c>
      <c r="L707">
        <v>10</v>
      </c>
    </row>
    <row r="708" spans="1:12" x14ac:dyDescent="0.3">
      <c r="A708" t="s">
        <v>1061</v>
      </c>
      <c r="B708">
        <v>10</v>
      </c>
      <c r="C708">
        <v>40</v>
      </c>
      <c r="D708">
        <v>35</v>
      </c>
      <c r="G708" t="s">
        <v>1214</v>
      </c>
      <c r="H708">
        <v>18</v>
      </c>
      <c r="K708" t="s">
        <v>692</v>
      </c>
      <c r="L708">
        <v>10</v>
      </c>
    </row>
    <row r="709" spans="1:12" x14ac:dyDescent="0.3">
      <c r="A709" t="s">
        <v>518</v>
      </c>
      <c r="B709">
        <v>10</v>
      </c>
      <c r="C709">
        <v>40</v>
      </c>
      <c r="D709">
        <v>19</v>
      </c>
      <c r="G709" t="s">
        <v>747</v>
      </c>
      <c r="H709">
        <v>18</v>
      </c>
      <c r="K709" t="s">
        <v>241</v>
      </c>
      <c r="L709">
        <v>10</v>
      </c>
    </row>
    <row r="710" spans="1:12" x14ac:dyDescent="0.3">
      <c r="A710" t="s">
        <v>788</v>
      </c>
      <c r="B710">
        <v>10</v>
      </c>
      <c r="C710">
        <v>35</v>
      </c>
      <c r="D710">
        <v>14</v>
      </c>
      <c r="G710" t="s">
        <v>274</v>
      </c>
      <c r="H710">
        <v>18</v>
      </c>
      <c r="K710" t="s">
        <v>229</v>
      </c>
      <c r="L710">
        <v>10</v>
      </c>
    </row>
    <row r="711" spans="1:12" x14ac:dyDescent="0.3">
      <c r="A711" t="s">
        <v>1164</v>
      </c>
      <c r="B711">
        <v>10</v>
      </c>
      <c r="C711">
        <v>31</v>
      </c>
      <c r="D711">
        <v>18</v>
      </c>
      <c r="G711" t="s">
        <v>547</v>
      </c>
      <c r="H711">
        <v>18</v>
      </c>
      <c r="K711" t="s">
        <v>1293</v>
      </c>
      <c r="L711">
        <v>10</v>
      </c>
    </row>
    <row r="712" spans="1:12" x14ac:dyDescent="0.3">
      <c r="A712" t="s">
        <v>1127</v>
      </c>
      <c r="B712">
        <v>10</v>
      </c>
      <c r="C712">
        <v>29</v>
      </c>
      <c r="D712">
        <v>25</v>
      </c>
      <c r="G712" t="s">
        <v>343</v>
      </c>
      <c r="H712">
        <v>18</v>
      </c>
      <c r="K712" t="s">
        <v>978</v>
      </c>
      <c r="L712">
        <v>10</v>
      </c>
    </row>
    <row r="713" spans="1:12" x14ac:dyDescent="0.3">
      <c r="A713" t="s">
        <v>1073</v>
      </c>
      <c r="B713">
        <v>10</v>
      </c>
      <c r="C713">
        <v>29</v>
      </c>
      <c r="D713">
        <v>19</v>
      </c>
      <c r="G713" t="s">
        <v>507</v>
      </c>
      <c r="H713">
        <v>18</v>
      </c>
      <c r="K713" t="s">
        <v>1211</v>
      </c>
      <c r="L713">
        <v>10</v>
      </c>
    </row>
    <row r="714" spans="1:12" x14ac:dyDescent="0.3">
      <c r="A714" t="s">
        <v>1151</v>
      </c>
      <c r="B714">
        <v>10</v>
      </c>
      <c r="C714">
        <v>29</v>
      </c>
      <c r="D714">
        <v>15</v>
      </c>
      <c r="G714" t="s">
        <v>985</v>
      </c>
      <c r="H714">
        <v>18</v>
      </c>
      <c r="K714" t="s">
        <v>255</v>
      </c>
      <c r="L714">
        <v>10</v>
      </c>
    </row>
    <row r="715" spans="1:12" x14ac:dyDescent="0.3">
      <c r="A715" t="s">
        <v>692</v>
      </c>
      <c r="B715">
        <v>10</v>
      </c>
      <c r="C715">
        <v>28</v>
      </c>
      <c r="D715">
        <v>10</v>
      </c>
      <c r="G715" t="s">
        <v>871</v>
      </c>
      <c r="H715">
        <v>18</v>
      </c>
      <c r="K715" t="s">
        <v>1388</v>
      </c>
      <c r="L715">
        <v>10</v>
      </c>
    </row>
    <row r="716" spans="1:12" x14ac:dyDescent="0.3">
      <c r="A716" t="s">
        <v>882</v>
      </c>
      <c r="B716">
        <v>10</v>
      </c>
      <c r="C716">
        <v>27</v>
      </c>
      <c r="D716">
        <v>24</v>
      </c>
      <c r="G716" t="s">
        <v>879</v>
      </c>
      <c r="H716">
        <v>17</v>
      </c>
      <c r="K716" t="s">
        <v>332</v>
      </c>
      <c r="L716">
        <v>10</v>
      </c>
    </row>
    <row r="717" spans="1:12" x14ac:dyDescent="0.3">
      <c r="A717" t="s">
        <v>1303</v>
      </c>
      <c r="B717">
        <v>10</v>
      </c>
      <c r="C717">
        <v>27</v>
      </c>
      <c r="D717">
        <v>20</v>
      </c>
      <c r="G717" t="s">
        <v>1082</v>
      </c>
      <c r="H717">
        <v>17</v>
      </c>
      <c r="K717" t="s">
        <v>836</v>
      </c>
      <c r="L717">
        <v>10</v>
      </c>
    </row>
    <row r="718" spans="1:12" x14ac:dyDescent="0.3">
      <c r="A718" t="s">
        <v>309</v>
      </c>
      <c r="B718">
        <v>10</v>
      </c>
      <c r="C718">
        <v>27</v>
      </c>
      <c r="D718">
        <v>16</v>
      </c>
      <c r="G718" t="s">
        <v>890</v>
      </c>
      <c r="H718">
        <v>17</v>
      </c>
      <c r="K718" t="s">
        <v>157</v>
      </c>
      <c r="L718">
        <v>10</v>
      </c>
    </row>
    <row r="719" spans="1:12" x14ac:dyDescent="0.3">
      <c r="A719" t="s">
        <v>1305</v>
      </c>
      <c r="B719">
        <v>10</v>
      </c>
      <c r="C719">
        <v>26</v>
      </c>
      <c r="D719">
        <v>12</v>
      </c>
      <c r="G719" t="s">
        <v>1226</v>
      </c>
      <c r="H719">
        <v>17</v>
      </c>
      <c r="K719" t="s">
        <v>111</v>
      </c>
      <c r="L719">
        <v>10</v>
      </c>
    </row>
    <row r="720" spans="1:12" x14ac:dyDescent="0.3">
      <c r="A720" t="s">
        <v>976</v>
      </c>
      <c r="B720">
        <v>10</v>
      </c>
      <c r="C720">
        <v>26</v>
      </c>
      <c r="D720">
        <v>8</v>
      </c>
      <c r="G720" t="s">
        <v>1253</v>
      </c>
      <c r="H720">
        <v>17</v>
      </c>
      <c r="K720" t="s">
        <v>855</v>
      </c>
      <c r="L720">
        <v>10</v>
      </c>
    </row>
    <row r="721" spans="1:12" x14ac:dyDescent="0.3">
      <c r="A721" t="s">
        <v>639</v>
      </c>
      <c r="B721">
        <v>10</v>
      </c>
      <c r="C721">
        <v>25</v>
      </c>
      <c r="D721">
        <v>23</v>
      </c>
      <c r="G721" t="s">
        <v>1022</v>
      </c>
      <c r="H721">
        <v>17</v>
      </c>
      <c r="K721" t="s">
        <v>267</v>
      </c>
      <c r="L721">
        <v>10</v>
      </c>
    </row>
    <row r="722" spans="1:12" x14ac:dyDescent="0.3">
      <c r="A722" t="s">
        <v>26</v>
      </c>
      <c r="B722">
        <v>10</v>
      </c>
      <c r="C722">
        <v>23</v>
      </c>
      <c r="D722">
        <v>16</v>
      </c>
      <c r="G722" t="s">
        <v>41</v>
      </c>
      <c r="H722">
        <v>17</v>
      </c>
      <c r="K722" t="s">
        <v>513</v>
      </c>
      <c r="L722">
        <v>10</v>
      </c>
    </row>
    <row r="723" spans="1:12" x14ac:dyDescent="0.3">
      <c r="A723" t="s">
        <v>241</v>
      </c>
      <c r="B723">
        <v>10</v>
      </c>
      <c r="C723">
        <v>23</v>
      </c>
      <c r="D723">
        <v>10</v>
      </c>
      <c r="G723" t="s">
        <v>791</v>
      </c>
      <c r="H723">
        <v>17</v>
      </c>
      <c r="K723" t="s">
        <v>952</v>
      </c>
      <c r="L723">
        <v>10</v>
      </c>
    </row>
    <row r="724" spans="1:12" x14ac:dyDescent="0.3">
      <c r="A724" t="s">
        <v>1364</v>
      </c>
      <c r="B724">
        <v>10</v>
      </c>
      <c r="C724">
        <v>21</v>
      </c>
      <c r="D724">
        <v>12</v>
      </c>
      <c r="G724" t="s">
        <v>644</v>
      </c>
      <c r="H724">
        <v>17</v>
      </c>
      <c r="K724" t="s">
        <v>31</v>
      </c>
      <c r="L724">
        <v>9</v>
      </c>
    </row>
    <row r="725" spans="1:12" x14ac:dyDescent="0.3">
      <c r="A725" t="s">
        <v>1119</v>
      </c>
      <c r="B725">
        <v>10</v>
      </c>
      <c r="C725">
        <v>20</v>
      </c>
      <c r="D725">
        <v>23</v>
      </c>
      <c r="G725" t="s">
        <v>859</v>
      </c>
      <c r="H725">
        <v>17</v>
      </c>
      <c r="K725" t="s">
        <v>192</v>
      </c>
      <c r="L725">
        <v>9</v>
      </c>
    </row>
    <row r="726" spans="1:12" x14ac:dyDescent="0.3">
      <c r="A726" t="s">
        <v>1363</v>
      </c>
      <c r="B726">
        <v>10</v>
      </c>
      <c r="C726">
        <v>20</v>
      </c>
      <c r="D726">
        <v>13</v>
      </c>
      <c r="G726" t="s">
        <v>787</v>
      </c>
      <c r="H726">
        <v>17</v>
      </c>
      <c r="K726" t="s">
        <v>1272</v>
      </c>
      <c r="L726">
        <v>9</v>
      </c>
    </row>
    <row r="727" spans="1:12" x14ac:dyDescent="0.3">
      <c r="A727" t="s">
        <v>1019</v>
      </c>
      <c r="B727">
        <v>10</v>
      </c>
      <c r="C727">
        <v>19</v>
      </c>
      <c r="D727">
        <v>18</v>
      </c>
      <c r="G727" t="s">
        <v>1397</v>
      </c>
      <c r="H727">
        <v>17</v>
      </c>
      <c r="K727" t="s">
        <v>1335</v>
      </c>
      <c r="L727">
        <v>9</v>
      </c>
    </row>
    <row r="728" spans="1:12" x14ac:dyDescent="0.3">
      <c r="A728" t="s">
        <v>1222</v>
      </c>
      <c r="B728">
        <v>10</v>
      </c>
      <c r="C728">
        <v>18</v>
      </c>
      <c r="D728">
        <v>9</v>
      </c>
      <c r="G728" t="s">
        <v>913</v>
      </c>
      <c r="H728">
        <v>17</v>
      </c>
      <c r="K728" t="s">
        <v>786</v>
      </c>
      <c r="L728">
        <v>9</v>
      </c>
    </row>
    <row r="729" spans="1:12" x14ac:dyDescent="0.3">
      <c r="A729" t="s">
        <v>1397</v>
      </c>
      <c r="B729">
        <v>10</v>
      </c>
      <c r="C729">
        <v>17</v>
      </c>
      <c r="D729">
        <v>16</v>
      </c>
      <c r="G729" t="s">
        <v>899</v>
      </c>
      <c r="H729">
        <v>17</v>
      </c>
      <c r="K729" t="s">
        <v>505</v>
      </c>
      <c r="L729">
        <v>9</v>
      </c>
    </row>
    <row r="730" spans="1:12" x14ac:dyDescent="0.3">
      <c r="A730" t="s">
        <v>929</v>
      </c>
      <c r="B730">
        <v>10</v>
      </c>
      <c r="C730">
        <v>15</v>
      </c>
      <c r="D730">
        <v>11</v>
      </c>
      <c r="G730" t="s">
        <v>1385</v>
      </c>
      <c r="H730">
        <v>17</v>
      </c>
      <c r="K730" t="s">
        <v>901</v>
      </c>
      <c r="L730">
        <v>9</v>
      </c>
    </row>
    <row r="731" spans="1:12" x14ac:dyDescent="0.3">
      <c r="A731" t="s">
        <v>229</v>
      </c>
      <c r="B731">
        <v>10</v>
      </c>
      <c r="C731">
        <v>15</v>
      </c>
      <c r="D731">
        <v>10</v>
      </c>
      <c r="G731" t="s">
        <v>917</v>
      </c>
      <c r="H731">
        <v>17</v>
      </c>
      <c r="K731" t="s">
        <v>923</v>
      </c>
      <c r="L731">
        <v>9</v>
      </c>
    </row>
    <row r="732" spans="1:12" x14ac:dyDescent="0.3">
      <c r="A732" t="s">
        <v>669</v>
      </c>
      <c r="B732">
        <v>10</v>
      </c>
      <c r="C732">
        <v>15</v>
      </c>
      <c r="D732">
        <v>8</v>
      </c>
      <c r="G732" t="s">
        <v>711</v>
      </c>
      <c r="H732">
        <v>17</v>
      </c>
      <c r="K732" t="s">
        <v>306</v>
      </c>
      <c r="L732">
        <v>9</v>
      </c>
    </row>
    <row r="733" spans="1:12" x14ac:dyDescent="0.3">
      <c r="A733" t="s">
        <v>1163</v>
      </c>
      <c r="B733">
        <v>10</v>
      </c>
      <c r="C733">
        <v>14</v>
      </c>
      <c r="D733">
        <v>8</v>
      </c>
      <c r="G733" t="s">
        <v>629</v>
      </c>
      <c r="H733">
        <v>17</v>
      </c>
      <c r="K733" t="s">
        <v>787</v>
      </c>
      <c r="L733">
        <v>9</v>
      </c>
    </row>
    <row r="734" spans="1:12" x14ac:dyDescent="0.3">
      <c r="A734" t="s">
        <v>1176</v>
      </c>
      <c r="B734">
        <v>10</v>
      </c>
      <c r="C734">
        <v>14</v>
      </c>
      <c r="D734">
        <v>5</v>
      </c>
      <c r="G734" t="s">
        <v>968</v>
      </c>
      <c r="H734">
        <v>17</v>
      </c>
      <c r="K734" t="s">
        <v>775</v>
      </c>
      <c r="L734">
        <v>9</v>
      </c>
    </row>
    <row r="735" spans="1:12" x14ac:dyDescent="0.3">
      <c r="A735" t="s">
        <v>821</v>
      </c>
      <c r="B735">
        <v>10</v>
      </c>
      <c r="C735">
        <v>13</v>
      </c>
      <c r="D735">
        <v>17</v>
      </c>
      <c r="G735" t="s">
        <v>705</v>
      </c>
      <c r="H735">
        <v>17</v>
      </c>
      <c r="K735" t="s">
        <v>1222</v>
      </c>
      <c r="L735">
        <v>9</v>
      </c>
    </row>
    <row r="736" spans="1:12" x14ac:dyDescent="0.3">
      <c r="A736" t="s">
        <v>247</v>
      </c>
      <c r="B736">
        <v>10</v>
      </c>
      <c r="C736">
        <v>13</v>
      </c>
      <c r="D736">
        <v>11</v>
      </c>
      <c r="G736" t="s">
        <v>721</v>
      </c>
      <c r="H736">
        <v>17</v>
      </c>
      <c r="K736" t="s">
        <v>790</v>
      </c>
      <c r="L736">
        <v>9</v>
      </c>
    </row>
    <row r="737" spans="1:12" x14ac:dyDescent="0.3">
      <c r="A737" t="s">
        <v>1293</v>
      </c>
      <c r="B737">
        <v>10</v>
      </c>
      <c r="C737">
        <v>13</v>
      </c>
      <c r="D737">
        <v>10</v>
      </c>
      <c r="G737" t="s">
        <v>325</v>
      </c>
      <c r="H737">
        <v>17</v>
      </c>
      <c r="K737" t="s">
        <v>234</v>
      </c>
      <c r="L737">
        <v>9</v>
      </c>
    </row>
    <row r="738" spans="1:12" x14ac:dyDescent="0.3">
      <c r="A738" t="s">
        <v>557</v>
      </c>
      <c r="B738">
        <v>10</v>
      </c>
      <c r="C738">
        <v>13</v>
      </c>
      <c r="D738">
        <v>5</v>
      </c>
      <c r="G738" t="s">
        <v>456</v>
      </c>
      <c r="H738">
        <v>17</v>
      </c>
      <c r="K738" t="s">
        <v>1069</v>
      </c>
      <c r="L738">
        <v>9</v>
      </c>
    </row>
    <row r="739" spans="1:12" x14ac:dyDescent="0.3">
      <c r="A739" t="s">
        <v>653</v>
      </c>
      <c r="B739">
        <v>10</v>
      </c>
      <c r="C739">
        <v>12</v>
      </c>
      <c r="D739">
        <v>7</v>
      </c>
      <c r="G739" t="s">
        <v>211</v>
      </c>
      <c r="H739">
        <v>17</v>
      </c>
      <c r="K739" t="s">
        <v>1347</v>
      </c>
      <c r="L739">
        <v>9</v>
      </c>
    </row>
    <row r="740" spans="1:12" x14ac:dyDescent="0.3">
      <c r="A740" t="s">
        <v>1243</v>
      </c>
      <c r="B740">
        <v>10</v>
      </c>
      <c r="C740">
        <v>12</v>
      </c>
      <c r="D740">
        <v>7</v>
      </c>
      <c r="G740" t="s">
        <v>1215</v>
      </c>
      <c r="H740">
        <v>17</v>
      </c>
      <c r="K740" t="s">
        <v>713</v>
      </c>
      <c r="L740">
        <v>9</v>
      </c>
    </row>
    <row r="741" spans="1:12" x14ac:dyDescent="0.3">
      <c r="A741" t="s">
        <v>773</v>
      </c>
      <c r="B741">
        <v>10</v>
      </c>
      <c r="C741">
        <v>11</v>
      </c>
      <c r="D741">
        <v>18</v>
      </c>
      <c r="G741" t="s">
        <v>1173</v>
      </c>
      <c r="H741">
        <v>17</v>
      </c>
      <c r="K741" t="s">
        <v>232</v>
      </c>
      <c r="L741">
        <v>9</v>
      </c>
    </row>
    <row r="742" spans="1:12" x14ac:dyDescent="0.3">
      <c r="A742" t="s">
        <v>1162</v>
      </c>
      <c r="B742">
        <v>10</v>
      </c>
      <c r="C742">
        <v>11</v>
      </c>
      <c r="D742">
        <v>6</v>
      </c>
      <c r="G742" t="s">
        <v>181</v>
      </c>
      <c r="H742">
        <v>17</v>
      </c>
      <c r="K742" t="s">
        <v>771</v>
      </c>
      <c r="L742">
        <v>9</v>
      </c>
    </row>
    <row r="743" spans="1:12" x14ac:dyDescent="0.3">
      <c r="A743" t="s">
        <v>1126</v>
      </c>
      <c r="B743">
        <v>10</v>
      </c>
      <c r="C743">
        <v>11</v>
      </c>
      <c r="D743">
        <v>5</v>
      </c>
      <c r="G743" t="s">
        <v>296</v>
      </c>
      <c r="H743">
        <v>17</v>
      </c>
      <c r="K743" t="s">
        <v>324</v>
      </c>
      <c r="L743">
        <v>9</v>
      </c>
    </row>
    <row r="744" spans="1:12" x14ac:dyDescent="0.3">
      <c r="A744" t="s">
        <v>454</v>
      </c>
      <c r="B744">
        <v>10</v>
      </c>
      <c r="C744">
        <v>10</v>
      </c>
      <c r="D744">
        <v>6</v>
      </c>
      <c r="G744" t="s">
        <v>460</v>
      </c>
      <c r="H744">
        <v>17</v>
      </c>
      <c r="K744" t="s">
        <v>1382</v>
      </c>
      <c r="L744">
        <v>9</v>
      </c>
    </row>
    <row r="745" spans="1:12" x14ac:dyDescent="0.3">
      <c r="A745" t="s">
        <v>449</v>
      </c>
      <c r="B745">
        <v>10</v>
      </c>
      <c r="C745">
        <v>9</v>
      </c>
      <c r="D745">
        <v>11</v>
      </c>
      <c r="G745" t="s">
        <v>826</v>
      </c>
      <c r="H745">
        <v>17</v>
      </c>
      <c r="K745" t="s">
        <v>1112</v>
      </c>
      <c r="L745">
        <v>9</v>
      </c>
    </row>
    <row r="746" spans="1:12" x14ac:dyDescent="0.3">
      <c r="A746" t="s">
        <v>474</v>
      </c>
      <c r="B746">
        <v>10</v>
      </c>
      <c r="C746">
        <v>9</v>
      </c>
      <c r="D746">
        <v>6</v>
      </c>
      <c r="G746" t="s">
        <v>1370</v>
      </c>
      <c r="H746">
        <v>17</v>
      </c>
      <c r="K746" t="s">
        <v>1169</v>
      </c>
      <c r="L746">
        <v>9</v>
      </c>
    </row>
    <row r="747" spans="1:12" x14ac:dyDescent="0.3">
      <c r="A747" t="s">
        <v>1196</v>
      </c>
      <c r="B747">
        <v>10</v>
      </c>
      <c r="C747">
        <v>9</v>
      </c>
      <c r="D747">
        <v>4</v>
      </c>
      <c r="G747" t="s">
        <v>1391</v>
      </c>
      <c r="H747">
        <v>17</v>
      </c>
      <c r="K747" t="s">
        <v>148</v>
      </c>
      <c r="L747">
        <v>9</v>
      </c>
    </row>
    <row r="748" spans="1:12" x14ac:dyDescent="0.3">
      <c r="A748" t="s">
        <v>1386</v>
      </c>
      <c r="B748">
        <v>10</v>
      </c>
      <c r="C748">
        <v>8</v>
      </c>
      <c r="D748">
        <v>16</v>
      </c>
      <c r="G748" t="s">
        <v>1128</v>
      </c>
      <c r="H748">
        <v>16</v>
      </c>
      <c r="K748" t="s">
        <v>89</v>
      </c>
      <c r="L748">
        <v>9</v>
      </c>
    </row>
    <row r="749" spans="1:12" x14ac:dyDescent="0.3">
      <c r="A749" t="s">
        <v>790</v>
      </c>
      <c r="B749">
        <v>10</v>
      </c>
      <c r="C749">
        <v>8</v>
      </c>
      <c r="D749">
        <v>9</v>
      </c>
      <c r="G749" t="s">
        <v>1049</v>
      </c>
      <c r="H749">
        <v>16</v>
      </c>
      <c r="K749" t="s">
        <v>826</v>
      </c>
      <c r="L749">
        <v>9</v>
      </c>
    </row>
    <row r="750" spans="1:12" x14ac:dyDescent="0.3">
      <c r="A750" t="s">
        <v>1017</v>
      </c>
      <c r="B750">
        <v>10</v>
      </c>
      <c r="C750">
        <v>7</v>
      </c>
      <c r="D750">
        <v>7</v>
      </c>
      <c r="G750" t="s">
        <v>1351</v>
      </c>
      <c r="H750">
        <v>16</v>
      </c>
      <c r="K750" t="s">
        <v>1070</v>
      </c>
      <c r="L750">
        <v>8</v>
      </c>
    </row>
    <row r="751" spans="1:12" x14ac:dyDescent="0.3">
      <c r="A751" t="s">
        <v>483</v>
      </c>
      <c r="B751">
        <v>10</v>
      </c>
      <c r="C751">
        <v>7</v>
      </c>
      <c r="D751">
        <v>6</v>
      </c>
      <c r="G751" t="s">
        <v>1319</v>
      </c>
      <c r="H751">
        <v>16</v>
      </c>
      <c r="K751" t="s">
        <v>1134</v>
      </c>
      <c r="L751">
        <v>8</v>
      </c>
    </row>
    <row r="752" spans="1:12" x14ac:dyDescent="0.3">
      <c r="A752" t="s">
        <v>601</v>
      </c>
      <c r="B752">
        <v>10</v>
      </c>
      <c r="C752">
        <v>7</v>
      </c>
      <c r="D752">
        <v>2</v>
      </c>
      <c r="G752" t="s">
        <v>1262</v>
      </c>
      <c r="H752">
        <v>16</v>
      </c>
      <c r="K752" t="s">
        <v>1066</v>
      </c>
      <c r="L752">
        <v>8</v>
      </c>
    </row>
    <row r="753" spans="1:12" x14ac:dyDescent="0.3">
      <c r="A753" t="s">
        <v>200</v>
      </c>
      <c r="B753">
        <v>10</v>
      </c>
      <c r="C753">
        <v>6</v>
      </c>
      <c r="D753">
        <v>8</v>
      </c>
      <c r="G753" t="s">
        <v>99</v>
      </c>
      <c r="H753">
        <v>16</v>
      </c>
      <c r="K753" t="s">
        <v>1058</v>
      </c>
      <c r="L753">
        <v>8</v>
      </c>
    </row>
    <row r="754" spans="1:12" x14ac:dyDescent="0.3">
      <c r="A754" t="s">
        <v>1132</v>
      </c>
      <c r="B754">
        <v>10</v>
      </c>
      <c r="C754">
        <v>6</v>
      </c>
      <c r="D754">
        <v>3</v>
      </c>
      <c r="G754" t="s">
        <v>1383</v>
      </c>
      <c r="H754">
        <v>16</v>
      </c>
      <c r="K754" t="s">
        <v>237</v>
      </c>
      <c r="L754">
        <v>8</v>
      </c>
    </row>
    <row r="755" spans="1:12" x14ac:dyDescent="0.3">
      <c r="A755" t="s">
        <v>1193</v>
      </c>
      <c r="B755">
        <v>10</v>
      </c>
      <c r="C755">
        <v>6</v>
      </c>
      <c r="D755">
        <v>3</v>
      </c>
      <c r="G755" t="s">
        <v>139</v>
      </c>
      <c r="H755">
        <v>16</v>
      </c>
      <c r="K755" t="s">
        <v>1296</v>
      </c>
      <c r="L755">
        <v>8</v>
      </c>
    </row>
    <row r="756" spans="1:12" x14ac:dyDescent="0.3">
      <c r="A756" t="s">
        <v>1396</v>
      </c>
      <c r="B756">
        <v>10</v>
      </c>
      <c r="C756">
        <v>5</v>
      </c>
      <c r="D756">
        <v>4</v>
      </c>
      <c r="G756" t="s">
        <v>1392</v>
      </c>
      <c r="H756">
        <v>16</v>
      </c>
      <c r="K756" t="s">
        <v>1128</v>
      </c>
      <c r="L756">
        <v>8</v>
      </c>
    </row>
    <row r="757" spans="1:12" x14ac:dyDescent="0.3">
      <c r="A757" t="s">
        <v>904</v>
      </c>
      <c r="B757">
        <v>10</v>
      </c>
      <c r="C757">
        <v>4</v>
      </c>
      <c r="D757">
        <v>1</v>
      </c>
      <c r="G757" t="s">
        <v>328</v>
      </c>
      <c r="H757">
        <v>16</v>
      </c>
      <c r="K757" t="s">
        <v>736</v>
      </c>
      <c r="L757">
        <v>8</v>
      </c>
    </row>
    <row r="758" spans="1:12" x14ac:dyDescent="0.3">
      <c r="A758" t="s">
        <v>120</v>
      </c>
      <c r="B758">
        <v>10</v>
      </c>
      <c r="C758">
        <v>3</v>
      </c>
      <c r="D758">
        <v>1</v>
      </c>
      <c r="G758" t="s">
        <v>836</v>
      </c>
      <c r="H758">
        <v>16</v>
      </c>
      <c r="K758" t="s">
        <v>1276</v>
      </c>
      <c r="L758">
        <v>8</v>
      </c>
    </row>
    <row r="759" spans="1:12" x14ac:dyDescent="0.3">
      <c r="A759" t="s">
        <v>935</v>
      </c>
      <c r="B759">
        <v>9</v>
      </c>
      <c r="C759">
        <v>59</v>
      </c>
      <c r="D759">
        <v>14</v>
      </c>
      <c r="G759" t="s">
        <v>148</v>
      </c>
      <c r="H759">
        <v>16</v>
      </c>
      <c r="K759" t="s">
        <v>180</v>
      </c>
      <c r="L759">
        <v>8</v>
      </c>
    </row>
    <row r="760" spans="1:12" x14ac:dyDescent="0.3">
      <c r="A760" t="s">
        <v>872</v>
      </c>
      <c r="B760">
        <v>9</v>
      </c>
      <c r="C760">
        <v>47</v>
      </c>
      <c r="D760">
        <v>16</v>
      </c>
      <c r="G760" t="s">
        <v>1390</v>
      </c>
      <c r="H760">
        <v>16</v>
      </c>
      <c r="K760" t="s">
        <v>1245</v>
      </c>
      <c r="L760">
        <v>8</v>
      </c>
    </row>
    <row r="761" spans="1:12" x14ac:dyDescent="0.3">
      <c r="A761" t="s">
        <v>941</v>
      </c>
      <c r="B761">
        <v>9</v>
      </c>
      <c r="C761">
        <v>46</v>
      </c>
      <c r="D761">
        <v>13</v>
      </c>
      <c r="G761" t="s">
        <v>277</v>
      </c>
      <c r="H761">
        <v>16</v>
      </c>
      <c r="K761" t="s">
        <v>734</v>
      </c>
      <c r="L761">
        <v>8</v>
      </c>
    </row>
    <row r="762" spans="1:12" x14ac:dyDescent="0.3">
      <c r="A762" t="s">
        <v>97</v>
      </c>
      <c r="B762">
        <v>9</v>
      </c>
      <c r="C762">
        <v>37</v>
      </c>
      <c r="D762">
        <v>16</v>
      </c>
      <c r="G762" t="s">
        <v>516</v>
      </c>
      <c r="H762">
        <v>16</v>
      </c>
      <c r="K762" t="s">
        <v>674</v>
      </c>
      <c r="L762">
        <v>8</v>
      </c>
    </row>
    <row r="763" spans="1:12" x14ac:dyDescent="0.3">
      <c r="A763" t="s">
        <v>957</v>
      </c>
      <c r="B763">
        <v>9</v>
      </c>
      <c r="C763">
        <v>37</v>
      </c>
      <c r="D763">
        <v>11</v>
      </c>
      <c r="G763" t="s">
        <v>150</v>
      </c>
      <c r="H763">
        <v>15</v>
      </c>
      <c r="K763" t="s">
        <v>99</v>
      </c>
      <c r="L763">
        <v>8</v>
      </c>
    </row>
    <row r="764" spans="1:12" x14ac:dyDescent="0.3">
      <c r="A764" t="s">
        <v>510</v>
      </c>
      <c r="B764">
        <v>9</v>
      </c>
      <c r="C764">
        <v>34</v>
      </c>
      <c r="D764">
        <v>4</v>
      </c>
      <c r="G764" t="s">
        <v>1424</v>
      </c>
      <c r="H764">
        <v>15</v>
      </c>
      <c r="K764" t="s">
        <v>792</v>
      </c>
      <c r="L764">
        <v>8</v>
      </c>
    </row>
    <row r="765" spans="1:12" x14ac:dyDescent="0.3">
      <c r="A765" t="s">
        <v>1275</v>
      </c>
      <c r="B765">
        <v>9</v>
      </c>
      <c r="C765">
        <v>31</v>
      </c>
      <c r="D765">
        <v>18</v>
      </c>
      <c r="G765" t="s">
        <v>881</v>
      </c>
      <c r="H765">
        <v>15</v>
      </c>
      <c r="K765" t="s">
        <v>976</v>
      </c>
      <c r="L765">
        <v>8</v>
      </c>
    </row>
    <row r="766" spans="1:12" x14ac:dyDescent="0.3">
      <c r="A766" t="s">
        <v>227</v>
      </c>
      <c r="B766">
        <v>9</v>
      </c>
      <c r="C766">
        <v>31</v>
      </c>
      <c r="D766">
        <v>13</v>
      </c>
      <c r="G766" t="s">
        <v>1084</v>
      </c>
      <c r="H766">
        <v>15</v>
      </c>
      <c r="K766" t="s">
        <v>669</v>
      </c>
      <c r="L766">
        <v>8</v>
      </c>
    </row>
    <row r="767" spans="1:12" x14ac:dyDescent="0.3">
      <c r="A767" t="s">
        <v>234</v>
      </c>
      <c r="B767">
        <v>9</v>
      </c>
      <c r="C767">
        <v>30</v>
      </c>
      <c r="D767">
        <v>9</v>
      </c>
      <c r="G767" t="s">
        <v>1274</v>
      </c>
      <c r="H767">
        <v>15</v>
      </c>
      <c r="K767" t="s">
        <v>1163</v>
      </c>
      <c r="L767">
        <v>8</v>
      </c>
    </row>
    <row r="768" spans="1:12" x14ac:dyDescent="0.3">
      <c r="A768" t="s">
        <v>257</v>
      </c>
      <c r="B768">
        <v>9</v>
      </c>
      <c r="C768">
        <v>29</v>
      </c>
      <c r="D768">
        <v>26</v>
      </c>
      <c r="G768" t="s">
        <v>1093</v>
      </c>
      <c r="H768">
        <v>15</v>
      </c>
      <c r="K768" t="s">
        <v>200</v>
      </c>
      <c r="L768">
        <v>8</v>
      </c>
    </row>
    <row r="769" spans="1:12" x14ac:dyDescent="0.3">
      <c r="A769" t="s">
        <v>990</v>
      </c>
      <c r="B769">
        <v>9</v>
      </c>
      <c r="C769">
        <v>28</v>
      </c>
      <c r="D769">
        <v>7</v>
      </c>
      <c r="G769" t="s">
        <v>1304</v>
      </c>
      <c r="H769">
        <v>15</v>
      </c>
      <c r="K769" t="s">
        <v>92</v>
      </c>
      <c r="L769">
        <v>8</v>
      </c>
    </row>
    <row r="770" spans="1:12" x14ac:dyDescent="0.3">
      <c r="A770" t="s">
        <v>1139</v>
      </c>
      <c r="B770">
        <v>9</v>
      </c>
      <c r="C770">
        <v>27</v>
      </c>
      <c r="D770">
        <v>38</v>
      </c>
      <c r="G770" t="s">
        <v>775</v>
      </c>
      <c r="H770">
        <v>15</v>
      </c>
      <c r="K770" t="s">
        <v>242</v>
      </c>
      <c r="L770">
        <v>8</v>
      </c>
    </row>
    <row r="771" spans="1:12" x14ac:dyDescent="0.3">
      <c r="A771" t="s">
        <v>978</v>
      </c>
      <c r="B771">
        <v>9</v>
      </c>
      <c r="C771">
        <v>27</v>
      </c>
      <c r="D771">
        <v>10</v>
      </c>
      <c r="G771" t="s">
        <v>929</v>
      </c>
      <c r="H771">
        <v>15</v>
      </c>
      <c r="K771" t="s">
        <v>1383</v>
      </c>
      <c r="L771">
        <v>8</v>
      </c>
    </row>
    <row r="772" spans="1:12" x14ac:dyDescent="0.3">
      <c r="A772" t="s">
        <v>831</v>
      </c>
      <c r="B772">
        <v>9</v>
      </c>
      <c r="C772">
        <v>24</v>
      </c>
      <c r="D772">
        <v>16</v>
      </c>
      <c r="G772" t="s">
        <v>229</v>
      </c>
      <c r="H772">
        <v>15</v>
      </c>
      <c r="K772" t="s">
        <v>231</v>
      </c>
      <c r="L772">
        <v>8</v>
      </c>
    </row>
    <row r="773" spans="1:12" x14ac:dyDescent="0.3">
      <c r="A773" t="s">
        <v>100</v>
      </c>
      <c r="B773">
        <v>9</v>
      </c>
      <c r="C773">
        <v>23</v>
      </c>
      <c r="D773">
        <v>16</v>
      </c>
      <c r="G773" t="s">
        <v>669</v>
      </c>
      <c r="H773">
        <v>15</v>
      </c>
      <c r="K773" t="s">
        <v>448</v>
      </c>
      <c r="L773">
        <v>8</v>
      </c>
    </row>
    <row r="774" spans="1:12" x14ac:dyDescent="0.3">
      <c r="A774" t="s">
        <v>102</v>
      </c>
      <c r="B774">
        <v>9</v>
      </c>
      <c r="C774">
        <v>23</v>
      </c>
      <c r="D774">
        <v>15</v>
      </c>
      <c r="G774" t="s">
        <v>323</v>
      </c>
      <c r="H774">
        <v>15</v>
      </c>
      <c r="K774" t="s">
        <v>304</v>
      </c>
      <c r="L774">
        <v>8</v>
      </c>
    </row>
    <row r="775" spans="1:12" x14ac:dyDescent="0.3">
      <c r="A775" t="s">
        <v>92</v>
      </c>
      <c r="B775">
        <v>9</v>
      </c>
      <c r="C775">
        <v>23</v>
      </c>
      <c r="D775">
        <v>8</v>
      </c>
      <c r="G775" t="s">
        <v>231</v>
      </c>
      <c r="H775">
        <v>15</v>
      </c>
      <c r="K775" t="s">
        <v>715</v>
      </c>
      <c r="L775">
        <v>8</v>
      </c>
    </row>
    <row r="776" spans="1:12" x14ac:dyDescent="0.3">
      <c r="A776" t="s">
        <v>1133</v>
      </c>
      <c r="B776">
        <v>9</v>
      </c>
      <c r="C776">
        <v>22</v>
      </c>
      <c r="D776">
        <v>19</v>
      </c>
      <c r="G776" t="s">
        <v>777</v>
      </c>
      <c r="H776">
        <v>15</v>
      </c>
      <c r="K776" t="s">
        <v>559</v>
      </c>
      <c r="L776">
        <v>8</v>
      </c>
    </row>
    <row r="777" spans="1:12" x14ac:dyDescent="0.3">
      <c r="A777" t="s">
        <v>130</v>
      </c>
      <c r="B777">
        <v>9</v>
      </c>
      <c r="C777">
        <v>22</v>
      </c>
      <c r="D777">
        <v>15</v>
      </c>
      <c r="G777" t="s">
        <v>232</v>
      </c>
      <c r="H777">
        <v>15</v>
      </c>
      <c r="K777" t="s">
        <v>1172</v>
      </c>
      <c r="L777">
        <v>8</v>
      </c>
    </row>
    <row r="778" spans="1:12" x14ac:dyDescent="0.3">
      <c r="A778" t="s">
        <v>719</v>
      </c>
      <c r="B778">
        <v>9</v>
      </c>
      <c r="C778">
        <v>22</v>
      </c>
      <c r="D778">
        <v>12</v>
      </c>
      <c r="G778" t="s">
        <v>1141</v>
      </c>
      <c r="H778">
        <v>15</v>
      </c>
      <c r="K778" t="s">
        <v>899</v>
      </c>
      <c r="L778">
        <v>8</v>
      </c>
    </row>
    <row r="779" spans="1:12" x14ac:dyDescent="0.3">
      <c r="A779" t="s">
        <v>1069</v>
      </c>
      <c r="B779">
        <v>9</v>
      </c>
      <c r="C779">
        <v>22</v>
      </c>
      <c r="D779">
        <v>9</v>
      </c>
      <c r="G779" t="s">
        <v>1374</v>
      </c>
      <c r="H779">
        <v>15</v>
      </c>
      <c r="K779" t="s">
        <v>1385</v>
      </c>
      <c r="L779">
        <v>8</v>
      </c>
    </row>
    <row r="780" spans="1:12" x14ac:dyDescent="0.3">
      <c r="A780" t="s">
        <v>242</v>
      </c>
      <c r="B780">
        <v>9</v>
      </c>
      <c r="C780">
        <v>22</v>
      </c>
      <c r="D780">
        <v>8</v>
      </c>
      <c r="G780" t="s">
        <v>473</v>
      </c>
      <c r="H780">
        <v>15</v>
      </c>
      <c r="K780" t="s">
        <v>1167</v>
      </c>
      <c r="L780">
        <v>8</v>
      </c>
    </row>
    <row r="781" spans="1:12" x14ac:dyDescent="0.3">
      <c r="A781" t="s">
        <v>262</v>
      </c>
      <c r="B781">
        <v>9</v>
      </c>
      <c r="C781">
        <v>20</v>
      </c>
      <c r="D781">
        <v>18</v>
      </c>
      <c r="G781" t="s">
        <v>730</v>
      </c>
      <c r="H781">
        <v>15</v>
      </c>
      <c r="K781" t="s">
        <v>246</v>
      </c>
      <c r="L781">
        <v>8</v>
      </c>
    </row>
    <row r="782" spans="1:12" x14ac:dyDescent="0.3">
      <c r="A782" t="s">
        <v>1254</v>
      </c>
      <c r="B782">
        <v>9</v>
      </c>
      <c r="C782">
        <v>20</v>
      </c>
      <c r="D782">
        <v>14</v>
      </c>
      <c r="G782" t="s">
        <v>316</v>
      </c>
      <c r="H782">
        <v>15</v>
      </c>
      <c r="K782" t="s">
        <v>629</v>
      </c>
      <c r="L782">
        <v>8</v>
      </c>
    </row>
    <row r="783" spans="1:12" x14ac:dyDescent="0.3">
      <c r="A783" t="s">
        <v>1380</v>
      </c>
      <c r="B783">
        <v>9</v>
      </c>
      <c r="C783">
        <v>20</v>
      </c>
      <c r="D783">
        <v>7</v>
      </c>
      <c r="G783" t="s">
        <v>1011</v>
      </c>
      <c r="H783">
        <v>15</v>
      </c>
      <c r="K783" t="s">
        <v>659</v>
      </c>
      <c r="L783">
        <v>8</v>
      </c>
    </row>
    <row r="784" spans="1:12" x14ac:dyDescent="0.3">
      <c r="A784" t="s">
        <v>260</v>
      </c>
      <c r="B784">
        <v>9</v>
      </c>
      <c r="C784">
        <v>20</v>
      </c>
      <c r="D784">
        <v>6</v>
      </c>
      <c r="G784" t="s">
        <v>533</v>
      </c>
      <c r="H784">
        <v>15</v>
      </c>
      <c r="K784" t="s">
        <v>638</v>
      </c>
      <c r="L784">
        <v>8</v>
      </c>
    </row>
    <row r="785" spans="1:12" x14ac:dyDescent="0.3">
      <c r="A785" t="s">
        <v>258</v>
      </c>
      <c r="B785">
        <v>9</v>
      </c>
      <c r="C785">
        <v>19</v>
      </c>
      <c r="D785">
        <v>14</v>
      </c>
      <c r="G785" t="s">
        <v>191</v>
      </c>
      <c r="H785">
        <v>15</v>
      </c>
      <c r="K785" t="s">
        <v>895</v>
      </c>
      <c r="L785">
        <v>8</v>
      </c>
    </row>
    <row r="786" spans="1:12" x14ac:dyDescent="0.3">
      <c r="A786" t="s">
        <v>1394</v>
      </c>
      <c r="B786">
        <v>9</v>
      </c>
      <c r="C786">
        <v>18</v>
      </c>
      <c r="D786">
        <v>15</v>
      </c>
      <c r="G786" t="s">
        <v>1249</v>
      </c>
      <c r="H786">
        <v>14</v>
      </c>
      <c r="K786" t="s">
        <v>248</v>
      </c>
      <c r="L786">
        <v>8</v>
      </c>
    </row>
    <row r="787" spans="1:12" x14ac:dyDescent="0.3">
      <c r="A787" t="s">
        <v>913</v>
      </c>
      <c r="B787">
        <v>9</v>
      </c>
      <c r="C787">
        <v>17</v>
      </c>
      <c r="D787">
        <v>14</v>
      </c>
      <c r="G787" t="s">
        <v>1045</v>
      </c>
      <c r="H787">
        <v>14</v>
      </c>
      <c r="K787" t="s">
        <v>662</v>
      </c>
      <c r="L787">
        <v>8</v>
      </c>
    </row>
    <row r="788" spans="1:12" x14ac:dyDescent="0.3">
      <c r="A788" t="s">
        <v>1383</v>
      </c>
      <c r="B788">
        <v>9</v>
      </c>
      <c r="C788">
        <v>16</v>
      </c>
      <c r="D788">
        <v>8</v>
      </c>
      <c r="G788" t="s">
        <v>900</v>
      </c>
      <c r="H788">
        <v>14</v>
      </c>
      <c r="K788" t="s">
        <v>950</v>
      </c>
      <c r="L788">
        <v>8</v>
      </c>
    </row>
    <row r="789" spans="1:12" x14ac:dyDescent="0.3">
      <c r="A789" t="s">
        <v>323</v>
      </c>
      <c r="B789">
        <v>9</v>
      </c>
      <c r="C789">
        <v>15</v>
      </c>
      <c r="D789">
        <v>12</v>
      </c>
      <c r="G789" t="s">
        <v>1060</v>
      </c>
      <c r="H789">
        <v>14</v>
      </c>
      <c r="K789" t="s">
        <v>528</v>
      </c>
      <c r="L789">
        <v>8</v>
      </c>
    </row>
    <row r="790" spans="1:12" x14ac:dyDescent="0.3">
      <c r="A790" t="s">
        <v>231</v>
      </c>
      <c r="B790">
        <v>9</v>
      </c>
      <c r="C790">
        <v>15</v>
      </c>
      <c r="D790">
        <v>8</v>
      </c>
      <c r="G790" t="s">
        <v>1280</v>
      </c>
      <c r="H790">
        <v>14</v>
      </c>
      <c r="K790" t="s">
        <v>343</v>
      </c>
      <c r="L790">
        <v>8</v>
      </c>
    </row>
    <row r="791" spans="1:12" x14ac:dyDescent="0.3">
      <c r="A791" t="s">
        <v>777</v>
      </c>
      <c r="B791">
        <v>9</v>
      </c>
      <c r="C791">
        <v>15</v>
      </c>
      <c r="D791">
        <v>7</v>
      </c>
      <c r="G791" t="s">
        <v>643</v>
      </c>
      <c r="H791">
        <v>14</v>
      </c>
      <c r="K791" t="s">
        <v>93</v>
      </c>
      <c r="L791">
        <v>8</v>
      </c>
    </row>
    <row r="792" spans="1:12" x14ac:dyDescent="0.3">
      <c r="A792" t="s">
        <v>1177</v>
      </c>
      <c r="B792">
        <v>9</v>
      </c>
      <c r="C792">
        <v>14</v>
      </c>
      <c r="D792">
        <v>11</v>
      </c>
      <c r="G792" t="s">
        <v>1255</v>
      </c>
      <c r="H792">
        <v>14</v>
      </c>
      <c r="K792" t="s">
        <v>949</v>
      </c>
      <c r="L792">
        <v>8</v>
      </c>
    </row>
    <row r="793" spans="1:12" x14ac:dyDescent="0.3">
      <c r="A793" t="s">
        <v>908</v>
      </c>
      <c r="B793">
        <v>9</v>
      </c>
      <c r="C793">
        <v>13</v>
      </c>
      <c r="D793">
        <v>13</v>
      </c>
      <c r="G793" t="s">
        <v>1163</v>
      </c>
      <c r="H793">
        <v>14</v>
      </c>
      <c r="K793" t="s">
        <v>1405</v>
      </c>
      <c r="L793">
        <v>7</v>
      </c>
    </row>
    <row r="794" spans="1:12" x14ac:dyDescent="0.3">
      <c r="A794" t="s">
        <v>1211</v>
      </c>
      <c r="B794">
        <v>9</v>
      </c>
      <c r="C794">
        <v>11</v>
      </c>
      <c r="D794">
        <v>10</v>
      </c>
      <c r="G794" t="s">
        <v>1176</v>
      </c>
      <c r="H794">
        <v>14</v>
      </c>
      <c r="K794" t="s">
        <v>345</v>
      </c>
      <c r="L794">
        <v>7</v>
      </c>
    </row>
    <row r="795" spans="1:12" x14ac:dyDescent="0.3">
      <c r="A795" t="s">
        <v>1144</v>
      </c>
      <c r="B795">
        <v>9</v>
      </c>
      <c r="C795">
        <v>11</v>
      </c>
      <c r="D795">
        <v>7</v>
      </c>
      <c r="G795" t="s">
        <v>1177</v>
      </c>
      <c r="H795">
        <v>14</v>
      </c>
      <c r="K795" t="s">
        <v>861</v>
      </c>
      <c r="L795">
        <v>7</v>
      </c>
    </row>
    <row r="796" spans="1:12" x14ac:dyDescent="0.3">
      <c r="A796" t="s">
        <v>448</v>
      </c>
      <c r="B796">
        <v>9</v>
      </c>
      <c r="C796">
        <v>10</v>
      </c>
      <c r="D796">
        <v>8</v>
      </c>
      <c r="G796" t="s">
        <v>1167</v>
      </c>
      <c r="H796">
        <v>14</v>
      </c>
      <c r="K796" t="s">
        <v>1218</v>
      </c>
      <c r="L796">
        <v>7</v>
      </c>
    </row>
    <row r="797" spans="1:12" x14ac:dyDescent="0.3">
      <c r="A797" t="s">
        <v>642</v>
      </c>
      <c r="B797">
        <v>9</v>
      </c>
      <c r="C797">
        <v>10</v>
      </c>
      <c r="D797">
        <v>4</v>
      </c>
      <c r="G797" t="s">
        <v>1075</v>
      </c>
      <c r="H797">
        <v>14</v>
      </c>
      <c r="K797" t="s">
        <v>1317</v>
      </c>
      <c r="L797">
        <v>7</v>
      </c>
    </row>
    <row r="798" spans="1:12" x14ac:dyDescent="0.3">
      <c r="A798" t="s">
        <v>1308</v>
      </c>
      <c r="B798">
        <v>9</v>
      </c>
      <c r="C798">
        <v>10</v>
      </c>
      <c r="D798">
        <v>4</v>
      </c>
      <c r="G798" t="s">
        <v>22</v>
      </c>
      <c r="H798">
        <v>14</v>
      </c>
      <c r="K798" t="s">
        <v>1280</v>
      </c>
      <c r="L798">
        <v>7</v>
      </c>
    </row>
    <row r="799" spans="1:12" x14ac:dyDescent="0.3">
      <c r="A799" t="s">
        <v>634</v>
      </c>
      <c r="B799">
        <v>9</v>
      </c>
      <c r="C799">
        <v>9</v>
      </c>
      <c r="D799">
        <v>7</v>
      </c>
      <c r="G799" t="s">
        <v>171</v>
      </c>
      <c r="H799">
        <v>14</v>
      </c>
      <c r="K799" t="s">
        <v>1262</v>
      </c>
      <c r="L799">
        <v>7</v>
      </c>
    </row>
    <row r="800" spans="1:12" x14ac:dyDescent="0.3">
      <c r="A800" t="s">
        <v>1387</v>
      </c>
      <c r="B800">
        <v>9</v>
      </c>
      <c r="C800">
        <v>9</v>
      </c>
      <c r="D800">
        <v>6</v>
      </c>
      <c r="G800" t="s">
        <v>1377</v>
      </c>
      <c r="H800">
        <v>14</v>
      </c>
      <c r="K800" t="s">
        <v>224</v>
      </c>
      <c r="L800">
        <v>7</v>
      </c>
    </row>
    <row r="801" spans="1:12" x14ac:dyDescent="0.3">
      <c r="A801" t="s">
        <v>794</v>
      </c>
      <c r="B801">
        <v>9</v>
      </c>
      <c r="C801">
        <v>7</v>
      </c>
      <c r="D801">
        <v>13</v>
      </c>
      <c r="G801" t="s">
        <v>1166</v>
      </c>
      <c r="H801">
        <v>14</v>
      </c>
      <c r="K801" t="s">
        <v>936</v>
      </c>
      <c r="L801">
        <v>7</v>
      </c>
    </row>
    <row r="802" spans="1:12" x14ac:dyDescent="0.3">
      <c r="A802" t="s">
        <v>304</v>
      </c>
      <c r="B802">
        <v>9</v>
      </c>
      <c r="C802">
        <v>7</v>
      </c>
      <c r="D802">
        <v>8</v>
      </c>
      <c r="G802" t="s">
        <v>1373</v>
      </c>
      <c r="H802">
        <v>14</v>
      </c>
      <c r="K802" t="s">
        <v>845</v>
      </c>
      <c r="L802">
        <v>7</v>
      </c>
    </row>
    <row r="803" spans="1:12" x14ac:dyDescent="0.3">
      <c r="A803" t="s">
        <v>1361</v>
      </c>
      <c r="B803">
        <v>9</v>
      </c>
      <c r="C803">
        <v>7</v>
      </c>
      <c r="D803">
        <v>6</v>
      </c>
      <c r="G803" t="s">
        <v>31</v>
      </c>
      <c r="H803">
        <v>13</v>
      </c>
      <c r="K803" t="s">
        <v>653</v>
      </c>
      <c r="L803">
        <v>7</v>
      </c>
    </row>
    <row r="804" spans="1:12" x14ac:dyDescent="0.3">
      <c r="A804" t="s">
        <v>796</v>
      </c>
      <c r="B804">
        <v>9</v>
      </c>
      <c r="C804">
        <v>7</v>
      </c>
      <c r="D804">
        <v>5</v>
      </c>
      <c r="G804" t="s">
        <v>1405</v>
      </c>
      <c r="H804">
        <v>13</v>
      </c>
      <c r="K804" t="s">
        <v>1243</v>
      </c>
      <c r="L804">
        <v>7</v>
      </c>
    </row>
    <row r="805" spans="1:12" x14ac:dyDescent="0.3">
      <c r="A805" t="s">
        <v>637</v>
      </c>
      <c r="B805">
        <v>9</v>
      </c>
      <c r="C805">
        <v>7</v>
      </c>
      <c r="D805">
        <v>4</v>
      </c>
      <c r="G805" t="s">
        <v>44</v>
      </c>
      <c r="H805">
        <v>13</v>
      </c>
      <c r="K805" t="s">
        <v>1017</v>
      </c>
      <c r="L805">
        <v>7</v>
      </c>
    </row>
    <row r="806" spans="1:12" x14ac:dyDescent="0.3">
      <c r="A806" t="s">
        <v>793</v>
      </c>
      <c r="B806">
        <v>9</v>
      </c>
      <c r="C806">
        <v>6</v>
      </c>
      <c r="D806">
        <v>13</v>
      </c>
      <c r="G806" t="s">
        <v>1192</v>
      </c>
      <c r="H806">
        <v>13</v>
      </c>
      <c r="K806" t="s">
        <v>990</v>
      </c>
      <c r="L806">
        <v>7</v>
      </c>
    </row>
    <row r="807" spans="1:12" x14ac:dyDescent="0.3">
      <c r="A807" t="s">
        <v>789</v>
      </c>
      <c r="B807">
        <v>9</v>
      </c>
      <c r="C807">
        <v>6</v>
      </c>
      <c r="D807">
        <v>11</v>
      </c>
      <c r="G807" t="s">
        <v>1032</v>
      </c>
      <c r="H807">
        <v>13</v>
      </c>
      <c r="K807" t="s">
        <v>1380</v>
      </c>
      <c r="L807">
        <v>7</v>
      </c>
    </row>
    <row r="808" spans="1:12" x14ac:dyDescent="0.3">
      <c r="A808" t="s">
        <v>1111</v>
      </c>
      <c r="B808">
        <v>9</v>
      </c>
      <c r="C808">
        <v>5</v>
      </c>
      <c r="D808">
        <v>2</v>
      </c>
      <c r="G808" t="s">
        <v>50</v>
      </c>
      <c r="H808">
        <v>13</v>
      </c>
      <c r="K808" t="s">
        <v>777</v>
      </c>
      <c r="L808">
        <v>7</v>
      </c>
    </row>
    <row r="809" spans="1:12" x14ac:dyDescent="0.3">
      <c r="A809" t="s">
        <v>461</v>
      </c>
      <c r="B809">
        <v>9</v>
      </c>
      <c r="C809">
        <v>4</v>
      </c>
      <c r="D809">
        <v>5</v>
      </c>
      <c r="G809" t="s">
        <v>675</v>
      </c>
      <c r="H809">
        <v>13</v>
      </c>
      <c r="K809" t="s">
        <v>1144</v>
      </c>
      <c r="L809">
        <v>7</v>
      </c>
    </row>
    <row r="810" spans="1:12" x14ac:dyDescent="0.3">
      <c r="A810" t="s">
        <v>490</v>
      </c>
      <c r="B810">
        <v>9</v>
      </c>
      <c r="C810">
        <v>4</v>
      </c>
      <c r="D810">
        <v>4</v>
      </c>
      <c r="G810" t="s">
        <v>306</v>
      </c>
      <c r="H810">
        <v>13</v>
      </c>
      <c r="K810" t="s">
        <v>634</v>
      </c>
      <c r="L810">
        <v>7</v>
      </c>
    </row>
    <row r="811" spans="1:12" x14ac:dyDescent="0.3">
      <c r="A811" t="s">
        <v>1337</v>
      </c>
      <c r="B811">
        <v>9</v>
      </c>
      <c r="C811">
        <v>4</v>
      </c>
      <c r="D811">
        <v>4</v>
      </c>
      <c r="G811" t="s">
        <v>674</v>
      </c>
      <c r="H811">
        <v>13</v>
      </c>
      <c r="K811" t="s">
        <v>907</v>
      </c>
      <c r="L811">
        <v>7</v>
      </c>
    </row>
    <row r="812" spans="1:12" x14ac:dyDescent="0.3">
      <c r="A812" t="s">
        <v>1338</v>
      </c>
      <c r="B812">
        <v>9</v>
      </c>
      <c r="C812">
        <v>4</v>
      </c>
      <c r="D812">
        <v>3</v>
      </c>
      <c r="G812" t="s">
        <v>224</v>
      </c>
      <c r="H812">
        <v>13</v>
      </c>
      <c r="K812" t="s">
        <v>917</v>
      </c>
      <c r="L812">
        <v>7</v>
      </c>
    </row>
    <row r="813" spans="1:12" x14ac:dyDescent="0.3">
      <c r="A813" t="s">
        <v>1347</v>
      </c>
      <c r="B813">
        <v>9</v>
      </c>
      <c r="C813">
        <v>3</v>
      </c>
      <c r="D813">
        <v>9</v>
      </c>
      <c r="G813" t="s">
        <v>1161</v>
      </c>
      <c r="H813">
        <v>13</v>
      </c>
      <c r="K813" t="s">
        <v>651</v>
      </c>
      <c r="L813">
        <v>7</v>
      </c>
    </row>
    <row r="814" spans="1:12" x14ac:dyDescent="0.3">
      <c r="A814" t="s">
        <v>1014</v>
      </c>
      <c r="B814">
        <v>9</v>
      </c>
      <c r="C814">
        <v>3</v>
      </c>
      <c r="D814">
        <v>6</v>
      </c>
      <c r="G814" t="s">
        <v>293</v>
      </c>
      <c r="H814">
        <v>13</v>
      </c>
      <c r="K814" t="s">
        <v>1189</v>
      </c>
      <c r="L814">
        <v>7</v>
      </c>
    </row>
    <row r="815" spans="1:12" x14ac:dyDescent="0.3">
      <c r="A815" t="s">
        <v>127</v>
      </c>
      <c r="B815">
        <v>9</v>
      </c>
      <c r="C815">
        <v>3</v>
      </c>
      <c r="D815">
        <v>1</v>
      </c>
      <c r="G815" t="s">
        <v>226</v>
      </c>
      <c r="H815">
        <v>13</v>
      </c>
      <c r="K815" t="s">
        <v>906</v>
      </c>
      <c r="L815">
        <v>7</v>
      </c>
    </row>
    <row r="816" spans="1:12" x14ac:dyDescent="0.3">
      <c r="A816" t="s">
        <v>903</v>
      </c>
      <c r="B816">
        <v>9</v>
      </c>
      <c r="C816">
        <v>2</v>
      </c>
      <c r="D816">
        <v>1</v>
      </c>
      <c r="G816" t="s">
        <v>821</v>
      </c>
      <c r="H816">
        <v>13</v>
      </c>
      <c r="K816" t="s">
        <v>1395</v>
      </c>
      <c r="L816">
        <v>7</v>
      </c>
    </row>
    <row r="817" spans="1:12" x14ac:dyDescent="0.3">
      <c r="A817" t="s">
        <v>351</v>
      </c>
      <c r="B817">
        <v>9</v>
      </c>
      <c r="C817">
        <v>1</v>
      </c>
      <c r="D817">
        <v>1</v>
      </c>
      <c r="G817" t="s">
        <v>247</v>
      </c>
      <c r="H817">
        <v>13</v>
      </c>
      <c r="K817" t="s">
        <v>673</v>
      </c>
      <c r="L817">
        <v>7</v>
      </c>
    </row>
    <row r="818" spans="1:12" x14ac:dyDescent="0.3">
      <c r="A818" t="s">
        <v>179</v>
      </c>
      <c r="B818">
        <v>8</v>
      </c>
      <c r="C818">
        <v>58</v>
      </c>
      <c r="D818">
        <v>46</v>
      </c>
      <c r="G818" t="s">
        <v>1293</v>
      </c>
      <c r="H818">
        <v>13</v>
      </c>
      <c r="K818" t="s">
        <v>670</v>
      </c>
      <c r="L818">
        <v>7</v>
      </c>
    </row>
    <row r="819" spans="1:12" x14ac:dyDescent="0.3">
      <c r="A819" t="s">
        <v>175</v>
      </c>
      <c r="B819">
        <v>8</v>
      </c>
      <c r="C819">
        <v>45</v>
      </c>
      <c r="D819">
        <v>6</v>
      </c>
      <c r="G819" t="s">
        <v>557</v>
      </c>
      <c r="H819">
        <v>13</v>
      </c>
      <c r="K819" t="s">
        <v>482</v>
      </c>
      <c r="L819">
        <v>7</v>
      </c>
    </row>
    <row r="820" spans="1:12" x14ac:dyDescent="0.3">
      <c r="A820" t="s">
        <v>624</v>
      </c>
      <c r="B820">
        <v>8</v>
      </c>
      <c r="C820">
        <v>45</v>
      </c>
      <c r="D820">
        <v>6</v>
      </c>
      <c r="G820" t="s">
        <v>908</v>
      </c>
      <c r="H820">
        <v>13</v>
      </c>
      <c r="K820" t="s">
        <v>452</v>
      </c>
      <c r="L820">
        <v>7</v>
      </c>
    </row>
    <row r="821" spans="1:12" x14ac:dyDescent="0.3">
      <c r="A821" t="s">
        <v>1067</v>
      </c>
      <c r="B821">
        <v>8</v>
      </c>
      <c r="C821">
        <v>37</v>
      </c>
      <c r="D821">
        <v>15</v>
      </c>
      <c r="G821" t="s">
        <v>1125</v>
      </c>
      <c r="H821">
        <v>13</v>
      </c>
      <c r="K821" t="s">
        <v>1150</v>
      </c>
      <c r="L821">
        <v>7</v>
      </c>
    </row>
    <row r="822" spans="1:12" x14ac:dyDescent="0.3">
      <c r="A822" t="s">
        <v>687</v>
      </c>
      <c r="B822">
        <v>8</v>
      </c>
      <c r="C822">
        <v>32</v>
      </c>
      <c r="D822">
        <v>59</v>
      </c>
      <c r="G822" t="s">
        <v>543</v>
      </c>
      <c r="H822">
        <v>13</v>
      </c>
      <c r="K822" t="s">
        <v>748</v>
      </c>
      <c r="L822">
        <v>7</v>
      </c>
    </row>
    <row r="823" spans="1:12" x14ac:dyDescent="0.3">
      <c r="A823" t="s">
        <v>983</v>
      </c>
      <c r="B823">
        <v>8</v>
      </c>
      <c r="C823">
        <v>28</v>
      </c>
      <c r="D823">
        <v>16</v>
      </c>
      <c r="G823" t="s">
        <v>310</v>
      </c>
      <c r="H823">
        <v>13</v>
      </c>
      <c r="K823" t="s">
        <v>486</v>
      </c>
      <c r="L823">
        <v>7</v>
      </c>
    </row>
    <row r="824" spans="1:12" x14ac:dyDescent="0.3">
      <c r="A824" t="s">
        <v>715</v>
      </c>
      <c r="B824">
        <v>8</v>
      </c>
      <c r="C824">
        <v>28</v>
      </c>
      <c r="D824">
        <v>8</v>
      </c>
      <c r="G824" t="s">
        <v>536</v>
      </c>
      <c r="H824">
        <v>13</v>
      </c>
      <c r="K824" t="s">
        <v>460</v>
      </c>
      <c r="L824">
        <v>7</v>
      </c>
    </row>
    <row r="825" spans="1:12" x14ac:dyDescent="0.3">
      <c r="A825" t="s">
        <v>713</v>
      </c>
      <c r="B825">
        <v>8</v>
      </c>
      <c r="C825">
        <v>27</v>
      </c>
      <c r="D825">
        <v>9</v>
      </c>
      <c r="G825" t="s">
        <v>1174</v>
      </c>
      <c r="H825">
        <v>13</v>
      </c>
      <c r="K825" t="s">
        <v>158</v>
      </c>
      <c r="L825">
        <v>7</v>
      </c>
    </row>
    <row r="826" spans="1:12" x14ac:dyDescent="0.3">
      <c r="A826" t="s">
        <v>937</v>
      </c>
      <c r="B826">
        <v>8</v>
      </c>
      <c r="C826">
        <v>25</v>
      </c>
      <c r="D826">
        <v>4</v>
      </c>
      <c r="G826" t="s">
        <v>470</v>
      </c>
      <c r="H826">
        <v>13</v>
      </c>
      <c r="K826" t="s">
        <v>228</v>
      </c>
      <c r="L826">
        <v>7</v>
      </c>
    </row>
    <row r="827" spans="1:12" x14ac:dyDescent="0.3">
      <c r="A827" t="s">
        <v>695</v>
      </c>
      <c r="B827">
        <v>8</v>
      </c>
      <c r="C827">
        <v>22</v>
      </c>
      <c r="D827">
        <v>12</v>
      </c>
      <c r="G827" t="s">
        <v>895</v>
      </c>
      <c r="H827">
        <v>13</v>
      </c>
      <c r="K827" t="s">
        <v>531</v>
      </c>
      <c r="L827">
        <v>7</v>
      </c>
    </row>
    <row r="828" spans="1:12" x14ac:dyDescent="0.3">
      <c r="A828" t="s">
        <v>559</v>
      </c>
      <c r="B828">
        <v>8</v>
      </c>
      <c r="C828">
        <v>21</v>
      </c>
      <c r="D828">
        <v>8</v>
      </c>
      <c r="G828" t="s">
        <v>158</v>
      </c>
      <c r="H828">
        <v>13</v>
      </c>
      <c r="K828" t="s">
        <v>547</v>
      </c>
      <c r="L828">
        <v>7</v>
      </c>
    </row>
    <row r="829" spans="1:12" x14ac:dyDescent="0.3">
      <c r="A829" t="s">
        <v>849</v>
      </c>
      <c r="B829">
        <v>8</v>
      </c>
      <c r="C829">
        <v>21</v>
      </c>
      <c r="D829">
        <v>6</v>
      </c>
      <c r="G829" t="s">
        <v>1153</v>
      </c>
      <c r="H829">
        <v>13</v>
      </c>
      <c r="K829" t="s">
        <v>1373</v>
      </c>
      <c r="L829">
        <v>7</v>
      </c>
    </row>
    <row r="830" spans="1:12" x14ac:dyDescent="0.3">
      <c r="A830" t="s">
        <v>221</v>
      </c>
      <c r="B830">
        <v>8</v>
      </c>
      <c r="C830">
        <v>20</v>
      </c>
      <c r="D830">
        <v>12</v>
      </c>
      <c r="G830" t="s">
        <v>546</v>
      </c>
      <c r="H830">
        <v>13</v>
      </c>
      <c r="K830" t="s">
        <v>314</v>
      </c>
      <c r="L830">
        <v>7</v>
      </c>
    </row>
    <row r="831" spans="1:12" x14ac:dyDescent="0.3">
      <c r="A831" t="s">
        <v>1172</v>
      </c>
      <c r="B831">
        <v>8</v>
      </c>
      <c r="C831">
        <v>19</v>
      </c>
      <c r="D831">
        <v>8</v>
      </c>
      <c r="G831" t="s">
        <v>278</v>
      </c>
      <c r="H831">
        <v>13</v>
      </c>
      <c r="K831" t="s">
        <v>315</v>
      </c>
      <c r="L831">
        <v>7</v>
      </c>
    </row>
    <row r="832" spans="1:12" x14ac:dyDescent="0.3">
      <c r="A832" t="s">
        <v>907</v>
      </c>
      <c r="B832">
        <v>8</v>
      </c>
      <c r="C832">
        <v>19</v>
      </c>
      <c r="D832">
        <v>7</v>
      </c>
      <c r="G832" t="s">
        <v>515</v>
      </c>
      <c r="H832">
        <v>13</v>
      </c>
      <c r="K832" t="s">
        <v>815</v>
      </c>
      <c r="L832">
        <v>7</v>
      </c>
    </row>
    <row r="833" spans="1:12" x14ac:dyDescent="0.3">
      <c r="A833" t="s">
        <v>1393</v>
      </c>
      <c r="B833">
        <v>8</v>
      </c>
      <c r="C833">
        <v>19</v>
      </c>
      <c r="D833">
        <v>5</v>
      </c>
      <c r="G833" t="s">
        <v>1259</v>
      </c>
      <c r="H833">
        <v>12</v>
      </c>
      <c r="K833" t="s">
        <v>922</v>
      </c>
      <c r="L833">
        <v>7</v>
      </c>
    </row>
    <row r="834" spans="1:12" x14ac:dyDescent="0.3">
      <c r="A834" t="s">
        <v>899</v>
      </c>
      <c r="B834">
        <v>8</v>
      </c>
      <c r="C834">
        <v>17</v>
      </c>
      <c r="D834">
        <v>8</v>
      </c>
      <c r="G834" t="s">
        <v>1102</v>
      </c>
      <c r="H834">
        <v>12</v>
      </c>
      <c r="K834" t="s">
        <v>1424</v>
      </c>
      <c r="L834">
        <v>6</v>
      </c>
    </row>
    <row r="835" spans="1:12" x14ac:dyDescent="0.3">
      <c r="A835" t="s">
        <v>1385</v>
      </c>
      <c r="B835">
        <v>8</v>
      </c>
      <c r="C835">
        <v>17</v>
      </c>
      <c r="D835">
        <v>8</v>
      </c>
      <c r="G835" t="s">
        <v>1251</v>
      </c>
      <c r="H835">
        <v>12</v>
      </c>
      <c r="K835" t="s">
        <v>1080</v>
      </c>
      <c r="L835">
        <v>6</v>
      </c>
    </row>
    <row r="836" spans="1:12" x14ac:dyDescent="0.3">
      <c r="A836" t="s">
        <v>917</v>
      </c>
      <c r="B836">
        <v>8</v>
      </c>
      <c r="C836">
        <v>17</v>
      </c>
      <c r="D836">
        <v>7</v>
      </c>
      <c r="G836" t="s">
        <v>25</v>
      </c>
      <c r="H836">
        <v>12</v>
      </c>
      <c r="K836" t="s">
        <v>1045</v>
      </c>
      <c r="L836">
        <v>6</v>
      </c>
    </row>
    <row r="837" spans="1:12" x14ac:dyDescent="0.3">
      <c r="A837" t="s">
        <v>711</v>
      </c>
      <c r="B837">
        <v>8</v>
      </c>
      <c r="C837">
        <v>17</v>
      </c>
      <c r="D837">
        <v>3</v>
      </c>
      <c r="G837" t="s">
        <v>884</v>
      </c>
      <c r="H837">
        <v>12</v>
      </c>
      <c r="K837" t="s">
        <v>780</v>
      </c>
      <c r="L837">
        <v>6</v>
      </c>
    </row>
    <row r="838" spans="1:12" x14ac:dyDescent="0.3">
      <c r="A838" t="s">
        <v>139</v>
      </c>
      <c r="B838">
        <v>8</v>
      </c>
      <c r="C838">
        <v>16</v>
      </c>
      <c r="D838">
        <v>5</v>
      </c>
      <c r="G838" t="s">
        <v>1179</v>
      </c>
      <c r="H838">
        <v>12</v>
      </c>
      <c r="K838" t="s">
        <v>333</v>
      </c>
      <c r="L838">
        <v>6</v>
      </c>
    </row>
    <row r="839" spans="1:12" x14ac:dyDescent="0.3">
      <c r="A839" t="s">
        <v>232</v>
      </c>
      <c r="B839">
        <v>8</v>
      </c>
      <c r="C839">
        <v>15</v>
      </c>
      <c r="D839">
        <v>9</v>
      </c>
      <c r="G839" t="s">
        <v>121</v>
      </c>
      <c r="H839">
        <v>12</v>
      </c>
      <c r="K839" t="s">
        <v>1209</v>
      </c>
      <c r="L839">
        <v>6</v>
      </c>
    </row>
    <row r="840" spans="1:12" x14ac:dyDescent="0.3">
      <c r="A840" t="s">
        <v>1167</v>
      </c>
      <c r="B840">
        <v>8</v>
      </c>
      <c r="C840">
        <v>14</v>
      </c>
      <c r="D840">
        <v>8</v>
      </c>
      <c r="G840" t="s">
        <v>1138</v>
      </c>
      <c r="H840">
        <v>12</v>
      </c>
      <c r="K840" t="s">
        <v>1120</v>
      </c>
      <c r="L840">
        <v>6</v>
      </c>
    </row>
    <row r="841" spans="1:12" x14ac:dyDescent="0.3">
      <c r="A841" t="s">
        <v>771</v>
      </c>
      <c r="B841">
        <v>8</v>
      </c>
      <c r="C841">
        <v>12</v>
      </c>
      <c r="D841">
        <v>9</v>
      </c>
      <c r="G841" t="s">
        <v>653</v>
      </c>
      <c r="H841">
        <v>12</v>
      </c>
      <c r="K841" t="s">
        <v>1304</v>
      </c>
      <c r="L841">
        <v>6</v>
      </c>
    </row>
    <row r="842" spans="1:12" x14ac:dyDescent="0.3">
      <c r="A842" t="s">
        <v>776</v>
      </c>
      <c r="B842">
        <v>8</v>
      </c>
      <c r="C842">
        <v>12</v>
      </c>
      <c r="D842">
        <v>6</v>
      </c>
      <c r="G842" t="s">
        <v>1243</v>
      </c>
      <c r="H842">
        <v>12</v>
      </c>
      <c r="K842" t="s">
        <v>740</v>
      </c>
      <c r="L842">
        <v>6</v>
      </c>
    </row>
    <row r="843" spans="1:12" x14ac:dyDescent="0.3">
      <c r="A843" t="s">
        <v>149</v>
      </c>
      <c r="B843">
        <v>8</v>
      </c>
      <c r="C843">
        <v>12</v>
      </c>
      <c r="D843">
        <v>5</v>
      </c>
      <c r="G843" t="s">
        <v>771</v>
      </c>
      <c r="H843">
        <v>12</v>
      </c>
      <c r="K843" t="s">
        <v>741</v>
      </c>
      <c r="L843">
        <v>6</v>
      </c>
    </row>
    <row r="844" spans="1:12" x14ac:dyDescent="0.3">
      <c r="A844" t="s">
        <v>1404</v>
      </c>
      <c r="B844">
        <v>8</v>
      </c>
      <c r="C844">
        <v>12</v>
      </c>
      <c r="D844">
        <v>3</v>
      </c>
      <c r="G844" t="s">
        <v>776</v>
      </c>
      <c r="H844">
        <v>12</v>
      </c>
      <c r="K844" t="s">
        <v>279</v>
      </c>
      <c r="L844">
        <v>6</v>
      </c>
    </row>
    <row r="845" spans="1:12" x14ac:dyDescent="0.3">
      <c r="A845" t="s">
        <v>324</v>
      </c>
      <c r="B845">
        <v>8</v>
      </c>
      <c r="C845">
        <v>11</v>
      </c>
      <c r="D845">
        <v>9</v>
      </c>
      <c r="G845" t="s">
        <v>149</v>
      </c>
      <c r="H845">
        <v>12</v>
      </c>
      <c r="K845" t="s">
        <v>1255</v>
      </c>
      <c r="L845">
        <v>6</v>
      </c>
    </row>
    <row r="846" spans="1:12" x14ac:dyDescent="0.3">
      <c r="A846" t="s">
        <v>1277</v>
      </c>
      <c r="B846">
        <v>8</v>
      </c>
      <c r="C846">
        <v>11</v>
      </c>
      <c r="D846">
        <v>6</v>
      </c>
      <c r="G846" t="s">
        <v>1404</v>
      </c>
      <c r="H846">
        <v>12</v>
      </c>
      <c r="K846" t="s">
        <v>1162</v>
      </c>
      <c r="L846">
        <v>6</v>
      </c>
    </row>
    <row r="847" spans="1:12" x14ac:dyDescent="0.3">
      <c r="A847" t="s">
        <v>655</v>
      </c>
      <c r="B847">
        <v>8</v>
      </c>
      <c r="C847">
        <v>10</v>
      </c>
      <c r="D847">
        <v>13</v>
      </c>
      <c r="G847" t="s">
        <v>1403</v>
      </c>
      <c r="H847">
        <v>12</v>
      </c>
      <c r="K847" t="s">
        <v>454</v>
      </c>
      <c r="L847">
        <v>6</v>
      </c>
    </row>
    <row r="848" spans="1:12" x14ac:dyDescent="0.3">
      <c r="A848" t="s">
        <v>1246</v>
      </c>
      <c r="B848">
        <v>8</v>
      </c>
      <c r="C848">
        <v>10</v>
      </c>
      <c r="D848">
        <v>11</v>
      </c>
      <c r="G848" t="s">
        <v>657</v>
      </c>
      <c r="H848">
        <v>12</v>
      </c>
      <c r="K848" t="s">
        <v>474</v>
      </c>
      <c r="L848">
        <v>6</v>
      </c>
    </row>
    <row r="849" spans="1:12" x14ac:dyDescent="0.3">
      <c r="A849" t="s">
        <v>255</v>
      </c>
      <c r="B849">
        <v>8</v>
      </c>
      <c r="C849">
        <v>10</v>
      </c>
      <c r="D849">
        <v>10</v>
      </c>
      <c r="G849" t="s">
        <v>1252</v>
      </c>
      <c r="H849">
        <v>12</v>
      </c>
      <c r="K849" t="s">
        <v>483</v>
      </c>
      <c r="L849">
        <v>6</v>
      </c>
    </row>
    <row r="850" spans="1:12" x14ac:dyDescent="0.3">
      <c r="A850" t="s">
        <v>236</v>
      </c>
      <c r="B850">
        <v>8</v>
      </c>
      <c r="C850">
        <v>10</v>
      </c>
      <c r="D850">
        <v>6</v>
      </c>
      <c r="G850" t="s">
        <v>248</v>
      </c>
      <c r="H850">
        <v>12</v>
      </c>
      <c r="K850" t="s">
        <v>260</v>
      </c>
      <c r="L850">
        <v>6</v>
      </c>
    </row>
    <row r="851" spans="1:12" x14ac:dyDescent="0.3">
      <c r="A851" t="s">
        <v>298</v>
      </c>
      <c r="B851">
        <v>8</v>
      </c>
      <c r="C851">
        <v>10</v>
      </c>
      <c r="D851">
        <v>6</v>
      </c>
      <c r="G851" t="s">
        <v>1180</v>
      </c>
      <c r="H851">
        <v>12</v>
      </c>
      <c r="K851" t="s">
        <v>1387</v>
      </c>
      <c r="L851">
        <v>6</v>
      </c>
    </row>
    <row r="852" spans="1:12" x14ac:dyDescent="0.3">
      <c r="A852" t="s">
        <v>646</v>
      </c>
      <c r="B852">
        <v>8</v>
      </c>
      <c r="C852">
        <v>10</v>
      </c>
      <c r="D852">
        <v>4</v>
      </c>
      <c r="G852" t="s">
        <v>23</v>
      </c>
      <c r="H852">
        <v>12</v>
      </c>
      <c r="K852" t="s">
        <v>1361</v>
      </c>
      <c r="L852">
        <v>6</v>
      </c>
    </row>
    <row r="853" spans="1:12" x14ac:dyDescent="0.3">
      <c r="A853" t="s">
        <v>693</v>
      </c>
      <c r="B853">
        <v>8</v>
      </c>
      <c r="C853">
        <v>9</v>
      </c>
      <c r="D853">
        <v>6</v>
      </c>
      <c r="G853" t="s">
        <v>857</v>
      </c>
      <c r="H853">
        <v>12</v>
      </c>
      <c r="K853" t="s">
        <v>1014</v>
      </c>
      <c r="L853">
        <v>6</v>
      </c>
    </row>
    <row r="854" spans="1:12" x14ac:dyDescent="0.3">
      <c r="A854" t="s">
        <v>1388</v>
      </c>
      <c r="B854">
        <v>8</v>
      </c>
      <c r="C854">
        <v>8</v>
      </c>
      <c r="D854">
        <v>10</v>
      </c>
      <c r="G854" t="s">
        <v>781</v>
      </c>
      <c r="H854">
        <v>12</v>
      </c>
      <c r="K854" t="s">
        <v>175</v>
      </c>
      <c r="L854">
        <v>6</v>
      </c>
    </row>
    <row r="855" spans="1:12" x14ac:dyDescent="0.3">
      <c r="A855" t="s">
        <v>651</v>
      </c>
      <c r="B855">
        <v>8</v>
      </c>
      <c r="C855">
        <v>8</v>
      </c>
      <c r="D855">
        <v>7</v>
      </c>
      <c r="G855" t="s">
        <v>952</v>
      </c>
      <c r="H855">
        <v>12</v>
      </c>
      <c r="K855" t="s">
        <v>624</v>
      </c>
      <c r="L855">
        <v>6</v>
      </c>
    </row>
    <row r="856" spans="1:12" x14ac:dyDescent="0.3">
      <c r="A856" t="s">
        <v>445</v>
      </c>
      <c r="B856">
        <v>8</v>
      </c>
      <c r="C856">
        <v>8</v>
      </c>
      <c r="D856">
        <v>6</v>
      </c>
      <c r="G856" t="s">
        <v>815</v>
      </c>
      <c r="H856">
        <v>12</v>
      </c>
      <c r="K856" t="s">
        <v>849</v>
      </c>
      <c r="L856">
        <v>6</v>
      </c>
    </row>
    <row r="857" spans="1:12" x14ac:dyDescent="0.3">
      <c r="A857" t="s">
        <v>447</v>
      </c>
      <c r="B857">
        <v>8</v>
      </c>
      <c r="C857">
        <v>8</v>
      </c>
      <c r="D857">
        <v>6</v>
      </c>
      <c r="G857" t="s">
        <v>866</v>
      </c>
      <c r="H857">
        <v>12</v>
      </c>
      <c r="K857" t="s">
        <v>776</v>
      </c>
      <c r="L857">
        <v>6</v>
      </c>
    </row>
    <row r="858" spans="1:12" x14ac:dyDescent="0.3">
      <c r="A858" t="s">
        <v>814</v>
      </c>
      <c r="B858">
        <v>8</v>
      </c>
      <c r="C858">
        <v>8</v>
      </c>
      <c r="D858">
        <v>6</v>
      </c>
      <c r="G858" t="s">
        <v>1371</v>
      </c>
      <c r="H858">
        <v>11</v>
      </c>
      <c r="K858" t="s">
        <v>1277</v>
      </c>
      <c r="L858">
        <v>6</v>
      </c>
    </row>
    <row r="859" spans="1:12" x14ac:dyDescent="0.3">
      <c r="A859" t="s">
        <v>1199</v>
      </c>
      <c r="B859">
        <v>8</v>
      </c>
      <c r="C859">
        <v>8</v>
      </c>
      <c r="D859">
        <v>5</v>
      </c>
      <c r="G859" t="s">
        <v>1346</v>
      </c>
      <c r="H859">
        <v>11</v>
      </c>
      <c r="K859" t="s">
        <v>236</v>
      </c>
      <c r="L859">
        <v>6</v>
      </c>
    </row>
    <row r="860" spans="1:12" x14ac:dyDescent="0.3">
      <c r="A860" t="s">
        <v>667</v>
      </c>
      <c r="B860">
        <v>8</v>
      </c>
      <c r="C860">
        <v>7</v>
      </c>
      <c r="D860">
        <v>5</v>
      </c>
      <c r="G860" t="s">
        <v>1160</v>
      </c>
      <c r="H860">
        <v>11</v>
      </c>
      <c r="K860" t="s">
        <v>298</v>
      </c>
      <c r="L860">
        <v>6</v>
      </c>
    </row>
    <row r="861" spans="1:12" x14ac:dyDescent="0.3">
      <c r="A861" t="s">
        <v>446</v>
      </c>
      <c r="B861">
        <v>8</v>
      </c>
      <c r="C861">
        <v>7</v>
      </c>
      <c r="D861">
        <v>4</v>
      </c>
      <c r="G861" t="s">
        <v>660</v>
      </c>
      <c r="H861">
        <v>11</v>
      </c>
      <c r="K861" t="s">
        <v>693</v>
      </c>
      <c r="L861">
        <v>6</v>
      </c>
    </row>
    <row r="862" spans="1:12" x14ac:dyDescent="0.3">
      <c r="A862" t="s">
        <v>774</v>
      </c>
      <c r="B862">
        <v>8</v>
      </c>
      <c r="C862">
        <v>6</v>
      </c>
      <c r="D862">
        <v>15</v>
      </c>
      <c r="G862" t="s">
        <v>1056</v>
      </c>
      <c r="H862">
        <v>11</v>
      </c>
      <c r="K862" t="s">
        <v>445</v>
      </c>
      <c r="L862">
        <v>6</v>
      </c>
    </row>
    <row r="863" spans="1:12" x14ac:dyDescent="0.3">
      <c r="A863" t="s">
        <v>1324</v>
      </c>
      <c r="B863">
        <v>8</v>
      </c>
      <c r="C863">
        <v>6</v>
      </c>
      <c r="D863">
        <v>5</v>
      </c>
      <c r="G863" t="s">
        <v>1288</v>
      </c>
      <c r="H863">
        <v>11</v>
      </c>
      <c r="K863" t="s">
        <v>447</v>
      </c>
      <c r="L863">
        <v>6</v>
      </c>
    </row>
    <row r="864" spans="1:12" x14ac:dyDescent="0.3">
      <c r="A864" t="s">
        <v>1189</v>
      </c>
      <c r="B864">
        <v>8</v>
      </c>
      <c r="C864">
        <v>4</v>
      </c>
      <c r="D864">
        <v>7</v>
      </c>
      <c r="G864" t="s">
        <v>773</v>
      </c>
      <c r="H864">
        <v>11</v>
      </c>
      <c r="K864" t="s">
        <v>814</v>
      </c>
      <c r="L864">
        <v>6</v>
      </c>
    </row>
    <row r="865" spans="1:12" x14ac:dyDescent="0.3">
      <c r="A865" t="s">
        <v>902</v>
      </c>
      <c r="B865">
        <v>8</v>
      </c>
      <c r="C865">
        <v>3</v>
      </c>
      <c r="D865">
        <v>1</v>
      </c>
      <c r="G865" t="s">
        <v>1162</v>
      </c>
      <c r="H865">
        <v>11</v>
      </c>
      <c r="K865" t="s">
        <v>728</v>
      </c>
      <c r="L865">
        <v>6</v>
      </c>
    </row>
    <row r="866" spans="1:12" x14ac:dyDescent="0.3">
      <c r="A866" t="s">
        <v>422</v>
      </c>
      <c r="B866">
        <v>8</v>
      </c>
      <c r="C866">
        <v>2</v>
      </c>
      <c r="D866">
        <v>2</v>
      </c>
      <c r="G866" t="s">
        <v>1126</v>
      </c>
      <c r="H866">
        <v>11</v>
      </c>
      <c r="K866" t="s">
        <v>723</v>
      </c>
      <c r="L866">
        <v>6</v>
      </c>
    </row>
    <row r="867" spans="1:12" x14ac:dyDescent="0.3">
      <c r="A867" t="s">
        <v>1332</v>
      </c>
      <c r="B867">
        <v>8</v>
      </c>
      <c r="C867">
        <v>2</v>
      </c>
      <c r="D867">
        <v>2</v>
      </c>
      <c r="G867" t="s">
        <v>1211</v>
      </c>
      <c r="H867">
        <v>11</v>
      </c>
      <c r="K867" t="s">
        <v>22</v>
      </c>
      <c r="L867">
        <v>6</v>
      </c>
    </row>
    <row r="868" spans="1:12" x14ac:dyDescent="0.3">
      <c r="A868" t="s">
        <v>118</v>
      </c>
      <c r="B868">
        <v>8</v>
      </c>
      <c r="C868">
        <v>2</v>
      </c>
      <c r="D868">
        <v>1</v>
      </c>
      <c r="G868" t="s">
        <v>1144</v>
      </c>
      <c r="H868">
        <v>11</v>
      </c>
      <c r="K868" t="s">
        <v>171</v>
      </c>
      <c r="L868">
        <v>6</v>
      </c>
    </row>
    <row r="869" spans="1:12" x14ac:dyDescent="0.3">
      <c r="A869" t="s">
        <v>412</v>
      </c>
      <c r="B869">
        <v>8</v>
      </c>
      <c r="C869">
        <v>1</v>
      </c>
      <c r="D869">
        <v>1</v>
      </c>
      <c r="G869" t="s">
        <v>324</v>
      </c>
      <c r="H869">
        <v>11</v>
      </c>
      <c r="K869" t="s">
        <v>568</v>
      </c>
      <c r="L869">
        <v>6</v>
      </c>
    </row>
    <row r="870" spans="1:12" x14ac:dyDescent="0.3">
      <c r="A870" t="s">
        <v>1031</v>
      </c>
      <c r="B870">
        <v>8</v>
      </c>
      <c r="C870">
        <v>0</v>
      </c>
      <c r="D870">
        <v>0</v>
      </c>
      <c r="G870" t="s">
        <v>1277</v>
      </c>
      <c r="H870">
        <v>11</v>
      </c>
      <c r="K870" t="s">
        <v>317</v>
      </c>
      <c r="L870">
        <v>6</v>
      </c>
    </row>
    <row r="871" spans="1:12" x14ac:dyDescent="0.3">
      <c r="A871" t="s">
        <v>825</v>
      </c>
      <c r="B871">
        <v>7</v>
      </c>
      <c r="C871">
        <v>42</v>
      </c>
      <c r="D871">
        <v>29</v>
      </c>
      <c r="G871" t="s">
        <v>568</v>
      </c>
      <c r="H871">
        <v>11</v>
      </c>
      <c r="K871" t="s">
        <v>1372</v>
      </c>
      <c r="L871">
        <v>6</v>
      </c>
    </row>
    <row r="872" spans="1:12" x14ac:dyDescent="0.3">
      <c r="A872" t="s">
        <v>698</v>
      </c>
      <c r="B872">
        <v>7</v>
      </c>
      <c r="C872">
        <v>34</v>
      </c>
      <c r="D872">
        <v>14</v>
      </c>
      <c r="G872" t="s">
        <v>607</v>
      </c>
      <c r="H872">
        <v>11</v>
      </c>
      <c r="K872" t="s">
        <v>331</v>
      </c>
      <c r="L872">
        <v>6</v>
      </c>
    </row>
    <row r="873" spans="1:12" x14ac:dyDescent="0.3">
      <c r="A873" t="s">
        <v>1200</v>
      </c>
      <c r="B873">
        <v>7</v>
      </c>
      <c r="C873">
        <v>30</v>
      </c>
      <c r="D873">
        <v>25</v>
      </c>
      <c r="G873" t="s">
        <v>1109</v>
      </c>
      <c r="H873">
        <v>11</v>
      </c>
      <c r="K873" t="s">
        <v>1173</v>
      </c>
      <c r="L873">
        <v>6</v>
      </c>
    </row>
    <row r="874" spans="1:12" x14ac:dyDescent="0.3">
      <c r="A874" t="s">
        <v>728</v>
      </c>
      <c r="B874">
        <v>7</v>
      </c>
      <c r="C874">
        <v>27</v>
      </c>
      <c r="D874">
        <v>6</v>
      </c>
      <c r="G874" t="s">
        <v>1263</v>
      </c>
      <c r="H874">
        <v>11</v>
      </c>
      <c r="K874" t="s">
        <v>730</v>
      </c>
      <c r="L874">
        <v>6</v>
      </c>
    </row>
    <row r="875" spans="1:12" x14ac:dyDescent="0.3">
      <c r="A875" t="s">
        <v>702</v>
      </c>
      <c r="B875">
        <v>7</v>
      </c>
      <c r="C875">
        <v>25</v>
      </c>
      <c r="D875">
        <v>13</v>
      </c>
      <c r="G875" t="s">
        <v>893</v>
      </c>
      <c r="H875">
        <v>11</v>
      </c>
      <c r="K875" t="s">
        <v>657</v>
      </c>
      <c r="L875">
        <v>6</v>
      </c>
    </row>
    <row r="876" spans="1:12" x14ac:dyDescent="0.3">
      <c r="A876" t="s">
        <v>550</v>
      </c>
      <c r="B876">
        <v>7</v>
      </c>
      <c r="C876">
        <v>24</v>
      </c>
      <c r="D876">
        <v>27</v>
      </c>
      <c r="G876" t="s">
        <v>959</v>
      </c>
      <c r="H876">
        <v>11</v>
      </c>
      <c r="K876" t="s">
        <v>302</v>
      </c>
      <c r="L876">
        <v>6</v>
      </c>
    </row>
    <row r="877" spans="1:12" x14ac:dyDescent="0.3">
      <c r="A877" t="s">
        <v>703</v>
      </c>
      <c r="B877">
        <v>7</v>
      </c>
      <c r="C877">
        <v>23</v>
      </c>
      <c r="D877">
        <v>5</v>
      </c>
      <c r="G877" t="s">
        <v>855</v>
      </c>
      <c r="H877">
        <v>11</v>
      </c>
      <c r="K877" t="s">
        <v>1355</v>
      </c>
      <c r="L877">
        <v>6</v>
      </c>
    </row>
    <row r="878" spans="1:12" x14ac:dyDescent="0.3">
      <c r="A878" t="s">
        <v>716</v>
      </c>
      <c r="B878">
        <v>7</v>
      </c>
      <c r="C878">
        <v>23</v>
      </c>
      <c r="D878">
        <v>5</v>
      </c>
      <c r="G878" t="s">
        <v>600</v>
      </c>
      <c r="H878">
        <v>11</v>
      </c>
      <c r="K878" t="s">
        <v>1399</v>
      </c>
      <c r="L878">
        <v>6</v>
      </c>
    </row>
    <row r="879" spans="1:12" x14ac:dyDescent="0.3">
      <c r="A879" t="s">
        <v>442</v>
      </c>
      <c r="B879">
        <v>7</v>
      </c>
      <c r="C879">
        <v>22</v>
      </c>
      <c r="D879">
        <v>13</v>
      </c>
      <c r="G879" t="s">
        <v>953</v>
      </c>
      <c r="H879">
        <v>11</v>
      </c>
      <c r="K879" t="s">
        <v>1197</v>
      </c>
      <c r="L879">
        <v>6</v>
      </c>
    </row>
    <row r="880" spans="1:12" x14ac:dyDescent="0.3">
      <c r="A880" t="s">
        <v>696</v>
      </c>
      <c r="B880">
        <v>7</v>
      </c>
      <c r="C880">
        <v>22</v>
      </c>
      <c r="D880">
        <v>5</v>
      </c>
      <c r="G880" t="s">
        <v>93</v>
      </c>
      <c r="H880">
        <v>11</v>
      </c>
      <c r="K880" t="s">
        <v>1188</v>
      </c>
      <c r="L880">
        <v>6</v>
      </c>
    </row>
    <row r="881" spans="1:12" x14ac:dyDescent="0.3">
      <c r="A881" t="s">
        <v>287</v>
      </c>
      <c r="B881">
        <v>7</v>
      </c>
      <c r="C881">
        <v>21</v>
      </c>
      <c r="D881">
        <v>17</v>
      </c>
      <c r="G881" t="s">
        <v>783</v>
      </c>
      <c r="H881">
        <v>10</v>
      </c>
      <c r="K881" t="s">
        <v>506</v>
      </c>
      <c r="L881">
        <v>6</v>
      </c>
    </row>
    <row r="882" spans="1:12" x14ac:dyDescent="0.3">
      <c r="A882" t="s">
        <v>564</v>
      </c>
      <c r="B882">
        <v>7</v>
      </c>
      <c r="C882">
        <v>20</v>
      </c>
      <c r="D882">
        <v>48</v>
      </c>
      <c r="G882" t="s">
        <v>1317</v>
      </c>
      <c r="H882">
        <v>10</v>
      </c>
      <c r="K882" t="s">
        <v>329</v>
      </c>
      <c r="L882">
        <v>6</v>
      </c>
    </row>
    <row r="883" spans="1:12" x14ac:dyDescent="0.3">
      <c r="A883" t="s">
        <v>1382</v>
      </c>
      <c r="B883">
        <v>7</v>
      </c>
      <c r="C883">
        <v>20</v>
      </c>
      <c r="D883">
        <v>9</v>
      </c>
      <c r="G883" t="s">
        <v>505</v>
      </c>
      <c r="H883">
        <v>10</v>
      </c>
      <c r="K883" t="s">
        <v>635</v>
      </c>
      <c r="L883">
        <v>6</v>
      </c>
    </row>
    <row r="884" spans="1:12" x14ac:dyDescent="0.3">
      <c r="A884" t="s">
        <v>1112</v>
      </c>
      <c r="B884">
        <v>7</v>
      </c>
      <c r="C884">
        <v>19</v>
      </c>
      <c r="D884">
        <v>9</v>
      </c>
      <c r="G884" t="s">
        <v>901</v>
      </c>
      <c r="H884">
        <v>10</v>
      </c>
      <c r="K884" t="s">
        <v>658</v>
      </c>
      <c r="L884">
        <v>6</v>
      </c>
    </row>
    <row r="885" spans="1:12" x14ac:dyDescent="0.3">
      <c r="A885" t="s">
        <v>246</v>
      </c>
      <c r="B885">
        <v>7</v>
      </c>
      <c r="C885">
        <v>19</v>
      </c>
      <c r="D885">
        <v>8</v>
      </c>
      <c r="G885" t="s">
        <v>1091</v>
      </c>
      <c r="H885">
        <v>10</v>
      </c>
      <c r="K885" t="s">
        <v>677</v>
      </c>
      <c r="L885">
        <v>6</v>
      </c>
    </row>
    <row r="886" spans="1:12" x14ac:dyDescent="0.3">
      <c r="A886" t="s">
        <v>723</v>
      </c>
      <c r="B886">
        <v>7</v>
      </c>
      <c r="C886">
        <v>19</v>
      </c>
      <c r="D886">
        <v>6</v>
      </c>
      <c r="G886" t="s">
        <v>1103</v>
      </c>
      <c r="H886">
        <v>10</v>
      </c>
      <c r="K886" t="s">
        <v>1370</v>
      </c>
      <c r="L886">
        <v>6</v>
      </c>
    </row>
    <row r="887" spans="1:12" x14ac:dyDescent="0.3">
      <c r="A887" t="s">
        <v>1023</v>
      </c>
      <c r="B887">
        <v>7</v>
      </c>
      <c r="C887">
        <v>18</v>
      </c>
      <c r="D887">
        <v>14</v>
      </c>
      <c r="G887" t="s">
        <v>678</v>
      </c>
      <c r="H887">
        <v>10</v>
      </c>
      <c r="K887" t="s">
        <v>313</v>
      </c>
      <c r="L887">
        <v>6</v>
      </c>
    </row>
    <row r="888" spans="1:12" x14ac:dyDescent="0.3">
      <c r="A888" t="s">
        <v>1291</v>
      </c>
      <c r="B888">
        <v>7</v>
      </c>
      <c r="C888">
        <v>18</v>
      </c>
      <c r="D888">
        <v>13</v>
      </c>
      <c r="G888" t="s">
        <v>845</v>
      </c>
      <c r="H888">
        <v>10</v>
      </c>
      <c r="K888" t="s">
        <v>462</v>
      </c>
      <c r="L888">
        <v>6</v>
      </c>
    </row>
    <row r="889" spans="1:12" x14ac:dyDescent="0.3">
      <c r="A889" t="s">
        <v>1169</v>
      </c>
      <c r="B889">
        <v>7</v>
      </c>
      <c r="C889">
        <v>18</v>
      </c>
      <c r="D889">
        <v>9</v>
      </c>
      <c r="G889" t="s">
        <v>1327</v>
      </c>
      <c r="H889">
        <v>10</v>
      </c>
      <c r="K889" t="s">
        <v>464</v>
      </c>
      <c r="L889">
        <v>6</v>
      </c>
    </row>
    <row r="890" spans="1:12" x14ac:dyDescent="0.3">
      <c r="A890" t="s">
        <v>906</v>
      </c>
      <c r="B890">
        <v>7</v>
      </c>
      <c r="C890">
        <v>18</v>
      </c>
      <c r="D890">
        <v>7</v>
      </c>
      <c r="G890" t="s">
        <v>454</v>
      </c>
      <c r="H890">
        <v>10</v>
      </c>
      <c r="K890" t="s">
        <v>857</v>
      </c>
      <c r="L890">
        <v>6</v>
      </c>
    </row>
    <row r="891" spans="1:12" x14ac:dyDescent="0.3">
      <c r="A891" t="s">
        <v>1395</v>
      </c>
      <c r="B891">
        <v>7</v>
      </c>
      <c r="C891">
        <v>18</v>
      </c>
      <c r="D891">
        <v>7</v>
      </c>
      <c r="G891" t="s">
        <v>448</v>
      </c>
      <c r="H891">
        <v>10</v>
      </c>
      <c r="K891" t="s">
        <v>81</v>
      </c>
      <c r="L891">
        <v>6</v>
      </c>
    </row>
    <row r="892" spans="1:12" x14ac:dyDescent="0.3">
      <c r="A892" t="s">
        <v>712</v>
      </c>
      <c r="B892">
        <v>7</v>
      </c>
      <c r="C892">
        <v>18</v>
      </c>
      <c r="D892">
        <v>4</v>
      </c>
      <c r="G892" t="s">
        <v>642</v>
      </c>
      <c r="H892">
        <v>10</v>
      </c>
      <c r="K892" t="s">
        <v>921</v>
      </c>
      <c r="L892">
        <v>6</v>
      </c>
    </row>
    <row r="893" spans="1:12" x14ac:dyDescent="0.3">
      <c r="A893" t="s">
        <v>629</v>
      </c>
      <c r="B893">
        <v>7</v>
      </c>
      <c r="C893">
        <v>17</v>
      </c>
      <c r="D893">
        <v>8</v>
      </c>
      <c r="G893" t="s">
        <v>1308</v>
      </c>
      <c r="H893">
        <v>10</v>
      </c>
      <c r="K893" t="s">
        <v>526</v>
      </c>
      <c r="L893">
        <v>6</v>
      </c>
    </row>
    <row r="894" spans="1:12" x14ac:dyDescent="0.3">
      <c r="A894" t="s">
        <v>968</v>
      </c>
      <c r="B894">
        <v>7</v>
      </c>
      <c r="C894">
        <v>17</v>
      </c>
      <c r="D894">
        <v>5</v>
      </c>
      <c r="G894" t="s">
        <v>655</v>
      </c>
      <c r="H894">
        <v>10</v>
      </c>
      <c r="K894" t="s">
        <v>1411</v>
      </c>
      <c r="L894">
        <v>5</v>
      </c>
    </row>
    <row r="895" spans="1:12" x14ac:dyDescent="0.3">
      <c r="A895" t="s">
        <v>705</v>
      </c>
      <c r="B895">
        <v>7</v>
      </c>
      <c r="C895">
        <v>17</v>
      </c>
      <c r="D895">
        <v>4</v>
      </c>
      <c r="G895" t="s">
        <v>1246</v>
      </c>
      <c r="H895">
        <v>10</v>
      </c>
      <c r="K895" t="s">
        <v>1413</v>
      </c>
      <c r="L895">
        <v>5</v>
      </c>
    </row>
    <row r="896" spans="1:12" x14ac:dyDescent="0.3">
      <c r="A896" t="s">
        <v>721</v>
      </c>
      <c r="B896">
        <v>7</v>
      </c>
      <c r="C896">
        <v>17</v>
      </c>
      <c r="D896">
        <v>4</v>
      </c>
      <c r="G896" t="s">
        <v>255</v>
      </c>
      <c r="H896">
        <v>10</v>
      </c>
      <c r="K896" t="s">
        <v>632</v>
      </c>
      <c r="L896">
        <v>5</v>
      </c>
    </row>
    <row r="897" spans="1:12" x14ac:dyDescent="0.3">
      <c r="A897" t="s">
        <v>1392</v>
      </c>
      <c r="B897">
        <v>7</v>
      </c>
      <c r="C897">
        <v>16</v>
      </c>
      <c r="D897">
        <v>12</v>
      </c>
      <c r="G897" t="s">
        <v>236</v>
      </c>
      <c r="H897">
        <v>10</v>
      </c>
      <c r="K897" t="s">
        <v>1064</v>
      </c>
      <c r="L897">
        <v>5</v>
      </c>
    </row>
    <row r="898" spans="1:12" x14ac:dyDescent="0.3">
      <c r="A898" t="s">
        <v>1141</v>
      </c>
      <c r="B898">
        <v>7</v>
      </c>
      <c r="C898">
        <v>15</v>
      </c>
      <c r="D898">
        <v>35</v>
      </c>
      <c r="G898" t="s">
        <v>298</v>
      </c>
      <c r="H898">
        <v>10</v>
      </c>
      <c r="K898" t="s">
        <v>1084</v>
      </c>
      <c r="L898">
        <v>5</v>
      </c>
    </row>
    <row r="899" spans="1:12" x14ac:dyDescent="0.3">
      <c r="A899" t="s">
        <v>1374</v>
      </c>
      <c r="B899">
        <v>7</v>
      </c>
      <c r="C899">
        <v>15</v>
      </c>
      <c r="D899">
        <v>5</v>
      </c>
      <c r="G899" t="s">
        <v>646</v>
      </c>
      <c r="H899">
        <v>10</v>
      </c>
      <c r="K899" t="s">
        <v>1091</v>
      </c>
      <c r="L899">
        <v>5</v>
      </c>
    </row>
    <row r="900" spans="1:12" x14ac:dyDescent="0.3">
      <c r="A900" t="s">
        <v>1075</v>
      </c>
      <c r="B900">
        <v>7</v>
      </c>
      <c r="C900">
        <v>14</v>
      </c>
      <c r="D900">
        <v>11</v>
      </c>
      <c r="G900" t="s">
        <v>664</v>
      </c>
      <c r="H900">
        <v>10</v>
      </c>
      <c r="K900" t="s">
        <v>1103</v>
      </c>
      <c r="L900">
        <v>5</v>
      </c>
    </row>
    <row r="901" spans="1:12" x14ac:dyDescent="0.3">
      <c r="A901" t="s">
        <v>22</v>
      </c>
      <c r="B901">
        <v>7</v>
      </c>
      <c r="C901">
        <v>14</v>
      </c>
      <c r="D901">
        <v>6</v>
      </c>
      <c r="G901" t="s">
        <v>636</v>
      </c>
      <c r="H901">
        <v>10</v>
      </c>
      <c r="K901" t="s">
        <v>1319</v>
      </c>
      <c r="L901">
        <v>5</v>
      </c>
    </row>
    <row r="902" spans="1:12" x14ac:dyDescent="0.3">
      <c r="A902" t="s">
        <v>171</v>
      </c>
      <c r="B902">
        <v>7</v>
      </c>
      <c r="C902">
        <v>14</v>
      </c>
      <c r="D902">
        <v>6</v>
      </c>
      <c r="G902" t="s">
        <v>332</v>
      </c>
      <c r="H902">
        <v>10</v>
      </c>
      <c r="K902" t="s">
        <v>1056</v>
      </c>
      <c r="L902">
        <v>5</v>
      </c>
    </row>
    <row r="903" spans="1:12" x14ac:dyDescent="0.3">
      <c r="A903" t="s">
        <v>1377</v>
      </c>
      <c r="B903">
        <v>7</v>
      </c>
      <c r="C903">
        <v>14</v>
      </c>
      <c r="D903">
        <v>4</v>
      </c>
      <c r="G903" t="s">
        <v>640</v>
      </c>
      <c r="H903">
        <v>10</v>
      </c>
      <c r="K903" t="s">
        <v>1161</v>
      </c>
      <c r="L903">
        <v>5</v>
      </c>
    </row>
    <row r="904" spans="1:12" x14ac:dyDescent="0.3">
      <c r="A904" t="s">
        <v>1125</v>
      </c>
      <c r="B904">
        <v>7</v>
      </c>
      <c r="C904">
        <v>13</v>
      </c>
      <c r="D904">
        <v>19</v>
      </c>
      <c r="G904" t="s">
        <v>914</v>
      </c>
      <c r="H904">
        <v>10</v>
      </c>
      <c r="K904" t="s">
        <v>1138</v>
      </c>
      <c r="L904">
        <v>5</v>
      </c>
    </row>
    <row r="905" spans="1:12" x14ac:dyDescent="0.3">
      <c r="A905" t="s">
        <v>543</v>
      </c>
      <c r="B905">
        <v>7</v>
      </c>
      <c r="C905">
        <v>13</v>
      </c>
      <c r="D905">
        <v>3</v>
      </c>
      <c r="G905" t="s">
        <v>251</v>
      </c>
      <c r="H905">
        <v>10</v>
      </c>
      <c r="K905" t="s">
        <v>1100</v>
      </c>
      <c r="L905">
        <v>5</v>
      </c>
    </row>
    <row r="906" spans="1:12" x14ac:dyDescent="0.3">
      <c r="A906" t="s">
        <v>310</v>
      </c>
      <c r="B906">
        <v>7</v>
      </c>
      <c r="C906">
        <v>13</v>
      </c>
      <c r="D906">
        <v>2</v>
      </c>
      <c r="G906" t="s">
        <v>452</v>
      </c>
      <c r="H906">
        <v>10</v>
      </c>
      <c r="K906" t="s">
        <v>1205</v>
      </c>
      <c r="L906">
        <v>5</v>
      </c>
    </row>
    <row r="907" spans="1:12" x14ac:dyDescent="0.3">
      <c r="A907" t="s">
        <v>536</v>
      </c>
      <c r="B907">
        <v>7</v>
      </c>
      <c r="C907">
        <v>13</v>
      </c>
      <c r="D907">
        <v>2</v>
      </c>
      <c r="G907" t="s">
        <v>706</v>
      </c>
      <c r="H907">
        <v>10</v>
      </c>
      <c r="K907" t="s">
        <v>1213</v>
      </c>
      <c r="L907">
        <v>5</v>
      </c>
    </row>
    <row r="908" spans="1:12" x14ac:dyDescent="0.3">
      <c r="A908" t="s">
        <v>1403</v>
      </c>
      <c r="B908">
        <v>7</v>
      </c>
      <c r="C908">
        <v>12</v>
      </c>
      <c r="D908">
        <v>3</v>
      </c>
      <c r="G908" t="s">
        <v>724</v>
      </c>
      <c r="H908">
        <v>10</v>
      </c>
      <c r="K908" t="s">
        <v>1176</v>
      </c>
      <c r="L908">
        <v>5</v>
      </c>
    </row>
    <row r="909" spans="1:12" x14ac:dyDescent="0.3">
      <c r="A909" t="s">
        <v>568</v>
      </c>
      <c r="B909">
        <v>7</v>
      </c>
      <c r="C909">
        <v>11</v>
      </c>
      <c r="D909">
        <v>6</v>
      </c>
      <c r="G909" t="s">
        <v>1289</v>
      </c>
      <c r="H909">
        <v>10</v>
      </c>
      <c r="K909" t="s">
        <v>557</v>
      </c>
      <c r="L909">
        <v>5</v>
      </c>
    </row>
    <row r="910" spans="1:12" x14ac:dyDescent="0.3">
      <c r="A910" t="s">
        <v>607</v>
      </c>
      <c r="B910">
        <v>7</v>
      </c>
      <c r="C910">
        <v>11</v>
      </c>
      <c r="D910">
        <v>4</v>
      </c>
      <c r="G910" t="s">
        <v>603</v>
      </c>
      <c r="H910">
        <v>10</v>
      </c>
      <c r="K910" t="s">
        <v>1126</v>
      </c>
      <c r="L910">
        <v>5</v>
      </c>
    </row>
    <row r="911" spans="1:12" x14ac:dyDescent="0.3">
      <c r="A911" t="s">
        <v>664</v>
      </c>
      <c r="B911">
        <v>7</v>
      </c>
      <c r="C911">
        <v>10</v>
      </c>
      <c r="D911">
        <v>12</v>
      </c>
      <c r="G911" t="s">
        <v>249</v>
      </c>
      <c r="H911">
        <v>10</v>
      </c>
      <c r="K911" t="s">
        <v>796</v>
      </c>
      <c r="L911">
        <v>5</v>
      </c>
    </row>
    <row r="912" spans="1:12" x14ac:dyDescent="0.3">
      <c r="A912" t="s">
        <v>636</v>
      </c>
      <c r="B912">
        <v>7</v>
      </c>
      <c r="C912">
        <v>10</v>
      </c>
      <c r="D912">
        <v>11</v>
      </c>
      <c r="G912" t="s">
        <v>270</v>
      </c>
      <c r="H912">
        <v>10</v>
      </c>
      <c r="K912" t="s">
        <v>461</v>
      </c>
      <c r="L912">
        <v>5</v>
      </c>
    </row>
    <row r="913" spans="1:12" x14ac:dyDescent="0.3">
      <c r="A913" t="s">
        <v>332</v>
      </c>
      <c r="B913">
        <v>7</v>
      </c>
      <c r="C913">
        <v>10</v>
      </c>
      <c r="D913">
        <v>10</v>
      </c>
      <c r="G913" t="s">
        <v>662</v>
      </c>
      <c r="H913">
        <v>10</v>
      </c>
      <c r="K913" t="s">
        <v>1393</v>
      </c>
      <c r="L913">
        <v>5</v>
      </c>
    </row>
    <row r="914" spans="1:12" x14ac:dyDescent="0.3">
      <c r="A914" t="s">
        <v>640</v>
      </c>
      <c r="B914">
        <v>7</v>
      </c>
      <c r="C914">
        <v>10</v>
      </c>
      <c r="D914">
        <v>5</v>
      </c>
      <c r="G914" t="s">
        <v>710</v>
      </c>
      <c r="H914">
        <v>10</v>
      </c>
      <c r="K914" t="s">
        <v>139</v>
      </c>
      <c r="L914">
        <v>5</v>
      </c>
    </row>
    <row r="915" spans="1:12" x14ac:dyDescent="0.3">
      <c r="A915" t="s">
        <v>914</v>
      </c>
      <c r="B915">
        <v>7</v>
      </c>
      <c r="C915">
        <v>10</v>
      </c>
      <c r="D915">
        <v>5</v>
      </c>
      <c r="G915" t="s">
        <v>731</v>
      </c>
      <c r="H915">
        <v>10</v>
      </c>
      <c r="K915" t="s">
        <v>149</v>
      </c>
      <c r="L915">
        <v>5</v>
      </c>
    </row>
    <row r="916" spans="1:12" x14ac:dyDescent="0.3">
      <c r="A916" t="s">
        <v>251</v>
      </c>
      <c r="B916">
        <v>7</v>
      </c>
      <c r="C916">
        <v>10</v>
      </c>
      <c r="D916">
        <v>4</v>
      </c>
      <c r="G916" t="s">
        <v>326</v>
      </c>
      <c r="H916">
        <v>10</v>
      </c>
      <c r="K916" t="s">
        <v>1199</v>
      </c>
      <c r="L916">
        <v>5</v>
      </c>
    </row>
    <row r="917" spans="1:12" x14ac:dyDescent="0.3">
      <c r="A917" t="s">
        <v>659</v>
      </c>
      <c r="B917">
        <v>7</v>
      </c>
      <c r="C917">
        <v>9</v>
      </c>
      <c r="D917">
        <v>8</v>
      </c>
      <c r="G917" t="s">
        <v>111</v>
      </c>
      <c r="H917">
        <v>10</v>
      </c>
      <c r="K917" t="s">
        <v>667</v>
      </c>
      <c r="L917">
        <v>5</v>
      </c>
    </row>
    <row r="918" spans="1:12" x14ac:dyDescent="0.3">
      <c r="A918" t="s">
        <v>673</v>
      </c>
      <c r="B918">
        <v>7</v>
      </c>
      <c r="C918">
        <v>9</v>
      </c>
      <c r="D918">
        <v>7</v>
      </c>
      <c r="G918" t="s">
        <v>1375</v>
      </c>
      <c r="H918">
        <v>10</v>
      </c>
      <c r="K918" t="s">
        <v>1324</v>
      </c>
      <c r="L918">
        <v>5</v>
      </c>
    </row>
    <row r="919" spans="1:12" x14ac:dyDescent="0.3">
      <c r="A919" t="s">
        <v>317</v>
      </c>
      <c r="B919">
        <v>7</v>
      </c>
      <c r="C919">
        <v>9</v>
      </c>
      <c r="D919">
        <v>6</v>
      </c>
      <c r="G919" t="s">
        <v>1401</v>
      </c>
      <c r="H919">
        <v>10</v>
      </c>
      <c r="K919" t="s">
        <v>703</v>
      </c>
      <c r="L919">
        <v>5</v>
      </c>
    </row>
    <row r="920" spans="1:12" x14ac:dyDescent="0.3">
      <c r="A920" t="s">
        <v>1372</v>
      </c>
      <c r="B920">
        <v>7</v>
      </c>
      <c r="C920">
        <v>9</v>
      </c>
      <c r="D920">
        <v>6</v>
      </c>
      <c r="G920" t="s">
        <v>182</v>
      </c>
      <c r="H920">
        <v>10</v>
      </c>
      <c r="K920" t="s">
        <v>716</v>
      </c>
      <c r="L920">
        <v>5</v>
      </c>
    </row>
    <row r="921" spans="1:12" x14ac:dyDescent="0.3">
      <c r="A921" t="s">
        <v>670</v>
      </c>
      <c r="B921">
        <v>7</v>
      </c>
      <c r="C921">
        <v>8</v>
      </c>
      <c r="D921">
        <v>7</v>
      </c>
      <c r="G921" t="s">
        <v>513</v>
      </c>
      <c r="H921">
        <v>10</v>
      </c>
      <c r="K921" t="s">
        <v>696</v>
      </c>
      <c r="L921">
        <v>5</v>
      </c>
    </row>
    <row r="922" spans="1:12" x14ac:dyDescent="0.3">
      <c r="A922" t="s">
        <v>36</v>
      </c>
      <c r="B922">
        <v>7</v>
      </c>
      <c r="C922">
        <v>8</v>
      </c>
      <c r="D922">
        <v>5</v>
      </c>
      <c r="G922" t="s">
        <v>949</v>
      </c>
      <c r="H922">
        <v>10</v>
      </c>
      <c r="K922" t="s">
        <v>968</v>
      </c>
      <c r="L922">
        <v>5</v>
      </c>
    </row>
    <row r="923" spans="1:12" x14ac:dyDescent="0.3">
      <c r="A923" t="s">
        <v>986</v>
      </c>
      <c r="B923">
        <v>7</v>
      </c>
      <c r="C923">
        <v>8</v>
      </c>
      <c r="D923">
        <v>5</v>
      </c>
      <c r="G923" t="s">
        <v>930</v>
      </c>
      <c r="H923">
        <v>10</v>
      </c>
      <c r="K923" t="s">
        <v>1374</v>
      </c>
      <c r="L923">
        <v>5</v>
      </c>
    </row>
    <row r="924" spans="1:12" x14ac:dyDescent="0.3">
      <c r="A924" t="s">
        <v>853</v>
      </c>
      <c r="B924">
        <v>7</v>
      </c>
      <c r="C924">
        <v>8</v>
      </c>
      <c r="D924">
        <v>2</v>
      </c>
      <c r="G924" t="s">
        <v>1411</v>
      </c>
      <c r="H924">
        <v>9</v>
      </c>
      <c r="K924" t="s">
        <v>640</v>
      </c>
      <c r="L924">
        <v>5</v>
      </c>
    </row>
    <row r="925" spans="1:12" x14ac:dyDescent="0.3">
      <c r="A925" t="s">
        <v>638</v>
      </c>
      <c r="B925">
        <v>7</v>
      </c>
      <c r="C925">
        <v>7</v>
      </c>
      <c r="D925">
        <v>8</v>
      </c>
      <c r="G925" t="s">
        <v>1367</v>
      </c>
      <c r="H925">
        <v>9</v>
      </c>
      <c r="K925" t="s">
        <v>914</v>
      </c>
      <c r="L925">
        <v>5</v>
      </c>
    </row>
    <row r="926" spans="1:12" x14ac:dyDescent="0.3">
      <c r="A926" t="s">
        <v>482</v>
      </c>
      <c r="B926">
        <v>7</v>
      </c>
      <c r="C926">
        <v>7</v>
      </c>
      <c r="D926">
        <v>7</v>
      </c>
      <c r="G926" t="s">
        <v>786</v>
      </c>
      <c r="H926">
        <v>9</v>
      </c>
      <c r="K926" t="s">
        <v>36</v>
      </c>
      <c r="L926">
        <v>5</v>
      </c>
    </row>
    <row r="927" spans="1:12" x14ac:dyDescent="0.3">
      <c r="A927" t="s">
        <v>331</v>
      </c>
      <c r="B927">
        <v>7</v>
      </c>
      <c r="C927">
        <v>7</v>
      </c>
      <c r="D927">
        <v>6</v>
      </c>
      <c r="G927" t="s">
        <v>1076</v>
      </c>
      <c r="H927">
        <v>9</v>
      </c>
      <c r="K927" t="s">
        <v>986</v>
      </c>
      <c r="L927">
        <v>5</v>
      </c>
    </row>
    <row r="928" spans="1:12" x14ac:dyDescent="0.3">
      <c r="A928" t="s">
        <v>1369</v>
      </c>
      <c r="B928">
        <v>7</v>
      </c>
      <c r="C928">
        <v>7</v>
      </c>
      <c r="D928">
        <v>5</v>
      </c>
      <c r="G928" t="s">
        <v>792</v>
      </c>
      <c r="H928">
        <v>9</v>
      </c>
      <c r="K928" t="s">
        <v>1369</v>
      </c>
      <c r="L928">
        <v>5</v>
      </c>
    </row>
    <row r="929" spans="1:12" x14ac:dyDescent="0.3">
      <c r="A929" t="s">
        <v>647</v>
      </c>
      <c r="B929">
        <v>7</v>
      </c>
      <c r="C929">
        <v>7</v>
      </c>
      <c r="D929">
        <v>4</v>
      </c>
      <c r="G929" t="s">
        <v>1100</v>
      </c>
      <c r="H929">
        <v>9</v>
      </c>
      <c r="K929" t="s">
        <v>1390</v>
      </c>
      <c r="L929">
        <v>5</v>
      </c>
    </row>
    <row r="930" spans="1:12" x14ac:dyDescent="0.3">
      <c r="A930" t="s">
        <v>833</v>
      </c>
      <c r="B930">
        <v>7</v>
      </c>
      <c r="C930">
        <v>7</v>
      </c>
      <c r="D930">
        <v>3</v>
      </c>
      <c r="G930" t="s">
        <v>1205</v>
      </c>
      <c r="H930">
        <v>9</v>
      </c>
      <c r="K930" t="s">
        <v>1252</v>
      </c>
      <c r="L930">
        <v>5</v>
      </c>
    </row>
    <row r="931" spans="1:12" x14ac:dyDescent="0.3">
      <c r="A931" t="s">
        <v>1068</v>
      </c>
      <c r="B931">
        <v>7</v>
      </c>
      <c r="C931">
        <v>7</v>
      </c>
      <c r="D931">
        <v>3</v>
      </c>
      <c r="G931" t="s">
        <v>1099</v>
      </c>
      <c r="H931">
        <v>9</v>
      </c>
      <c r="K931" t="s">
        <v>706</v>
      </c>
      <c r="L931">
        <v>5</v>
      </c>
    </row>
    <row r="932" spans="1:12" x14ac:dyDescent="0.3">
      <c r="A932" t="s">
        <v>1228</v>
      </c>
      <c r="B932">
        <v>7</v>
      </c>
      <c r="C932">
        <v>7</v>
      </c>
      <c r="D932">
        <v>3</v>
      </c>
      <c r="G932" t="s">
        <v>449</v>
      </c>
      <c r="H932">
        <v>9</v>
      </c>
      <c r="K932" t="s">
        <v>724</v>
      </c>
      <c r="L932">
        <v>5</v>
      </c>
    </row>
    <row r="933" spans="1:12" x14ac:dyDescent="0.3">
      <c r="A933" t="s">
        <v>1072</v>
      </c>
      <c r="B933">
        <v>7</v>
      </c>
      <c r="C933">
        <v>7</v>
      </c>
      <c r="D933">
        <v>2</v>
      </c>
      <c r="G933" t="s">
        <v>474</v>
      </c>
      <c r="H933">
        <v>9</v>
      </c>
      <c r="K933" t="s">
        <v>1289</v>
      </c>
      <c r="L933">
        <v>5</v>
      </c>
    </row>
    <row r="934" spans="1:12" x14ac:dyDescent="0.3">
      <c r="A934" t="s">
        <v>1270</v>
      </c>
      <c r="B934">
        <v>7</v>
      </c>
      <c r="C934">
        <v>7</v>
      </c>
      <c r="D934">
        <v>2</v>
      </c>
      <c r="G934" t="s">
        <v>1196</v>
      </c>
      <c r="H934">
        <v>9</v>
      </c>
      <c r="K934" t="s">
        <v>311</v>
      </c>
      <c r="L934">
        <v>5</v>
      </c>
    </row>
    <row r="935" spans="1:12" x14ac:dyDescent="0.3">
      <c r="A935" t="s">
        <v>480</v>
      </c>
      <c r="B935">
        <v>7</v>
      </c>
      <c r="C935">
        <v>6</v>
      </c>
      <c r="D935">
        <v>4</v>
      </c>
      <c r="G935" t="s">
        <v>634</v>
      </c>
      <c r="H935">
        <v>9</v>
      </c>
      <c r="K935" t="s">
        <v>1165</v>
      </c>
      <c r="L935">
        <v>5</v>
      </c>
    </row>
    <row r="936" spans="1:12" x14ac:dyDescent="0.3">
      <c r="A936" t="s">
        <v>652</v>
      </c>
      <c r="B936">
        <v>7</v>
      </c>
      <c r="C936">
        <v>6</v>
      </c>
      <c r="D936">
        <v>3</v>
      </c>
      <c r="G936" t="s">
        <v>1387</v>
      </c>
      <c r="H936">
        <v>9</v>
      </c>
      <c r="K936" t="s">
        <v>1400</v>
      </c>
      <c r="L936">
        <v>5</v>
      </c>
    </row>
    <row r="937" spans="1:12" x14ac:dyDescent="0.3">
      <c r="A937" t="s">
        <v>1314</v>
      </c>
      <c r="B937">
        <v>7</v>
      </c>
      <c r="C937">
        <v>6</v>
      </c>
      <c r="D937">
        <v>2</v>
      </c>
      <c r="G937" t="s">
        <v>693</v>
      </c>
      <c r="H937">
        <v>9</v>
      </c>
      <c r="K937" t="s">
        <v>1180</v>
      </c>
      <c r="L937">
        <v>5</v>
      </c>
    </row>
    <row r="938" spans="1:12" x14ac:dyDescent="0.3">
      <c r="A938" t="s">
        <v>671</v>
      </c>
      <c r="B938">
        <v>7</v>
      </c>
      <c r="C938">
        <v>5</v>
      </c>
      <c r="D938">
        <v>4</v>
      </c>
      <c r="G938" t="s">
        <v>659</v>
      </c>
      <c r="H938">
        <v>9</v>
      </c>
      <c r="K938" t="s">
        <v>481</v>
      </c>
      <c r="L938">
        <v>5</v>
      </c>
    </row>
    <row r="939" spans="1:12" x14ac:dyDescent="0.3">
      <c r="A939" t="s">
        <v>799</v>
      </c>
      <c r="B939">
        <v>7</v>
      </c>
      <c r="C939">
        <v>5</v>
      </c>
      <c r="D939">
        <v>2</v>
      </c>
      <c r="G939" t="s">
        <v>673</v>
      </c>
      <c r="H939">
        <v>9</v>
      </c>
      <c r="K939" t="s">
        <v>1381</v>
      </c>
      <c r="L939">
        <v>5</v>
      </c>
    </row>
    <row r="940" spans="1:12" x14ac:dyDescent="0.3">
      <c r="A940" t="s">
        <v>21</v>
      </c>
      <c r="B940">
        <v>7</v>
      </c>
      <c r="C940">
        <v>5</v>
      </c>
      <c r="D940">
        <v>1</v>
      </c>
      <c r="G940" t="s">
        <v>317</v>
      </c>
      <c r="H940">
        <v>9</v>
      </c>
      <c r="K940" t="s">
        <v>684</v>
      </c>
      <c r="L940">
        <v>5</v>
      </c>
    </row>
    <row r="941" spans="1:12" x14ac:dyDescent="0.3">
      <c r="A941" t="s">
        <v>898</v>
      </c>
      <c r="B941">
        <v>7</v>
      </c>
      <c r="C941">
        <v>4</v>
      </c>
      <c r="D941">
        <v>3</v>
      </c>
      <c r="G941" t="s">
        <v>1372</v>
      </c>
      <c r="H941">
        <v>9</v>
      </c>
      <c r="K941" t="s">
        <v>330</v>
      </c>
      <c r="L941">
        <v>5</v>
      </c>
    </row>
    <row r="942" spans="1:12" x14ac:dyDescent="0.3">
      <c r="A942" t="s">
        <v>1110</v>
      </c>
      <c r="B942">
        <v>7</v>
      </c>
      <c r="C942">
        <v>4</v>
      </c>
      <c r="D942">
        <v>3</v>
      </c>
      <c r="G942" t="s">
        <v>302</v>
      </c>
      <c r="H942">
        <v>9</v>
      </c>
      <c r="K942" t="s">
        <v>336</v>
      </c>
      <c r="L942">
        <v>5</v>
      </c>
    </row>
    <row r="943" spans="1:12" x14ac:dyDescent="0.3">
      <c r="A943" t="s">
        <v>1168</v>
      </c>
      <c r="B943">
        <v>7</v>
      </c>
      <c r="C943">
        <v>4</v>
      </c>
      <c r="D943">
        <v>3</v>
      </c>
      <c r="G943" t="s">
        <v>1355</v>
      </c>
      <c r="H943">
        <v>9</v>
      </c>
      <c r="K943" t="s">
        <v>648</v>
      </c>
      <c r="L943">
        <v>5</v>
      </c>
    </row>
    <row r="944" spans="1:12" x14ac:dyDescent="0.3">
      <c r="A944" t="s">
        <v>272</v>
      </c>
      <c r="B944">
        <v>7</v>
      </c>
      <c r="C944">
        <v>4</v>
      </c>
      <c r="D944">
        <v>2</v>
      </c>
      <c r="G944" t="s">
        <v>1399</v>
      </c>
      <c r="H944">
        <v>9</v>
      </c>
      <c r="K944" t="s">
        <v>663</v>
      </c>
      <c r="L944">
        <v>5</v>
      </c>
    </row>
    <row r="945" spans="1:12" x14ac:dyDescent="0.3">
      <c r="A945" t="s">
        <v>1322</v>
      </c>
      <c r="B945">
        <v>7</v>
      </c>
      <c r="C945">
        <v>4</v>
      </c>
      <c r="D945">
        <v>2</v>
      </c>
      <c r="G945" t="s">
        <v>931</v>
      </c>
      <c r="H945">
        <v>9</v>
      </c>
      <c r="K945" t="s">
        <v>649</v>
      </c>
      <c r="L945">
        <v>5</v>
      </c>
    </row>
    <row r="946" spans="1:12" x14ac:dyDescent="0.3">
      <c r="A946" t="s">
        <v>563</v>
      </c>
      <c r="B946">
        <v>7</v>
      </c>
      <c r="C946">
        <v>3</v>
      </c>
      <c r="D946">
        <v>3</v>
      </c>
      <c r="G946" t="s">
        <v>1258</v>
      </c>
      <c r="H946">
        <v>9</v>
      </c>
      <c r="K946" t="s">
        <v>1391</v>
      </c>
      <c r="L946">
        <v>5</v>
      </c>
    </row>
    <row r="947" spans="1:12" x14ac:dyDescent="0.3">
      <c r="A947" t="s">
        <v>1271</v>
      </c>
      <c r="B947">
        <v>7</v>
      </c>
      <c r="C947">
        <v>3</v>
      </c>
      <c r="D947">
        <v>3</v>
      </c>
      <c r="G947" t="s">
        <v>1379</v>
      </c>
      <c r="H947">
        <v>9</v>
      </c>
      <c r="K947" t="s">
        <v>1375</v>
      </c>
      <c r="L947">
        <v>5</v>
      </c>
    </row>
    <row r="948" spans="1:12" x14ac:dyDescent="0.3">
      <c r="A948" t="s">
        <v>12</v>
      </c>
      <c r="B948">
        <v>7</v>
      </c>
      <c r="C948">
        <v>3</v>
      </c>
      <c r="D948">
        <v>2</v>
      </c>
      <c r="G948" t="s">
        <v>645</v>
      </c>
      <c r="H948">
        <v>9</v>
      </c>
      <c r="K948" t="s">
        <v>1401</v>
      </c>
      <c r="L948">
        <v>5</v>
      </c>
    </row>
    <row r="949" spans="1:12" x14ac:dyDescent="0.3">
      <c r="A949" t="s">
        <v>1242</v>
      </c>
      <c r="B949">
        <v>7</v>
      </c>
      <c r="C949">
        <v>3</v>
      </c>
      <c r="D949">
        <v>2</v>
      </c>
      <c r="G949" t="s">
        <v>506</v>
      </c>
      <c r="H949">
        <v>9</v>
      </c>
      <c r="K949" t="s">
        <v>285</v>
      </c>
      <c r="L949">
        <v>5</v>
      </c>
    </row>
    <row r="950" spans="1:12" x14ac:dyDescent="0.3">
      <c r="A950" t="s">
        <v>1345</v>
      </c>
      <c r="B950">
        <v>7</v>
      </c>
      <c r="C950">
        <v>2</v>
      </c>
      <c r="D950">
        <v>2</v>
      </c>
      <c r="G950" t="s">
        <v>701</v>
      </c>
      <c r="H950">
        <v>9</v>
      </c>
      <c r="K950" t="s">
        <v>562</v>
      </c>
      <c r="L950">
        <v>5</v>
      </c>
    </row>
    <row r="951" spans="1:12" x14ac:dyDescent="0.3">
      <c r="A951" t="s">
        <v>1074</v>
      </c>
      <c r="B951">
        <v>7</v>
      </c>
      <c r="C951">
        <v>2</v>
      </c>
      <c r="D951">
        <v>1</v>
      </c>
      <c r="G951" t="s">
        <v>261</v>
      </c>
      <c r="H951">
        <v>9</v>
      </c>
      <c r="K951" t="s">
        <v>1043</v>
      </c>
      <c r="L951">
        <v>5</v>
      </c>
    </row>
    <row r="952" spans="1:12" x14ac:dyDescent="0.3">
      <c r="A952" t="s">
        <v>1261</v>
      </c>
      <c r="B952">
        <v>7</v>
      </c>
      <c r="C952">
        <v>2</v>
      </c>
      <c r="D952">
        <v>1</v>
      </c>
      <c r="G952" t="s">
        <v>704</v>
      </c>
      <c r="H952">
        <v>9</v>
      </c>
      <c r="K952" t="s">
        <v>182</v>
      </c>
      <c r="L952">
        <v>5</v>
      </c>
    </row>
    <row r="953" spans="1:12" x14ac:dyDescent="0.3">
      <c r="A953" t="s">
        <v>424</v>
      </c>
      <c r="B953">
        <v>7</v>
      </c>
      <c r="C953">
        <v>1</v>
      </c>
      <c r="D953">
        <v>1</v>
      </c>
      <c r="G953" t="s">
        <v>718</v>
      </c>
      <c r="H953">
        <v>9</v>
      </c>
      <c r="K953" t="s">
        <v>515</v>
      </c>
      <c r="L953">
        <v>5</v>
      </c>
    </row>
    <row r="954" spans="1:12" x14ac:dyDescent="0.3">
      <c r="A954" t="s">
        <v>856</v>
      </c>
      <c r="B954">
        <v>7</v>
      </c>
      <c r="C954">
        <v>1</v>
      </c>
      <c r="D954">
        <v>1</v>
      </c>
      <c r="G954" t="s">
        <v>720</v>
      </c>
      <c r="H954">
        <v>9</v>
      </c>
      <c r="K954" t="s">
        <v>584</v>
      </c>
      <c r="L954">
        <v>5</v>
      </c>
    </row>
    <row r="955" spans="1:12" x14ac:dyDescent="0.3">
      <c r="A955" t="s">
        <v>429</v>
      </c>
      <c r="B955">
        <v>7</v>
      </c>
      <c r="C955">
        <v>0</v>
      </c>
      <c r="D955">
        <v>0</v>
      </c>
      <c r="G955" t="s">
        <v>742</v>
      </c>
      <c r="H955">
        <v>9</v>
      </c>
      <c r="K955" t="s">
        <v>521</v>
      </c>
      <c r="L955">
        <v>5</v>
      </c>
    </row>
    <row r="956" spans="1:12" x14ac:dyDescent="0.3">
      <c r="A956" t="s">
        <v>951</v>
      </c>
      <c r="B956">
        <v>6</v>
      </c>
      <c r="C956">
        <v>107</v>
      </c>
      <c r="D956">
        <v>27</v>
      </c>
      <c r="G956" t="s">
        <v>1018</v>
      </c>
      <c r="H956">
        <v>9</v>
      </c>
      <c r="K956" t="s">
        <v>436</v>
      </c>
      <c r="L956">
        <v>5</v>
      </c>
    </row>
    <row r="957" spans="1:12" x14ac:dyDescent="0.3">
      <c r="A957" t="s">
        <v>87</v>
      </c>
      <c r="B957">
        <v>6</v>
      </c>
      <c r="C957">
        <v>57</v>
      </c>
      <c r="D957">
        <v>42</v>
      </c>
      <c r="G957" t="s">
        <v>1398</v>
      </c>
      <c r="H957">
        <v>9</v>
      </c>
      <c r="K957" t="s">
        <v>439</v>
      </c>
      <c r="L957">
        <v>5</v>
      </c>
    </row>
    <row r="958" spans="1:12" x14ac:dyDescent="0.3">
      <c r="A958" t="s">
        <v>88</v>
      </c>
      <c r="B958">
        <v>6</v>
      </c>
      <c r="C958">
        <v>48</v>
      </c>
      <c r="D958">
        <v>17</v>
      </c>
      <c r="G958" t="s">
        <v>314</v>
      </c>
      <c r="H958">
        <v>9</v>
      </c>
      <c r="K958" t="s">
        <v>1003</v>
      </c>
      <c r="L958">
        <v>5</v>
      </c>
    </row>
    <row r="959" spans="1:12" x14ac:dyDescent="0.3">
      <c r="A959" t="s">
        <v>837</v>
      </c>
      <c r="B959">
        <v>6</v>
      </c>
      <c r="C959">
        <v>42</v>
      </c>
      <c r="D959">
        <v>27</v>
      </c>
      <c r="G959" t="s">
        <v>315</v>
      </c>
      <c r="H959">
        <v>9</v>
      </c>
      <c r="K959" t="s">
        <v>1253</v>
      </c>
      <c r="L959">
        <v>4</v>
      </c>
    </row>
    <row r="960" spans="1:12" x14ac:dyDescent="0.3">
      <c r="A960" t="s">
        <v>1008</v>
      </c>
      <c r="B960">
        <v>6</v>
      </c>
      <c r="C960">
        <v>31</v>
      </c>
      <c r="D960">
        <v>61</v>
      </c>
      <c r="G960" t="s">
        <v>934</v>
      </c>
      <c r="H960">
        <v>9</v>
      </c>
      <c r="K960" t="s">
        <v>783</v>
      </c>
      <c r="L960">
        <v>4</v>
      </c>
    </row>
    <row r="961" spans="1:12" x14ac:dyDescent="0.3">
      <c r="A961" t="s">
        <v>551</v>
      </c>
      <c r="B961">
        <v>6</v>
      </c>
      <c r="C961">
        <v>25</v>
      </c>
      <c r="D961">
        <v>128</v>
      </c>
      <c r="G961" t="s">
        <v>922</v>
      </c>
      <c r="H961">
        <v>9</v>
      </c>
      <c r="K961" t="s">
        <v>1160</v>
      </c>
      <c r="L961">
        <v>4</v>
      </c>
    </row>
    <row r="962" spans="1:12" x14ac:dyDescent="0.3">
      <c r="A962" t="s">
        <v>305</v>
      </c>
      <c r="B962">
        <v>6</v>
      </c>
      <c r="C962">
        <v>25</v>
      </c>
      <c r="D962">
        <v>18</v>
      </c>
      <c r="G962" t="s">
        <v>584</v>
      </c>
      <c r="H962">
        <v>9</v>
      </c>
      <c r="K962" t="s">
        <v>1359</v>
      </c>
      <c r="L962">
        <v>4</v>
      </c>
    </row>
    <row r="963" spans="1:12" x14ac:dyDescent="0.3">
      <c r="A963" t="s">
        <v>1155</v>
      </c>
      <c r="B963">
        <v>6</v>
      </c>
      <c r="C963">
        <v>23</v>
      </c>
      <c r="D963">
        <v>18</v>
      </c>
      <c r="G963" t="s">
        <v>632</v>
      </c>
      <c r="H963">
        <v>8</v>
      </c>
      <c r="K963" t="s">
        <v>1259</v>
      </c>
      <c r="L963">
        <v>4</v>
      </c>
    </row>
    <row r="964" spans="1:12" x14ac:dyDescent="0.3">
      <c r="A964" t="s">
        <v>468</v>
      </c>
      <c r="B964">
        <v>6</v>
      </c>
      <c r="C964">
        <v>23</v>
      </c>
      <c r="D964">
        <v>14</v>
      </c>
      <c r="G964" t="s">
        <v>1080</v>
      </c>
      <c r="H964">
        <v>8</v>
      </c>
      <c r="K964" t="s">
        <v>1083</v>
      </c>
      <c r="L964">
        <v>4</v>
      </c>
    </row>
    <row r="965" spans="1:12" x14ac:dyDescent="0.3">
      <c r="A965" t="s">
        <v>178</v>
      </c>
      <c r="B965">
        <v>6</v>
      </c>
      <c r="C965">
        <v>20</v>
      </c>
      <c r="D965">
        <v>19</v>
      </c>
      <c r="G965" t="s">
        <v>1409</v>
      </c>
      <c r="H965">
        <v>8</v>
      </c>
      <c r="K965" t="s">
        <v>1049</v>
      </c>
      <c r="L965">
        <v>4</v>
      </c>
    </row>
    <row r="966" spans="1:12" x14ac:dyDescent="0.3">
      <c r="A966" t="s">
        <v>325</v>
      </c>
      <c r="B966">
        <v>6</v>
      </c>
      <c r="C966">
        <v>17</v>
      </c>
      <c r="D966">
        <v>25</v>
      </c>
      <c r="G966" t="s">
        <v>932</v>
      </c>
      <c r="H966">
        <v>8</v>
      </c>
      <c r="K966" t="s">
        <v>1093</v>
      </c>
      <c r="L966">
        <v>4</v>
      </c>
    </row>
    <row r="967" spans="1:12" x14ac:dyDescent="0.3">
      <c r="A967" t="s">
        <v>456</v>
      </c>
      <c r="B967">
        <v>6</v>
      </c>
      <c r="C967">
        <v>17</v>
      </c>
      <c r="D967">
        <v>18</v>
      </c>
      <c r="G967" t="s">
        <v>1086</v>
      </c>
      <c r="H967">
        <v>8</v>
      </c>
      <c r="K967" t="s">
        <v>1251</v>
      </c>
      <c r="L967">
        <v>4</v>
      </c>
    </row>
    <row r="968" spans="1:12" x14ac:dyDescent="0.3">
      <c r="A968" t="s">
        <v>211</v>
      </c>
      <c r="B968">
        <v>6</v>
      </c>
      <c r="C968">
        <v>17</v>
      </c>
      <c r="D968">
        <v>14</v>
      </c>
      <c r="G968" t="s">
        <v>1386</v>
      </c>
      <c r="H968">
        <v>8</v>
      </c>
      <c r="K968" t="s">
        <v>1052</v>
      </c>
      <c r="L968">
        <v>4</v>
      </c>
    </row>
    <row r="969" spans="1:12" x14ac:dyDescent="0.3">
      <c r="A969" t="s">
        <v>1215</v>
      </c>
      <c r="B969">
        <v>6</v>
      </c>
      <c r="C969">
        <v>17</v>
      </c>
      <c r="D969">
        <v>14</v>
      </c>
      <c r="G969" t="s">
        <v>790</v>
      </c>
      <c r="H969">
        <v>8</v>
      </c>
      <c r="K969" t="s">
        <v>1350</v>
      </c>
      <c r="L969">
        <v>4</v>
      </c>
    </row>
    <row r="970" spans="1:12" x14ac:dyDescent="0.3">
      <c r="A970" t="s">
        <v>1173</v>
      </c>
      <c r="B970">
        <v>6</v>
      </c>
      <c r="C970">
        <v>17</v>
      </c>
      <c r="D970">
        <v>6</v>
      </c>
      <c r="G970" t="s">
        <v>1388</v>
      </c>
      <c r="H970">
        <v>8</v>
      </c>
      <c r="K970" t="s">
        <v>1196</v>
      </c>
      <c r="L970">
        <v>4</v>
      </c>
    </row>
    <row r="971" spans="1:12" x14ac:dyDescent="0.3">
      <c r="A971" t="s">
        <v>328</v>
      </c>
      <c r="B971">
        <v>6</v>
      </c>
      <c r="C971">
        <v>16</v>
      </c>
      <c r="D971">
        <v>20</v>
      </c>
      <c r="G971" t="s">
        <v>651</v>
      </c>
      <c r="H971">
        <v>8</v>
      </c>
      <c r="K971" t="s">
        <v>1396</v>
      </c>
      <c r="L971">
        <v>4</v>
      </c>
    </row>
    <row r="972" spans="1:12" x14ac:dyDescent="0.3">
      <c r="A972" t="s">
        <v>836</v>
      </c>
      <c r="B972">
        <v>6</v>
      </c>
      <c r="C972">
        <v>16</v>
      </c>
      <c r="D972">
        <v>10</v>
      </c>
      <c r="G972" t="s">
        <v>445</v>
      </c>
      <c r="H972">
        <v>8</v>
      </c>
      <c r="K972" t="s">
        <v>510</v>
      </c>
      <c r="L972">
        <v>4</v>
      </c>
    </row>
    <row r="973" spans="1:12" x14ac:dyDescent="0.3">
      <c r="A973" t="s">
        <v>148</v>
      </c>
      <c r="B973">
        <v>6</v>
      </c>
      <c r="C973">
        <v>16</v>
      </c>
      <c r="D973">
        <v>9</v>
      </c>
      <c r="G973" t="s">
        <v>447</v>
      </c>
      <c r="H973">
        <v>8</v>
      </c>
      <c r="K973" t="s">
        <v>642</v>
      </c>
      <c r="L973">
        <v>4</v>
      </c>
    </row>
    <row r="974" spans="1:12" x14ac:dyDescent="0.3">
      <c r="A974" t="s">
        <v>1390</v>
      </c>
      <c r="B974">
        <v>6</v>
      </c>
      <c r="C974">
        <v>16</v>
      </c>
      <c r="D974">
        <v>5</v>
      </c>
      <c r="G974" t="s">
        <v>814</v>
      </c>
      <c r="H974">
        <v>8</v>
      </c>
      <c r="K974" t="s">
        <v>1308</v>
      </c>
      <c r="L974">
        <v>4</v>
      </c>
    </row>
    <row r="975" spans="1:12" x14ac:dyDescent="0.3">
      <c r="A975" t="s">
        <v>473</v>
      </c>
      <c r="B975">
        <v>6</v>
      </c>
      <c r="C975">
        <v>15</v>
      </c>
      <c r="D975">
        <v>12</v>
      </c>
      <c r="G975" t="s">
        <v>1199</v>
      </c>
      <c r="H975">
        <v>8</v>
      </c>
      <c r="K975" t="s">
        <v>637</v>
      </c>
      <c r="L975">
        <v>4</v>
      </c>
    </row>
    <row r="976" spans="1:12" x14ac:dyDescent="0.3">
      <c r="A976" t="s">
        <v>730</v>
      </c>
      <c r="B976">
        <v>6</v>
      </c>
      <c r="C976">
        <v>15</v>
      </c>
      <c r="D976">
        <v>6</v>
      </c>
      <c r="G976" t="s">
        <v>670</v>
      </c>
      <c r="H976">
        <v>8</v>
      </c>
      <c r="K976" t="s">
        <v>490</v>
      </c>
      <c r="L976">
        <v>4</v>
      </c>
    </row>
    <row r="977" spans="1:12" x14ac:dyDescent="0.3">
      <c r="A977" t="s">
        <v>316</v>
      </c>
      <c r="B977">
        <v>6</v>
      </c>
      <c r="C977">
        <v>15</v>
      </c>
      <c r="D977">
        <v>4</v>
      </c>
      <c r="G977" t="s">
        <v>36</v>
      </c>
      <c r="H977">
        <v>8</v>
      </c>
      <c r="K977" t="s">
        <v>1337</v>
      </c>
      <c r="L977">
        <v>4</v>
      </c>
    </row>
    <row r="978" spans="1:12" x14ac:dyDescent="0.3">
      <c r="A978" t="s">
        <v>1174</v>
      </c>
      <c r="B978">
        <v>6</v>
      </c>
      <c r="C978">
        <v>13</v>
      </c>
      <c r="D978">
        <v>3</v>
      </c>
      <c r="G978" t="s">
        <v>986</v>
      </c>
      <c r="H978">
        <v>8</v>
      </c>
      <c r="K978" t="s">
        <v>937</v>
      </c>
      <c r="L978">
        <v>4</v>
      </c>
    </row>
    <row r="979" spans="1:12" x14ac:dyDescent="0.3">
      <c r="A979" t="s">
        <v>657</v>
      </c>
      <c r="B979">
        <v>6</v>
      </c>
      <c r="C979">
        <v>12</v>
      </c>
      <c r="D979">
        <v>6</v>
      </c>
      <c r="G979" t="s">
        <v>853</v>
      </c>
      <c r="H979">
        <v>8</v>
      </c>
      <c r="K979" t="s">
        <v>646</v>
      </c>
      <c r="L979">
        <v>4</v>
      </c>
    </row>
    <row r="980" spans="1:12" x14ac:dyDescent="0.3">
      <c r="A980" t="s">
        <v>1252</v>
      </c>
      <c r="B980">
        <v>6</v>
      </c>
      <c r="C980">
        <v>12</v>
      </c>
      <c r="D980">
        <v>5</v>
      </c>
      <c r="G980" t="s">
        <v>1150</v>
      </c>
      <c r="H980">
        <v>8</v>
      </c>
      <c r="K980" t="s">
        <v>446</v>
      </c>
      <c r="L980">
        <v>4</v>
      </c>
    </row>
    <row r="981" spans="1:12" x14ac:dyDescent="0.3">
      <c r="A981" t="s">
        <v>1109</v>
      </c>
      <c r="B981">
        <v>6</v>
      </c>
      <c r="C981">
        <v>11</v>
      </c>
      <c r="D981">
        <v>12</v>
      </c>
      <c r="G981" t="s">
        <v>37</v>
      </c>
      <c r="H981">
        <v>8</v>
      </c>
      <c r="K981" t="s">
        <v>712</v>
      </c>
      <c r="L981">
        <v>4</v>
      </c>
    </row>
    <row r="982" spans="1:12" x14ac:dyDescent="0.3">
      <c r="A982" t="s">
        <v>1263</v>
      </c>
      <c r="B982">
        <v>6</v>
      </c>
      <c r="C982">
        <v>11</v>
      </c>
      <c r="D982">
        <v>12</v>
      </c>
      <c r="G982" t="s">
        <v>733</v>
      </c>
      <c r="H982">
        <v>8</v>
      </c>
      <c r="K982" t="s">
        <v>705</v>
      </c>
      <c r="L982">
        <v>4</v>
      </c>
    </row>
    <row r="983" spans="1:12" x14ac:dyDescent="0.3">
      <c r="A983" t="s">
        <v>893</v>
      </c>
      <c r="B983">
        <v>6</v>
      </c>
      <c r="C983">
        <v>11</v>
      </c>
      <c r="D983">
        <v>4</v>
      </c>
      <c r="G983" t="s">
        <v>714</v>
      </c>
      <c r="H983">
        <v>8</v>
      </c>
      <c r="K983" t="s">
        <v>721</v>
      </c>
      <c r="L983">
        <v>4</v>
      </c>
    </row>
    <row r="984" spans="1:12" x14ac:dyDescent="0.3">
      <c r="A984" t="s">
        <v>452</v>
      </c>
      <c r="B984">
        <v>6</v>
      </c>
      <c r="C984">
        <v>10</v>
      </c>
      <c r="D984">
        <v>7</v>
      </c>
      <c r="G984" t="s">
        <v>738</v>
      </c>
      <c r="H984">
        <v>8</v>
      </c>
      <c r="K984" t="s">
        <v>1377</v>
      </c>
      <c r="L984">
        <v>4</v>
      </c>
    </row>
    <row r="985" spans="1:12" x14ac:dyDescent="0.3">
      <c r="A985" t="s">
        <v>706</v>
      </c>
      <c r="B985">
        <v>6</v>
      </c>
      <c r="C985">
        <v>10</v>
      </c>
      <c r="D985">
        <v>5</v>
      </c>
      <c r="G985" t="s">
        <v>1078</v>
      </c>
      <c r="H985">
        <v>8</v>
      </c>
      <c r="K985" t="s">
        <v>607</v>
      </c>
      <c r="L985">
        <v>4</v>
      </c>
    </row>
    <row r="986" spans="1:12" x14ac:dyDescent="0.3">
      <c r="A986" t="s">
        <v>724</v>
      </c>
      <c r="B986">
        <v>6</v>
      </c>
      <c r="C986">
        <v>10</v>
      </c>
      <c r="D986">
        <v>5</v>
      </c>
      <c r="G986" t="s">
        <v>1257</v>
      </c>
      <c r="H986">
        <v>8</v>
      </c>
      <c r="K986" t="s">
        <v>251</v>
      </c>
      <c r="L986">
        <v>4</v>
      </c>
    </row>
    <row r="987" spans="1:12" x14ac:dyDescent="0.3">
      <c r="A987" t="s">
        <v>1289</v>
      </c>
      <c r="B987">
        <v>6</v>
      </c>
      <c r="C987">
        <v>10</v>
      </c>
      <c r="D987">
        <v>5</v>
      </c>
      <c r="G987" t="s">
        <v>313</v>
      </c>
      <c r="H987">
        <v>8</v>
      </c>
      <c r="K987" t="s">
        <v>647</v>
      </c>
      <c r="L987">
        <v>4</v>
      </c>
    </row>
    <row r="988" spans="1:12" x14ac:dyDescent="0.3">
      <c r="A988" t="s">
        <v>603</v>
      </c>
      <c r="B988">
        <v>6</v>
      </c>
      <c r="C988">
        <v>10</v>
      </c>
      <c r="D988">
        <v>4</v>
      </c>
      <c r="G988" t="s">
        <v>462</v>
      </c>
      <c r="H988">
        <v>8</v>
      </c>
      <c r="K988" t="s">
        <v>480</v>
      </c>
      <c r="L988">
        <v>4</v>
      </c>
    </row>
    <row r="989" spans="1:12" x14ac:dyDescent="0.3">
      <c r="A989" t="s">
        <v>249</v>
      </c>
      <c r="B989">
        <v>6</v>
      </c>
      <c r="C989">
        <v>10</v>
      </c>
      <c r="D989">
        <v>3</v>
      </c>
      <c r="G989" t="s">
        <v>464</v>
      </c>
      <c r="H989">
        <v>8</v>
      </c>
      <c r="K989" t="s">
        <v>671</v>
      </c>
      <c r="L989">
        <v>4</v>
      </c>
    </row>
    <row r="990" spans="1:12" x14ac:dyDescent="0.3">
      <c r="A990" t="s">
        <v>270</v>
      </c>
      <c r="B990">
        <v>6</v>
      </c>
      <c r="C990">
        <v>10</v>
      </c>
      <c r="D990">
        <v>2</v>
      </c>
      <c r="G990" t="s">
        <v>504</v>
      </c>
      <c r="H990">
        <v>8</v>
      </c>
      <c r="K990" t="s">
        <v>316</v>
      </c>
      <c r="L990">
        <v>4</v>
      </c>
    </row>
    <row r="991" spans="1:12" x14ac:dyDescent="0.3">
      <c r="A991" t="s">
        <v>302</v>
      </c>
      <c r="B991">
        <v>6</v>
      </c>
      <c r="C991">
        <v>9</v>
      </c>
      <c r="D991">
        <v>6</v>
      </c>
      <c r="G991" t="s">
        <v>560</v>
      </c>
      <c r="H991">
        <v>8</v>
      </c>
      <c r="K991" t="s">
        <v>893</v>
      </c>
      <c r="L991">
        <v>4</v>
      </c>
    </row>
    <row r="992" spans="1:12" x14ac:dyDescent="0.3">
      <c r="A992" t="s">
        <v>1355</v>
      </c>
      <c r="B992">
        <v>6</v>
      </c>
      <c r="C992">
        <v>9</v>
      </c>
      <c r="D992">
        <v>6</v>
      </c>
      <c r="G992" t="s">
        <v>694</v>
      </c>
      <c r="H992">
        <v>8</v>
      </c>
      <c r="K992" t="s">
        <v>603</v>
      </c>
      <c r="L992">
        <v>4</v>
      </c>
    </row>
    <row r="993" spans="1:12" x14ac:dyDescent="0.3">
      <c r="A993" t="s">
        <v>1399</v>
      </c>
      <c r="B993">
        <v>6</v>
      </c>
      <c r="C993">
        <v>9</v>
      </c>
      <c r="D993">
        <v>6</v>
      </c>
      <c r="G993" t="s">
        <v>267</v>
      </c>
      <c r="H993">
        <v>8</v>
      </c>
      <c r="K993" t="s">
        <v>931</v>
      </c>
      <c r="L993">
        <v>4</v>
      </c>
    </row>
    <row r="994" spans="1:12" x14ac:dyDescent="0.3">
      <c r="A994" t="s">
        <v>931</v>
      </c>
      <c r="B994">
        <v>6</v>
      </c>
      <c r="C994">
        <v>9</v>
      </c>
      <c r="D994">
        <v>4</v>
      </c>
      <c r="G994" t="s">
        <v>502</v>
      </c>
      <c r="H994">
        <v>8</v>
      </c>
      <c r="K994" t="s">
        <v>1258</v>
      </c>
      <c r="L994">
        <v>4</v>
      </c>
    </row>
    <row r="995" spans="1:12" x14ac:dyDescent="0.3">
      <c r="A995" t="s">
        <v>1258</v>
      </c>
      <c r="B995">
        <v>6</v>
      </c>
      <c r="C995">
        <v>9</v>
      </c>
      <c r="D995">
        <v>4</v>
      </c>
      <c r="G995" t="s">
        <v>503</v>
      </c>
      <c r="H995">
        <v>8</v>
      </c>
      <c r="K995" t="s">
        <v>479</v>
      </c>
      <c r="L995">
        <v>4</v>
      </c>
    </row>
    <row r="996" spans="1:12" x14ac:dyDescent="0.3">
      <c r="A996" t="s">
        <v>1379</v>
      </c>
      <c r="B996">
        <v>6</v>
      </c>
      <c r="C996">
        <v>9</v>
      </c>
      <c r="D996">
        <v>2</v>
      </c>
      <c r="G996" t="s">
        <v>521</v>
      </c>
      <c r="H996">
        <v>8</v>
      </c>
      <c r="K996" t="s">
        <v>265</v>
      </c>
      <c r="L996">
        <v>4</v>
      </c>
    </row>
    <row r="997" spans="1:12" x14ac:dyDescent="0.3">
      <c r="A997" t="s">
        <v>1150</v>
      </c>
      <c r="B997">
        <v>6</v>
      </c>
      <c r="C997">
        <v>8</v>
      </c>
      <c r="D997">
        <v>7</v>
      </c>
      <c r="G997" t="s">
        <v>593</v>
      </c>
      <c r="H997">
        <v>8</v>
      </c>
      <c r="K997" t="s">
        <v>747</v>
      </c>
      <c r="L997">
        <v>4</v>
      </c>
    </row>
    <row r="998" spans="1:12" x14ac:dyDescent="0.3">
      <c r="A998" t="s">
        <v>748</v>
      </c>
      <c r="B998">
        <v>6</v>
      </c>
      <c r="C998">
        <v>7</v>
      </c>
      <c r="D998">
        <v>7</v>
      </c>
      <c r="G998" t="s">
        <v>333</v>
      </c>
      <c r="H998">
        <v>7</v>
      </c>
      <c r="K998" t="s">
        <v>710</v>
      </c>
      <c r="L998">
        <v>4</v>
      </c>
    </row>
    <row r="999" spans="1:12" x14ac:dyDescent="0.3">
      <c r="A999" t="s">
        <v>1197</v>
      </c>
      <c r="B999">
        <v>6</v>
      </c>
      <c r="C999">
        <v>7</v>
      </c>
      <c r="D999">
        <v>6</v>
      </c>
      <c r="G999" t="s">
        <v>1209</v>
      </c>
      <c r="H999">
        <v>7</v>
      </c>
      <c r="K999" t="s">
        <v>731</v>
      </c>
      <c r="L999">
        <v>4</v>
      </c>
    </row>
    <row r="1000" spans="1:12" x14ac:dyDescent="0.3">
      <c r="A1000" t="s">
        <v>486</v>
      </c>
      <c r="B1000">
        <v>6</v>
      </c>
      <c r="C1000">
        <v>6</v>
      </c>
      <c r="D1000">
        <v>7</v>
      </c>
      <c r="G1000" t="s">
        <v>592</v>
      </c>
      <c r="H1000">
        <v>7</v>
      </c>
      <c r="K1000" t="s">
        <v>701</v>
      </c>
      <c r="L1000">
        <v>4</v>
      </c>
    </row>
    <row r="1001" spans="1:12" x14ac:dyDescent="0.3">
      <c r="A1001" t="s">
        <v>479</v>
      </c>
      <c r="B1001">
        <v>6</v>
      </c>
      <c r="C1001">
        <v>6</v>
      </c>
      <c r="D1001">
        <v>4</v>
      </c>
      <c r="G1001" t="s">
        <v>1052</v>
      </c>
      <c r="H1001">
        <v>7</v>
      </c>
      <c r="K1001" t="s">
        <v>37</v>
      </c>
      <c r="L1001">
        <v>4</v>
      </c>
    </row>
    <row r="1002" spans="1:12" x14ac:dyDescent="0.3">
      <c r="A1002" t="s">
        <v>534</v>
      </c>
      <c r="B1002">
        <v>6</v>
      </c>
      <c r="C1002">
        <v>6</v>
      </c>
      <c r="D1002">
        <v>3</v>
      </c>
      <c r="G1002" t="s">
        <v>1017</v>
      </c>
      <c r="H1002">
        <v>7</v>
      </c>
      <c r="K1002" t="s">
        <v>733</v>
      </c>
      <c r="L1002">
        <v>4</v>
      </c>
    </row>
    <row r="1003" spans="1:12" x14ac:dyDescent="0.3">
      <c r="A1003" t="s">
        <v>1188</v>
      </c>
      <c r="B1003">
        <v>6</v>
      </c>
      <c r="C1003">
        <v>5</v>
      </c>
      <c r="D1003">
        <v>6</v>
      </c>
      <c r="G1003" t="s">
        <v>483</v>
      </c>
      <c r="H1003">
        <v>7</v>
      </c>
      <c r="K1003" t="s">
        <v>727</v>
      </c>
      <c r="L1003">
        <v>4</v>
      </c>
    </row>
    <row r="1004" spans="1:12" x14ac:dyDescent="0.3">
      <c r="A1004" t="s">
        <v>311</v>
      </c>
      <c r="B1004">
        <v>6</v>
      </c>
      <c r="C1004">
        <v>5</v>
      </c>
      <c r="D1004">
        <v>5</v>
      </c>
      <c r="G1004" t="s">
        <v>601</v>
      </c>
      <c r="H1004">
        <v>7</v>
      </c>
      <c r="K1004" t="s">
        <v>737</v>
      </c>
      <c r="L1004">
        <v>4</v>
      </c>
    </row>
    <row r="1005" spans="1:12" x14ac:dyDescent="0.3">
      <c r="A1005" t="s">
        <v>1186</v>
      </c>
      <c r="B1005">
        <v>6</v>
      </c>
      <c r="C1005">
        <v>5</v>
      </c>
      <c r="D1005">
        <v>3</v>
      </c>
      <c r="G1005" t="s">
        <v>794</v>
      </c>
      <c r="H1005">
        <v>7</v>
      </c>
      <c r="K1005" t="s">
        <v>1156</v>
      </c>
      <c r="L1005">
        <v>4</v>
      </c>
    </row>
    <row r="1006" spans="1:12" x14ac:dyDescent="0.3">
      <c r="A1006" t="s">
        <v>265</v>
      </c>
      <c r="B1006">
        <v>6</v>
      </c>
      <c r="C1006">
        <v>4</v>
      </c>
      <c r="D1006">
        <v>4</v>
      </c>
      <c r="G1006" t="s">
        <v>304</v>
      </c>
      <c r="H1006">
        <v>7</v>
      </c>
      <c r="K1006" t="s">
        <v>451</v>
      </c>
      <c r="L1006">
        <v>4</v>
      </c>
    </row>
    <row r="1007" spans="1:12" x14ac:dyDescent="0.3">
      <c r="A1007" t="s">
        <v>1089</v>
      </c>
      <c r="B1007">
        <v>6</v>
      </c>
      <c r="C1007">
        <v>4</v>
      </c>
      <c r="D1007">
        <v>3</v>
      </c>
      <c r="G1007" t="s">
        <v>1361</v>
      </c>
      <c r="H1007">
        <v>7</v>
      </c>
      <c r="K1007" t="s">
        <v>1376</v>
      </c>
      <c r="L1007">
        <v>4</v>
      </c>
    </row>
    <row r="1008" spans="1:12" x14ac:dyDescent="0.3">
      <c r="A1008" t="s">
        <v>450</v>
      </c>
      <c r="B1008">
        <v>6</v>
      </c>
      <c r="C1008">
        <v>4</v>
      </c>
      <c r="D1008">
        <v>2</v>
      </c>
      <c r="G1008" t="s">
        <v>796</v>
      </c>
      <c r="H1008">
        <v>7</v>
      </c>
      <c r="K1008" t="s">
        <v>337</v>
      </c>
      <c r="L1008">
        <v>4</v>
      </c>
    </row>
    <row r="1009" spans="1:12" x14ac:dyDescent="0.3">
      <c r="A1009" t="s">
        <v>17</v>
      </c>
      <c r="B1009">
        <v>6</v>
      </c>
      <c r="C1009">
        <v>4</v>
      </c>
      <c r="D1009">
        <v>1</v>
      </c>
      <c r="G1009" t="s">
        <v>637</v>
      </c>
      <c r="H1009">
        <v>7</v>
      </c>
      <c r="K1009" t="s">
        <v>668</v>
      </c>
      <c r="L1009">
        <v>4</v>
      </c>
    </row>
    <row r="1010" spans="1:12" x14ac:dyDescent="0.3">
      <c r="A1010" t="s">
        <v>273</v>
      </c>
      <c r="B1010">
        <v>6</v>
      </c>
      <c r="C1010">
        <v>3</v>
      </c>
      <c r="D1010">
        <v>3</v>
      </c>
      <c r="G1010" t="s">
        <v>667</v>
      </c>
      <c r="H1010">
        <v>7</v>
      </c>
      <c r="K1010" t="s">
        <v>683</v>
      </c>
      <c r="L1010">
        <v>4</v>
      </c>
    </row>
    <row r="1011" spans="1:12" x14ac:dyDescent="0.3">
      <c r="A1011" t="s">
        <v>1354</v>
      </c>
      <c r="B1011">
        <v>6</v>
      </c>
      <c r="C1011">
        <v>3</v>
      </c>
      <c r="D1011">
        <v>3</v>
      </c>
      <c r="G1011" t="s">
        <v>446</v>
      </c>
      <c r="H1011">
        <v>7</v>
      </c>
      <c r="K1011" t="s">
        <v>1313</v>
      </c>
      <c r="L1011">
        <v>4</v>
      </c>
    </row>
    <row r="1012" spans="1:12" x14ac:dyDescent="0.3">
      <c r="A1012" t="s">
        <v>1356</v>
      </c>
      <c r="B1012">
        <v>6</v>
      </c>
      <c r="C1012">
        <v>3</v>
      </c>
      <c r="D1012">
        <v>3</v>
      </c>
      <c r="G1012" t="s">
        <v>638</v>
      </c>
      <c r="H1012">
        <v>7</v>
      </c>
      <c r="K1012" t="s">
        <v>600</v>
      </c>
      <c r="L1012">
        <v>4</v>
      </c>
    </row>
    <row r="1013" spans="1:12" x14ac:dyDescent="0.3">
      <c r="A1013" t="s">
        <v>1417</v>
      </c>
      <c r="B1013">
        <v>6</v>
      </c>
      <c r="C1013">
        <v>3</v>
      </c>
      <c r="D1013">
        <v>3</v>
      </c>
      <c r="G1013" t="s">
        <v>482</v>
      </c>
      <c r="H1013">
        <v>7</v>
      </c>
      <c r="K1013" t="s">
        <v>1412</v>
      </c>
      <c r="L1013">
        <v>4</v>
      </c>
    </row>
    <row r="1014" spans="1:12" x14ac:dyDescent="0.3">
      <c r="A1014" t="s">
        <v>91</v>
      </c>
      <c r="B1014">
        <v>6</v>
      </c>
      <c r="C1014">
        <v>3</v>
      </c>
      <c r="D1014">
        <v>2</v>
      </c>
      <c r="G1014" t="s">
        <v>331</v>
      </c>
      <c r="H1014">
        <v>7</v>
      </c>
      <c r="K1014" t="s">
        <v>335</v>
      </c>
      <c r="L1014">
        <v>4</v>
      </c>
    </row>
    <row r="1015" spans="1:12" x14ac:dyDescent="0.3">
      <c r="A1015" t="s">
        <v>974</v>
      </c>
      <c r="B1015">
        <v>6</v>
      </c>
      <c r="C1015">
        <v>3</v>
      </c>
      <c r="D1015">
        <v>2</v>
      </c>
      <c r="G1015" t="s">
        <v>1369</v>
      </c>
      <c r="H1015">
        <v>7</v>
      </c>
      <c r="K1015" t="s">
        <v>507</v>
      </c>
      <c r="L1015">
        <v>4</v>
      </c>
    </row>
    <row r="1016" spans="1:12" x14ac:dyDescent="0.3">
      <c r="A1016" t="s">
        <v>1118</v>
      </c>
      <c r="B1016">
        <v>6</v>
      </c>
      <c r="C1016">
        <v>3</v>
      </c>
      <c r="D1016">
        <v>2</v>
      </c>
      <c r="G1016" t="s">
        <v>647</v>
      </c>
      <c r="H1016">
        <v>7</v>
      </c>
      <c r="K1016" t="s">
        <v>1012</v>
      </c>
      <c r="L1016">
        <v>4</v>
      </c>
    </row>
    <row r="1017" spans="1:12" x14ac:dyDescent="0.3">
      <c r="A1017" t="s">
        <v>708</v>
      </c>
      <c r="B1017">
        <v>6</v>
      </c>
      <c r="C1017">
        <v>2</v>
      </c>
      <c r="D1017">
        <v>2</v>
      </c>
      <c r="G1017" t="s">
        <v>833</v>
      </c>
      <c r="H1017">
        <v>7</v>
      </c>
      <c r="K1017" t="s">
        <v>516</v>
      </c>
      <c r="L1017">
        <v>4</v>
      </c>
    </row>
    <row r="1018" spans="1:12" x14ac:dyDescent="0.3">
      <c r="A1018" t="s">
        <v>565</v>
      </c>
      <c r="B1018">
        <v>6</v>
      </c>
      <c r="C1018">
        <v>2</v>
      </c>
      <c r="D1018">
        <v>1</v>
      </c>
      <c r="G1018" t="s">
        <v>1068</v>
      </c>
      <c r="H1018">
        <v>7</v>
      </c>
      <c r="K1018" t="s">
        <v>122</v>
      </c>
      <c r="L1018">
        <v>3</v>
      </c>
    </row>
    <row r="1019" spans="1:12" x14ac:dyDescent="0.3">
      <c r="A1019" t="s">
        <v>573</v>
      </c>
      <c r="B1019">
        <v>6</v>
      </c>
      <c r="C1019">
        <v>2</v>
      </c>
      <c r="D1019">
        <v>1</v>
      </c>
      <c r="G1019" t="s">
        <v>1228</v>
      </c>
      <c r="H1019">
        <v>7</v>
      </c>
      <c r="K1019" t="s">
        <v>532</v>
      </c>
      <c r="L1019">
        <v>3</v>
      </c>
    </row>
    <row r="1020" spans="1:12" x14ac:dyDescent="0.3">
      <c r="A1020" t="s">
        <v>1148</v>
      </c>
      <c r="B1020">
        <v>6</v>
      </c>
      <c r="C1020">
        <v>2</v>
      </c>
      <c r="D1020">
        <v>1</v>
      </c>
      <c r="G1020" t="s">
        <v>1072</v>
      </c>
      <c r="H1020">
        <v>7</v>
      </c>
      <c r="K1020" t="s">
        <v>119</v>
      </c>
      <c r="L1020">
        <v>3</v>
      </c>
    </row>
    <row r="1021" spans="1:12" x14ac:dyDescent="0.3">
      <c r="A1021" t="s">
        <v>1312</v>
      </c>
      <c r="B1021">
        <v>6</v>
      </c>
      <c r="C1021">
        <v>2</v>
      </c>
      <c r="D1021">
        <v>1</v>
      </c>
      <c r="G1021" t="s">
        <v>1270</v>
      </c>
      <c r="H1021">
        <v>7</v>
      </c>
      <c r="K1021" t="s">
        <v>174</v>
      </c>
      <c r="L1021">
        <v>3</v>
      </c>
    </row>
    <row r="1022" spans="1:12" x14ac:dyDescent="0.3">
      <c r="A1022" t="s">
        <v>403</v>
      </c>
      <c r="B1022">
        <v>6</v>
      </c>
      <c r="C1022">
        <v>1</v>
      </c>
      <c r="D1022">
        <v>1</v>
      </c>
      <c r="G1022" t="s">
        <v>748</v>
      </c>
      <c r="H1022">
        <v>7</v>
      </c>
      <c r="K1022" t="s">
        <v>1274</v>
      </c>
      <c r="L1022">
        <v>3</v>
      </c>
    </row>
    <row r="1023" spans="1:12" x14ac:dyDescent="0.3">
      <c r="A1023" t="s">
        <v>415</v>
      </c>
      <c r="B1023">
        <v>6</v>
      </c>
      <c r="C1023">
        <v>1</v>
      </c>
      <c r="D1023">
        <v>1</v>
      </c>
      <c r="G1023" t="s">
        <v>1197</v>
      </c>
      <c r="H1023">
        <v>7</v>
      </c>
      <c r="K1023" t="s">
        <v>1378</v>
      </c>
      <c r="L1023">
        <v>3</v>
      </c>
    </row>
    <row r="1024" spans="1:12" x14ac:dyDescent="0.3">
      <c r="A1024" t="s">
        <v>428</v>
      </c>
      <c r="B1024">
        <v>6</v>
      </c>
      <c r="C1024">
        <v>1</v>
      </c>
      <c r="D1024">
        <v>1</v>
      </c>
      <c r="G1024" t="s">
        <v>228</v>
      </c>
      <c r="H1024">
        <v>7</v>
      </c>
      <c r="K1024" t="s">
        <v>1054</v>
      </c>
      <c r="L1024">
        <v>3</v>
      </c>
    </row>
    <row r="1025" spans="1:12" x14ac:dyDescent="0.3">
      <c r="A1025" t="s">
        <v>1027</v>
      </c>
      <c r="B1025">
        <v>6</v>
      </c>
      <c r="C1025">
        <v>1</v>
      </c>
      <c r="D1025">
        <v>1</v>
      </c>
      <c r="G1025" t="s">
        <v>329</v>
      </c>
      <c r="H1025">
        <v>7</v>
      </c>
      <c r="K1025" t="s">
        <v>318</v>
      </c>
      <c r="L1025">
        <v>3</v>
      </c>
    </row>
    <row r="1026" spans="1:12" x14ac:dyDescent="0.3">
      <c r="A1026" t="s">
        <v>1106</v>
      </c>
      <c r="B1026">
        <v>6</v>
      </c>
      <c r="C1026">
        <v>1</v>
      </c>
      <c r="D1026">
        <v>1</v>
      </c>
      <c r="G1026" t="s">
        <v>635</v>
      </c>
      <c r="H1026">
        <v>7</v>
      </c>
      <c r="K1026" t="s">
        <v>932</v>
      </c>
      <c r="L1026">
        <v>3</v>
      </c>
    </row>
    <row r="1027" spans="1:12" x14ac:dyDescent="0.3">
      <c r="A1027" t="s">
        <v>628</v>
      </c>
      <c r="B1027">
        <v>5</v>
      </c>
      <c r="C1027">
        <v>49</v>
      </c>
      <c r="D1027">
        <v>47</v>
      </c>
      <c r="G1027" t="s">
        <v>658</v>
      </c>
      <c r="H1027">
        <v>7</v>
      </c>
      <c r="K1027" t="s">
        <v>1101</v>
      </c>
      <c r="L1027">
        <v>3</v>
      </c>
    </row>
    <row r="1028" spans="1:12" x14ac:dyDescent="0.3">
      <c r="A1028" t="s">
        <v>89</v>
      </c>
      <c r="B1028">
        <v>5</v>
      </c>
      <c r="C1028">
        <v>43</v>
      </c>
      <c r="D1028">
        <v>9</v>
      </c>
      <c r="G1028" t="s">
        <v>481</v>
      </c>
      <c r="H1028">
        <v>7</v>
      </c>
      <c r="K1028" t="s">
        <v>1179</v>
      </c>
      <c r="L1028">
        <v>3</v>
      </c>
    </row>
    <row r="1029" spans="1:12" x14ac:dyDescent="0.3">
      <c r="A1029" t="s">
        <v>961</v>
      </c>
      <c r="B1029">
        <v>5</v>
      </c>
      <c r="C1029">
        <v>37</v>
      </c>
      <c r="D1029">
        <v>15</v>
      </c>
      <c r="G1029" t="s">
        <v>1381</v>
      </c>
      <c r="H1029">
        <v>7</v>
      </c>
      <c r="K1029" t="s">
        <v>1076</v>
      </c>
      <c r="L1029">
        <v>3</v>
      </c>
    </row>
    <row r="1030" spans="1:12" x14ac:dyDescent="0.3">
      <c r="A1030" t="s">
        <v>630</v>
      </c>
      <c r="B1030">
        <v>5</v>
      </c>
      <c r="C1030">
        <v>31</v>
      </c>
      <c r="D1030">
        <v>22</v>
      </c>
      <c r="G1030" t="s">
        <v>727</v>
      </c>
      <c r="H1030">
        <v>7</v>
      </c>
      <c r="K1030" t="s">
        <v>1097</v>
      </c>
      <c r="L1030">
        <v>3</v>
      </c>
    </row>
    <row r="1031" spans="1:12" x14ac:dyDescent="0.3">
      <c r="A1031" t="s">
        <v>312</v>
      </c>
      <c r="B1031">
        <v>5</v>
      </c>
      <c r="C1031">
        <v>29</v>
      </c>
      <c r="D1031">
        <v>13</v>
      </c>
      <c r="G1031" t="s">
        <v>697</v>
      </c>
      <c r="H1031">
        <v>7</v>
      </c>
      <c r="K1031" t="s">
        <v>939</v>
      </c>
      <c r="L1031">
        <v>3</v>
      </c>
    </row>
    <row r="1032" spans="1:12" x14ac:dyDescent="0.3">
      <c r="A1032" t="s">
        <v>946</v>
      </c>
      <c r="B1032">
        <v>5</v>
      </c>
      <c r="C1032">
        <v>28</v>
      </c>
      <c r="D1032">
        <v>2</v>
      </c>
      <c r="G1032" t="s">
        <v>707</v>
      </c>
      <c r="H1032">
        <v>7</v>
      </c>
      <c r="K1032" t="s">
        <v>1288</v>
      </c>
      <c r="L1032">
        <v>3</v>
      </c>
    </row>
    <row r="1033" spans="1:12" x14ac:dyDescent="0.3">
      <c r="A1033" t="s">
        <v>545</v>
      </c>
      <c r="B1033">
        <v>5</v>
      </c>
      <c r="C1033">
        <v>25</v>
      </c>
      <c r="D1033">
        <v>14</v>
      </c>
      <c r="G1033" t="s">
        <v>717</v>
      </c>
      <c r="H1033">
        <v>7</v>
      </c>
      <c r="K1033" t="s">
        <v>1327</v>
      </c>
      <c r="L1033">
        <v>3</v>
      </c>
    </row>
    <row r="1034" spans="1:12" x14ac:dyDescent="0.3">
      <c r="A1034" t="s">
        <v>188</v>
      </c>
      <c r="B1034">
        <v>5</v>
      </c>
      <c r="C1034">
        <v>25</v>
      </c>
      <c r="D1034">
        <v>11</v>
      </c>
      <c r="G1034" t="s">
        <v>729</v>
      </c>
      <c r="H1034">
        <v>7</v>
      </c>
      <c r="K1034" t="s">
        <v>1099</v>
      </c>
      <c r="L1034">
        <v>3</v>
      </c>
    </row>
    <row r="1035" spans="1:12" x14ac:dyDescent="0.3">
      <c r="A1035" t="s">
        <v>463</v>
      </c>
      <c r="B1035">
        <v>5</v>
      </c>
      <c r="C1035">
        <v>22</v>
      </c>
      <c r="D1035">
        <v>38</v>
      </c>
      <c r="G1035" t="s">
        <v>739</v>
      </c>
      <c r="H1035">
        <v>7</v>
      </c>
      <c r="K1035" t="s">
        <v>832</v>
      </c>
      <c r="L1035">
        <v>3</v>
      </c>
    </row>
    <row r="1036" spans="1:12" x14ac:dyDescent="0.3">
      <c r="A1036" t="s">
        <v>1165</v>
      </c>
      <c r="B1036">
        <v>5</v>
      </c>
      <c r="C1036">
        <v>21</v>
      </c>
      <c r="D1036">
        <v>5</v>
      </c>
      <c r="G1036" t="s">
        <v>285</v>
      </c>
      <c r="H1036">
        <v>7</v>
      </c>
      <c r="K1036" t="s">
        <v>1132</v>
      </c>
      <c r="L1036">
        <v>3</v>
      </c>
    </row>
    <row r="1037" spans="1:12" x14ac:dyDescent="0.3">
      <c r="A1037" t="s">
        <v>1400</v>
      </c>
      <c r="B1037">
        <v>5</v>
      </c>
      <c r="C1037">
        <v>20</v>
      </c>
      <c r="D1037">
        <v>5</v>
      </c>
      <c r="G1037" t="s">
        <v>337</v>
      </c>
      <c r="H1037">
        <v>7</v>
      </c>
      <c r="K1037" t="s">
        <v>1193</v>
      </c>
      <c r="L1037">
        <v>3</v>
      </c>
    </row>
    <row r="1038" spans="1:12" x14ac:dyDescent="0.3">
      <c r="A1038" t="s">
        <v>186</v>
      </c>
      <c r="B1038">
        <v>5</v>
      </c>
      <c r="C1038">
        <v>19</v>
      </c>
      <c r="D1038">
        <v>18</v>
      </c>
      <c r="G1038" t="s">
        <v>656</v>
      </c>
      <c r="H1038">
        <v>7</v>
      </c>
      <c r="K1038" t="s">
        <v>1338</v>
      </c>
      <c r="L1038">
        <v>3</v>
      </c>
    </row>
    <row r="1039" spans="1:12" x14ac:dyDescent="0.3">
      <c r="A1039" t="s">
        <v>471</v>
      </c>
      <c r="B1039">
        <v>5</v>
      </c>
      <c r="C1039">
        <v>19</v>
      </c>
      <c r="D1039">
        <v>14</v>
      </c>
      <c r="G1039" t="s">
        <v>1412</v>
      </c>
      <c r="H1039">
        <v>7</v>
      </c>
      <c r="K1039" t="s">
        <v>711</v>
      </c>
      <c r="L1039">
        <v>3</v>
      </c>
    </row>
    <row r="1040" spans="1:12" x14ac:dyDescent="0.3">
      <c r="A1040" t="s">
        <v>467</v>
      </c>
      <c r="B1040">
        <v>5</v>
      </c>
      <c r="C1040">
        <v>18</v>
      </c>
      <c r="D1040">
        <v>12</v>
      </c>
      <c r="G1040" t="s">
        <v>29</v>
      </c>
      <c r="H1040">
        <v>7</v>
      </c>
      <c r="K1040" t="s">
        <v>1404</v>
      </c>
      <c r="L1040">
        <v>3</v>
      </c>
    </row>
    <row r="1041" spans="1:12" x14ac:dyDescent="0.3">
      <c r="A1041" t="s">
        <v>1214</v>
      </c>
      <c r="B1041">
        <v>5</v>
      </c>
      <c r="C1041">
        <v>18</v>
      </c>
      <c r="D1041">
        <v>12</v>
      </c>
      <c r="G1041" t="s">
        <v>549</v>
      </c>
      <c r="H1041">
        <v>7</v>
      </c>
      <c r="K1041" t="s">
        <v>543</v>
      </c>
      <c r="L1041">
        <v>3</v>
      </c>
    </row>
    <row r="1042" spans="1:12" x14ac:dyDescent="0.3">
      <c r="A1042" t="s">
        <v>747</v>
      </c>
      <c r="B1042">
        <v>5</v>
      </c>
      <c r="C1042">
        <v>18</v>
      </c>
      <c r="D1042">
        <v>4</v>
      </c>
      <c r="G1042" t="s">
        <v>81</v>
      </c>
      <c r="H1042">
        <v>7</v>
      </c>
      <c r="K1042" t="s">
        <v>1403</v>
      </c>
      <c r="L1042">
        <v>3</v>
      </c>
    </row>
    <row r="1043" spans="1:12" x14ac:dyDescent="0.3">
      <c r="A1043" t="s">
        <v>181</v>
      </c>
      <c r="B1043">
        <v>5</v>
      </c>
      <c r="C1043">
        <v>17</v>
      </c>
      <c r="D1043">
        <v>24</v>
      </c>
      <c r="G1043" t="s">
        <v>921</v>
      </c>
      <c r="H1043">
        <v>7</v>
      </c>
      <c r="K1043" t="s">
        <v>833</v>
      </c>
      <c r="L1043">
        <v>3</v>
      </c>
    </row>
    <row r="1044" spans="1:12" x14ac:dyDescent="0.3">
      <c r="A1044" t="s">
        <v>296</v>
      </c>
      <c r="B1044">
        <v>5</v>
      </c>
      <c r="C1044">
        <v>17</v>
      </c>
      <c r="D1044">
        <v>16</v>
      </c>
      <c r="G1044" t="s">
        <v>436</v>
      </c>
      <c r="H1044">
        <v>7</v>
      </c>
      <c r="K1044" t="s">
        <v>1068</v>
      </c>
      <c r="L1044">
        <v>3</v>
      </c>
    </row>
    <row r="1045" spans="1:12" x14ac:dyDescent="0.3">
      <c r="A1045" t="s">
        <v>460</v>
      </c>
      <c r="B1045">
        <v>5</v>
      </c>
      <c r="C1045">
        <v>17</v>
      </c>
      <c r="D1045">
        <v>7</v>
      </c>
      <c r="G1045" t="s">
        <v>1413</v>
      </c>
      <c r="H1045">
        <v>6</v>
      </c>
      <c r="K1045" t="s">
        <v>1228</v>
      </c>
      <c r="L1045">
        <v>3</v>
      </c>
    </row>
    <row r="1046" spans="1:12" x14ac:dyDescent="0.3">
      <c r="A1046" t="s">
        <v>1166</v>
      </c>
      <c r="B1046">
        <v>5</v>
      </c>
      <c r="C1046">
        <v>14</v>
      </c>
      <c r="D1046">
        <v>3</v>
      </c>
      <c r="G1046" t="s">
        <v>116</v>
      </c>
      <c r="H1046">
        <v>6</v>
      </c>
      <c r="K1046" t="s">
        <v>652</v>
      </c>
      <c r="L1046">
        <v>3</v>
      </c>
    </row>
    <row r="1047" spans="1:12" x14ac:dyDescent="0.3">
      <c r="A1047" t="s">
        <v>470</v>
      </c>
      <c r="B1047">
        <v>5</v>
      </c>
      <c r="C1047">
        <v>13</v>
      </c>
      <c r="D1047">
        <v>11</v>
      </c>
      <c r="G1047" t="s">
        <v>345</v>
      </c>
      <c r="H1047">
        <v>6</v>
      </c>
      <c r="K1047" t="s">
        <v>898</v>
      </c>
      <c r="L1047">
        <v>3</v>
      </c>
    </row>
    <row r="1048" spans="1:12" x14ac:dyDescent="0.3">
      <c r="A1048" t="s">
        <v>895</v>
      </c>
      <c r="B1048">
        <v>5</v>
      </c>
      <c r="C1048">
        <v>13</v>
      </c>
      <c r="D1048">
        <v>8</v>
      </c>
      <c r="G1048" t="s">
        <v>1378</v>
      </c>
      <c r="H1048">
        <v>6</v>
      </c>
      <c r="K1048" t="s">
        <v>1110</v>
      </c>
      <c r="L1048">
        <v>3</v>
      </c>
    </row>
    <row r="1049" spans="1:12" x14ac:dyDescent="0.3">
      <c r="A1049" t="s">
        <v>158</v>
      </c>
      <c r="B1049">
        <v>5</v>
      </c>
      <c r="C1049">
        <v>13</v>
      </c>
      <c r="D1049">
        <v>7</v>
      </c>
      <c r="G1049" t="s">
        <v>1101</v>
      </c>
      <c r="H1049">
        <v>6</v>
      </c>
      <c r="K1049" t="s">
        <v>1168</v>
      </c>
      <c r="L1049">
        <v>3</v>
      </c>
    </row>
    <row r="1050" spans="1:12" x14ac:dyDescent="0.3">
      <c r="A1050" t="s">
        <v>248</v>
      </c>
      <c r="B1050">
        <v>5</v>
      </c>
      <c r="C1050">
        <v>12</v>
      </c>
      <c r="D1050">
        <v>8</v>
      </c>
      <c r="G1050" t="s">
        <v>1097</v>
      </c>
      <c r="H1050">
        <v>6</v>
      </c>
      <c r="K1050" t="s">
        <v>563</v>
      </c>
      <c r="L1050">
        <v>3</v>
      </c>
    </row>
    <row r="1051" spans="1:12" x14ac:dyDescent="0.3">
      <c r="A1051" t="s">
        <v>1180</v>
      </c>
      <c r="B1051">
        <v>5</v>
      </c>
      <c r="C1051">
        <v>12</v>
      </c>
      <c r="D1051">
        <v>5</v>
      </c>
      <c r="G1051" t="s">
        <v>113</v>
      </c>
      <c r="H1051">
        <v>6</v>
      </c>
      <c r="K1051" t="s">
        <v>1271</v>
      </c>
      <c r="L1051">
        <v>3</v>
      </c>
    </row>
    <row r="1052" spans="1:12" x14ac:dyDescent="0.3">
      <c r="A1052" t="s">
        <v>662</v>
      </c>
      <c r="B1052">
        <v>5</v>
      </c>
      <c r="C1052">
        <v>10</v>
      </c>
      <c r="D1052">
        <v>8</v>
      </c>
      <c r="G1052" t="s">
        <v>1350</v>
      </c>
      <c r="H1052">
        <v>6</v>
      </c>
      <c r="K1052" t="s">
        <v>1174</v>
      </c>
      <c r="L1052">
        <v>3</v>
      </c>
    </row>
    <row r="1053" spans="1:12" x14ac:dyDescent="0.3">
      <c r="A1053" t="s">
        <v>710</v>
      </c>
      <c r="B1053">
        <v>5</v>
      </c>
      <c r="C1053">
        <v>10</v>
      </c>
      <c r="D1053">
        <v>4</v>
      </c>
      <c r="G1053" t="s">
        <v>200</v>
      </c>
      <c r="H1053">
        <v>6</v>
      </c>
      <c r="K1053" t="s">
        <v>249</v>
      </c>
      <c r="L1053">
        <v>3</v>
      </c>
    </row>
    <row r="1054" spans="1:12" x14ac:dyDescent="0.3">
      <c r="A1054" t="s">
        <v>731</v>
      </c>
      <c r="B1054">
        <v>5</v>
      </c>
      <c r="C1054">
        <v>10</v>
      </c>
      <c r="D1054">
        <v>4</v>
      </c>
      <c r="G1054" t="s">
        <v>1132</v>
      </c>
      <c r="H1054">
        <v>6</v>
      </c>
      <c r="K1054" t="s">
        <v>534</v>
      </c>
      <c r="L1054">
        <v>3</v>
      </c>
    </row>
    <row r="1055" spans="1:12" x14ac:dyDescent="0.3">
      <c r="A1055" t="s">
        <v>645</v>
      </c>
      <c r="B1055">
        <v>5</v>
      </c>
      <c r="C1055">
        <v>9</v>
      </c>
      <c r="D1055">
        <v>14</v>
      </c>
      <c r="G1055" t="s">
        <v>1193</v>
      </c>
      <c r="H1055">
        <v>6</v>
      </c>
      <c r="K1055" t="s">
        <v>1186</v>
      </c>
      <c r="L1055">
        <v>3</v>
      </c>
    </row>
    <row r="1056" spans="1:12" x14ac:dyDescent="0.3">
      <c r="A1056" t="s">
        <v>506</v>
      </c>
      <c r="B1056">
        <v>5</v>
      </c>
      <c r="C1056">
        <v>9</v>
      </c>
      <c r="D1056">
        <v>6</v>
      </c>
      <c r="G1056" t="s">
        <v>793</v>
      </c>
      <c r="H1056">
        <v>6</v>
      </c>
      <c r="K1056" t="s">
        <v>1089</v>
      </c>
      <c r="L1056">
        <v>3</v>
      </c>
    </row>
    <row r="1057" spans="1:12" x14ac:dyDescent="0.3">
      <c r="A1057" t="s">
        <v>701</v>
      </c>
      <c r="B1057">
        <v>5</v>
      </c>
      <c r="C1057">
        <v>9</v>
      </c>
      <c r="D1057">
        <v>4</v>
      </c>
      <c r="G1057" t="s">
        <v>789</v>
      </c>
      <c r="H1057">
        <v>6</v>
      </c>
      <c r="K1057" t="s">
        <v>273</v>
      </c>
      <c r="L1057">
        <v>3</v>
      </c>
    </row>
    <row r="1058" spans="1:12" x14ac:dyDescent="0.3">
      <c r="A1058" t="s">
        <v>261</v>
      </c>
      <c r="B1058">
        <v>5</v>
      </c>
      <c r="C1058">
        <v>9</v>
      </c>
      <c r="D1058">
        <v>3</v>
      </c>
      <c r="G1058" t="s">
        <v>774</v>
      </c>
      <c r="H1058">
        <v>6</v>
      </c>
      <c r="K1058" t="s">
        <v>1354</v>
      </c>
      <c r="L1058">
        <v>3</v>
      </c>
    </row>
    <row r="1059" spans="1:12" x14ac:dyDescent="0.3">
      <c r="A1059" t="s">
        <v>704</v>
      </c>
      <c r="B1059">
        <v>5</v>
      </c>
      <c r="C1059">
        <v>9</v>
      </c>
      <c r="D1059">
        <v>3</v>
      </c>
      <c r="G1059" t="s">
        <v>1324</v>
      </c>
      <c r="H1059">
        <v>6</v>
      </c>
      <c r="K1059" t="s">
        <v>1356</v>
      </c>
      <c r="L1059">
        <v>3</v>
      </c>
    </row>
    <row r="1060" spans="1:12" x14ac:dyDescent="0.3">
      <c r="A1060" t="s">
        <v>718</v>
      </c>
      <c r="B1060">
        <v>5</v>
      </c>
      <c r="C1060">
        <v>9</v>
      </c>
      <c r="D1060">
        <v>3</v>
      </c>
      <c r="G1060" t="s">
        <v>480</v>
      </c>
      <c r="H1060">
        <v>6</v>
      </c>
      <c r="K1060" t="s">
        <v>1417</v>
      </c>
      <c r="L1060">
        <v>3</v>
      </c>
    </row>
    <row r="1061" spans="1:12" x14ac:dyDescent="0.3">
      <c r="A1061" t="s">
        <v>720</v>
      </c>
      <c r="B1061">
        <v>5</v>
      </c>
      <c r="C1061">
        <v>9</v>
      </c>
      <c r="D1061">
        <v>3</v>
      </c>
      <c r="G1061" t="s">
        <v>652</v>
      </c>
      <c r="H1061">
        <v>6</v>
      </c>
      <c r="K1061" t="s">
        <v>1166</v>
      </c>
      <c r="L1061">
        <v>3</v>
      </c>
    </row>
    <row r="1062" spans="1:12" x14ac:dyDescent="0.3">
      <c r="A1062" t="s">
        <v>742</v>
      </c>
      <c r="B1062">
        <v>5</v>
      </c>
      <c r="C1062">
        <v>9</v>
      </c>
      <c r="D1062">
        <v>3</v>
      </c>
      <c r="G1062" t="s">
        <v>1314</v>
      </c>
      <c r="H1062">
        <v>6</v>
      </c>
      <c r="K1062" t="s">
        <v>261</v>
      </c>
      <c r="L1062">
        <v>3</v>
      </c>
    </row>
    <row r="1063" spans="1:12" x14ac:dyDescent="0.3">
      <c r="A1063" t="s">
        <v>1018</v>
      </c>
      <c r="B1063">
        <v>5</v>
      </c>
      <c r="C1063">
        <v>9</v>
      </c>
      <c r="D1063">
        <v>3</v>
      </c>
      <c r="G1063" t="s">
        <v>486</v>
      </c>
      <c r="H1063">
        <v>6</v>
      </c>
      <c r="K1063" t="s">
        <v>704</v>
      </c>
      <c r="L1063">
        <v>3</v>
      </c>
    </row>
    <row r="1064" spans="1:12" x14ac:dyDescent="0.3">
      <c r="A1064" t="s">
        <v>1398</v>
      </c>
      <c r="B1064">
        <v>5</v>
      </c>
      <c r="C1064">
        <v>9</v>
      </c>
      <c r="D1064">
        <v>3</v>
      </c>
      <c r="G1064" t="s">
        <v>479</v>
      </c>
      <c r="H1064">
        <v>6</v>
      </c>
      <c r="K1064" t="s">
        <v>718</v>
      </c>
      <c r="L1064">
        <v>3</v>
      </c>
    </row>
    <row r="1065" spans="1:12" x14ac:dyDescent="0.3">
      <c r="A1065" t="s">
        <v>37</v>
      </c>
      <c r="B1065">
        <v>5</v>
      </c>
      <c r="C1065">
        <v>8</v>
      </c>
      <c r="D1065">
        <v>4</v>
      </c>
      <c r="G1065" t="s">
        <v>534</v>
      </c>
      <c r="H1065">
        <v>6</v>
      </c>
      <c r="K1065" t="s">
        <v>720</v>
      </c>
      <c r="L1065">
        <v>3</v>
      </c>
    </row>
    <row r="1066" spans="1:12" x14ac:dyDescent="0.3">
      <c r="A1066" t="s">
        <v>733</v>
      </c>
      <c r="B1066">
        <v>5</v>
      </c>
      <c r="C1066">
        <v>8</v>
      </c>
      <c r="D1066">
        <v>4</v>
      </c>
      <c r="G1066" t="s">
        <v>677</v>
      </c>
      <c r="H1066">
        <v>6</v>
      </c>
      <c r="K1066" t="s">
        <v>742</v>
      </c>
      <c r="L1066">
        <v>3</v>
      </c>
    </row>
    <row r="1067" spans="1:12" x14ac:dyDescent="0.3">
      <c r="A1067" t="s">
        <v>714</v>
      </c>
      <c r="B1067">
        <v>5</v>
      </c>
      <c r="C1067">
        <v>8</v>
      </c>
      <c r="D1067">
        <v>3</v>
      </c>
      <c r="G1067" t="s">
        <v>684</v>
      </c>
      <c r="H1067">
        <v>6</v>
      </c>
      <c r="K1067" t="s">
        <v>1018</v>
      </c>
      <c r="L1067">
        <v>3</v>
      </c>
    </row>
    <row r="1068" spans="1:12" x14ac:dyDescent="0.3">
      <c r="A1068" t="s">
        <v>738</v>
      </c>
      <c r="B1068">
        <v>5</v>
      </c>
      <c r="C1068">
        <v>8</v>
      </c>
      <c r="D1068">
        <v>3</v>
      </c>
      <c r="G1068" t="s">
        <v>737</v>
      </c>
      <c r="H1068">
        <v>6</v>
      </c>
      <c r="K1068" t="s">
        <v>1398</v>
      </c>
      <c r="L1068">
        <v>3</v>
      </c>
    </row>
    <row r="1069" spans="1:12" x14ac:dyDescent="0.3">
      <c r="A1069" t="s">
        <v>1078</v>
      </c>
      <c r="B1069">
        <v>5</v>
      </c>
      <c r="C1069">
        <v>8</v>
      </c>
      <c r="D1069">
        <v>3</v>
      </c>
      <c r="G1069" t="s">
        <v>1156</v>
      </c>
      <c r="H1069">
        <v>6</v>
      </c>
      <c r="K1069" t="s">
        <v>714</v>
      </c>
      <c r="L1069">
        <v>3</v>
      </c>
    </row>
    <row r="1070" spans="1:12" x14ac:dyDescent="0.3">
      <c r="A1070" t="s">
        <v>1257</v>
      </c>
      <c r="B1070">
        <v>5</v>
      </c>
      <c r="C1070">
        <v>8</v>
      </c>
      <c r="D1070">
        <v>2</v>
      </c>
      <c r="G1070" t="s">
        <v>1285</v>
      </c>
      <c r="H1070">
        <v>6</v>
      </c>
      <c r="K1070" t="s">
        <v>738</v>
      </c>
      <c r="L1070">
        <v>3</v>
      </c>
    </row>
    <row r="1071" spans="1:12" x14ac:dyDescent="0.3">
      <c r="A1071" t="s">
        <v>228</v>
      </c>
      <c r="B1071">
        <v>5</v>
      </c>
      <c r="C1071">
        <v>7</v>
      </c>
      <c r="D1071">
        <v>7</v>
      </c>
      <c r="G1071" t="s">
        <v>852</v>
      </c>
      <c r="H1071">
        <v>6</v>
      </c>
      <c r="K1071" t="s">
        <v>1078</v>
      </c>
      <c r="L1071">
        <v>3</v>
      </c>
    </row>
    <row r="1072" spans="1:12" x14ac:dyDescent="0.3">
      <c r="A1072" t="s">
        <v>329</v>
      </c>
      <c r="B1072">
        <v>5</v>
      </c>
      <c r="C1072">
        <v>7</v>
      </c>
      <c r="D1072">
        <v>6</v>
      </c>
      <c r="G1072" t="s">
        <v>682</v>
      </c>
      <c r="H1072">
        <v>6</v>
      </c>
      <c r="K1072" t="s">
        <v>697</v>
      </c>
      <c r="L1072">
        <v>3</v>
      </c>
    </row>
    <row r="1073" spans="1:12" x14ac:dyDescent="0.3">
      <c r="A1073" t="s">
        <v>635</v>
      </c>
      <c r="B1073">
        <v>5</v>
      </c>
      <c r="C1073">
        <v>7</v>
      </c>
      <c r="D1073">
        <v>6</v>
      </c>
      <c r="G1073" t="s">
        <v>1311</v>
      </c>
      <c r="H1073">
        <v>6</v>
      </c>
      <c r="K1073" t="s">
        <v>707</v>
      </c>
      <c r="L1073">
        <v>3</v>
      </c>
    </row>
    <row r="1074" spans="1:12" x14ac:dyDescent="0.3">
      <c r="A1074" t="s">
        <v>658</v>
      </c>
      <c r="B1074">
        <v>5</v>
      </c>
      <c r="C1074">
        <v>7</v>
      </c>
      <c r="D1074">
        <v>6</v>
      </c>
      <c r="G1074" t="s">
        <v>14</v>
      </c>
      <c r="H1074">
        <v>6</v>
      </c>
      <c r="K1074" t="s">
        <v>717</v>
      </c>
      <c r="L1074">
        <v>3</v>
      </c>
    </row>
    <row r="1075" spans="1:12" x14ac:dyDescent="0.3">
      <c r="A1075" t="s">
        <v>481</v>
      </c>
      <c r="B1075">
        <v>5</v>
      </c>
      <c r="C1075">
        <v>7</v>
      </c>
      <c r="D1075">
        <v>5</v>
      </c>
      <c r="G1075" t="s">
        <v>1012</v>
      </c>
      <c r="H1075">
        <v>6</v>
      </c>
      <c r="K1075" t="s">
        <v>729</v>
      </c>
      <c r="L1075">
        <v>3</v>
      </c>
    </row>
    <row r="1076" spans="1:12" x14ac:dyDescent="0.3">
      <c r="A1076" t="s">
        <v>1381</v>
      </c>
      <c r="B1076">
        <v>5</v>
      </c>
      <c r="C1076">
        <v>7</v>
      </c>
      <c r="D1076">
        <v>5</v>
      </c>
      <c r="G1076" t="s">
        <v>535</v>
      </c>
      <c r="H1076">
        <v>6</v>
      </c>
      <c r="K1076" t="s">
        <v>739</v>
      </c>
      <c r="L1076">
        <v>3</v>
      </c>
    </row>
    <row r="1077" spans="1:12" x14ac:dyDescent="0.3">
      <c r="A1077" t="s">
        <v>727</v>
      </c>
      <c r="B1077">
        <v>5</v>
      </c>
      <c r="C1077">
        <v>7</v>
      </c>
      <c r="D1077">
        <v>4</v>
      </c>
      <c r="G1077" t="s">
        <v>544</v>
      </c>
      <c r="H1077">
        <v>6</v>
      </c>
      <c r="K1077" t="s">
        <v>1285</v>
      </c>
      <c r="L1077">
        <v>3</v>
      </c>
    </row>
    <row r="1078" spans="1:12" x14ac:dyDescent="0.3">
      <c r="A1078" t="s">
        <v>697</v>
      </c>
      <c r="B1078">
        <v>5</v>
      </c>
      <c r="C1078">
        <v>7</v>
      </c>
      <c r="D1078">
        <v>3</v>
      </c>
      <c r="G1078" t="s">
        <v>1183</v>
      </c>
      <c r="H1078">
        <v>6</v>
      </c>
      <c r="K1078" t="s">
        <v>665</v>
      </c>
      <c r="L1078">
        <v>3</v>
      </c>
    </row>
    <row r="1079" spans="1:12" x14ac:dyDescent="0.3">
      <c r="A1079" t="s">
        <v>707</v>
      </c>
      <c r="B1079">
        <v>5</v>
      </c>
      <c r="C1079">
        <v>7</v>
      </c>
      <c r="D1079">
        <v>3</v>
      </c>
      <c r="G1079" t="s">
        <v>529</v>
      </c>
      <c r="H1079">
        <v>5</v>
      </c>
      <c r="K1079" t="s">
        <v>254</v>
      </c>
      <c r="L1079">
        <v>3</v>
      </c>
    </row>
    <row r="1080" spans="1:12" x14ac:dyDescent="0.3">
      <c r="A1080" t="s">
        <v>717</v>
      </c>
      <c r="B1080">
        <v>5</v>
      </c>
      <c r="C1080">
        <v>7</v>
      </c>
      <c r="D1080">
        <v>3</v>
      </c>
      <c r="G1080" t="s">
        <v>126</v>
      </c>
      <c r="H1080">
        <v>5</v>
      </c>
      <c r="K1080" t="s">
        <v>597</v>
      </c>
      <c r="L1080">
        <v>3</v>
      </c>
    </row>
    <row r="1081" spans="1:12" x14ac:dyDescent="0.3">
      <c r="A1081" t="s">
        <v>729</v>
      </c>
      <c r="B1081">
        <v>5</v>
      </c>
      <c r="C1081">
        <v>7</v>
      </c>
      <c r="D1081">
        <v>3</v>
      </c>
      <c r="G1081" t="s">
        <v>574</v>
      </c>
      <c r="H1081">
        <v>5</v>
      </c>
      <c r="K1081" t="s">
        <v>599</v>
      </c>
      <c r="L1081">
        <v>3</v>
      </c>
    </row>
    <row r="1082" spans="1:12" x14ac:dyDescent="0.3">
      <c r="A1082" t="s">
        <v>739</v>
      </c>
      <c r="B1082">
        <v>5</v>
      </c>
      <c r="C1082">
        <v>7</v>
      </c>
      <c r="D1082">
        <v>3</v>
      </c>
      <c r="G1082" t="s">
        <v>1083</v>
      </c>
      <c r="H1082">
        <v>5</v>
      </c>
      <c r="K1082" t="s">
        <v>320</v>
      </c>
      <c r="L1082">
        <v>3</v>
      </c>
    </row>
    <row r="1083" spans="1:12" x14ac:dyDescent="0.3">
      <c r="A1083" t="s">
        <v>677</v>
      </c>
      <c r="B1083">
        <v>5</v>
      </c>
      <c r="C1083">
        <v>6</v>
      </c>
      <c r="D1083">
        <v>6</v>
      </c>
      <c r="G1083" t="s">
        <v>1213</v>
      </c>
      <c r="H1083">
        <v>5</v>
      </c>
      <c r="K1083" t="s">
        <v>700</v>
      </c>
      <c r="L1083">
        <v>3</v>
      </c>
    </row>
    <row r="1084" spans="1:12" x14ac:dyDescent="0.3">
      <c r="A1084" t="s">
        <v>684</v>
      </c>
      <c r="B1084">
        <v>5</v>
      </c>
      <c r="C1084">
        <v>6</v>
      </c>
      <c r="D1084">
        <v>5</v>
      </c>
      <c r="G1084" t="s">
        <v>1124</v>
      </c>
      <c r="H1084">
        <v>5</v>
      </c>
      <c r="K1084" t="s">
        <v>732</v>
      </c>
      <c r="L1084">
        <v>3</v>
      </c>
    </row>
    <row r="1085" spans="1:12" x14ac:dyDescent="0.3">
      <c r="A1085" t="s">
        <v>737</v>
      </c>
      <c r="B1085">
        <v>5</v>
      </c>
      <c r="C1085">
        <v>6</v>
      </c>
      <c r="D1085">
        <v>4</v>
      </c>
      <c r="G1085" t="s">
        <v>1284</v>
      </c>
      <c r="H1085">
        <v>5</v>
      </c>
      <c r="K1085" t="s">
        <v>1348</v>
      </c>
      <c r="L1085">
        <v>3</v>
      </c>
    </row>
    <row r="1086" spans="1:12" x14ac:dyDescent="0.3">
      <c r="A1086" t="s">
        <v>1156</v>
      </c>
      <c r="B1086">
        <v>5</v>
      </c>
      <c r="C1086">
        <v>6</v>
      </c>
      <c r="D1086">
        <v>4</v>
      </c>
      <c r="G1086" t="s">
        <v>1396</v>
      </c>
      <c r="H1086">
        <v>5</v>
      </c>
      <c r="K1086" t="s">
        <v>1352</v>
      </c>
      <c r="L1086">
        <v>3</v>
      </c>
    </row>
    <row r="1087" spans="1:12" x14ac:dyDescent="0.3">
      <c r="A1087" t="s">
        <v>1285</v>
      </c>
      <c r="B1087">
        <v>5</v>
      </c>
      <c r="C1087">
        <v>6</v>
      </c>
      <c r="D1087">
        <v>3</v>
      </c>
      <c r="G1087" t="s">
        <v>1111</v>
      </c>
      <c r="H1087">
        <v>5</v>
      </c>
      <c r="K1087" t="s">
        <v>1153</v>
      </c>
      <c r="L1087">
        <v>3</v>
      </c>
    </row>
    <row r="1088" spans="1:12" x14ac:dyDescent="0.3">
      <c r="A1088" t="s">
        <v>852</v>
      </c>
      <c r="B1088">
        <v>5</v>
      </c>
      <c r="C1088">
        <v>6</v>
      </c>
      <c r="D1088">
        <v>2</v>
      </c>
      <c r="G1088" t="s">
        <v>671</v>
      </c>
      <c r="H1088">
        <v>5</v>
      </c>
      <c r="K1088" t="s">
        <v>504</v>
      </c>
      <c r="L1088">
        <v>3</v>
      </c>
    </row>
    <row r="1089" spans="1:12" x14ac:dyDescent="0.3">
      <c r="A1089" t="s">
        <v>330</v>
      </c>
      <c r="B1089">
        <v>5</v>
      </c>
      <c r="C1089">
        <v>5</v>
      </c>
      <c r="D1089">
        <v>5</v>
      </c>
      <c r="G1089" t="s">
        <v>799</v>
      </c>
      <c r="H1089">
        <v>5</v>
      </c>
      <c r="K1089" t="s">
        <v>560</v>
      </c>
      <c r="L1089">
        <v>3</v>
      </c>
    </row>
    <row r="1090" spans="1:12" x14ac:dyDescent="0.3">
      <c r="A1090" t="s">
        <v>336</v>
      </c>
      <c r="B1090">
        <v>5</v>
      </c>
      <c r="C1090">
        <v>5</v>
      </c>
      <c r="D1090">
        <v>5</v>
      </c>
      <c r="G1090" t="s">
        <v>21</v>
      </c>
      <c r="H1090">
        <v>5</v>
      </c>
      <c r="K1090" t="s">
        <v>656</v>
      </c>
      <c r="L1090">
        <v>3</v>
      </c>
    </row>
    <row r="1091" spans="1:12" x14ac:dyDescent="0.3">
      <c r="A1091" t="s">
        <v>648</v>
      </c>
      <c r="B1091">
        <v>5</v>
      </c>
      <c r="C1091">
        <v>5</v>
      </c>
      <c r="D1091">
        <v>5</v>
      </c>
      <c r="G1091" t="s">
        <v>1188</v>
      </c>
      <c r="H1091">
        <v>5</v>
      </c>
      <c r="K1091" t="s">
        <v>682</v>
      </c>
      <c r="L1091">
        <v>3</v>
      </c>
    </row>
    <row r="1092" spans="1:12" x14ac:dyDescent="0.3">
      <c r="A1092" t="s">
        <v>663</v>
      </c>
      <c r="B1092">
        <v>5</v>
      </c>
      <c r="C1092">
        <v>5</v>
      </c>
      <c r="D1092">
        <v>5</v>
      </c>
      <c r="G1092" t="s">
        <v>311</v>
      </c>
      <c r="H1092">
        <v>5</v>
      </c>
      <c r="K1092" t="s">
        <v>1311</v>
      </c>
      <c r="L1092">
        <v>3</v>
      </c>
    </row>
    <row r="1093" spans="1:12" x14ac:dyDescent="0.3">
      <c r="A1093" t="s">
        <v>451</v>
      </c>
      <c r="B1093">
        <v>5</v>
      </c>
      <c r="C1093">
        <v>5</v>
      </c>
      <c r="D1093">
        <v>4</v>
      </c>
      <c r="G1093" t="s">
        <v>1186</v>
      </c>
      <c r="H1093">
        <v>5</v>
      </c>
      <c r="K1093" t="s">
        <v>924</v>
      </c>
      <c r="L1093">
        <v>3</v>
      </c>
    </row>
    <row r="1094" spans="1:12" x14ac:dyDescent="0.3">
      <c r="A1094" t="s">
        <v>665</v>
      </c>
      <c r="B1094">
        <v>5</v>
      </c>
      <c r="C1094">
        <v>5</v>
      </c>
      <c r="D1094">
        <v>3</v>
      </c>
      <c r="G1094" t="s">
        <v>330</v>
      </c>
      <c r="H1094">
        <v>5</v>
      </c>
      <c r="K1094" t="s">
        <v>1195</v>
      </c>
      <c r="L1094">
        <v>3</v>
      </c>
    </row>
    <row r="1095" spans="1:12" x14ac:dyDescent="0.3">
      <c r="A1095" t="s">
        <v>889</v>
      </c>
      <c r="B1095">
        <v>5</v>
      </c>
      <c r="C1095">
        <v>5</v>
      </c>
      <c r="D1095">
        <v>2</v>
      </c>
      <c r="G1095" t="s">
        <v>336</v>
      </c>
      <c r="H1095">
        <v>5</v>
      </c>
      <c r="K1095" t="s">
        <v>238</v>
      </c>
      <c r="L1095">
        <v>3</v>
      </c>
    </row>
    <row r="1096" spans="1:12" x14ac:dyDescent="0.3">
      <c r="A1096" t="s">
        <v>1310</v>
      </c>
      <c r="B1096">
        <v>5</v>
      </c>
      <c r="C1096">
        <v>5</v>
      </c>
      <c r="D1096">
        <v>2</v>
      </c>
      <c r="G1096" t="s">
        <v>648</v>
      </c>
      <c r="H1096">
        <v>5</v>
      </c>
      <c r="K1096" t="s">
        <v>1240</v>
      </c>
      <c r="L1096">
        <v>3</v>
      </c>
    </row>
    <row r="1097" spans="1:12" x14ac:dyDescent="0.3">
      <c r="A1097" t="s">
        <v>1341</v>
      </c>
      <c r="B1097">
        <v>5</v>
      </c>
      <c r="C1097">
        <v>5</v>
      </c>
      <c r="D1097">
        <v>1</v>
      </c>
      <c r="G1097" t="s">
        <v>663</v>
      </c>
      <c r="H1097">
        <v>5</v>
      </c>
      <c r="K1097" t="s">
        <v>1307</v>
      </c>
      <c r="L1097">
        <v>3</v>
      </c>
    </row>
    <row r="1098" spans="1:12" x14ac:dyDescent="0.3">
      <c r="A1098" t="s">
        <v>649</v>
      </c>
      <c r="B1098">
        <v>5</v>
      </c>
      <c r="C1098">
        <v>4</v>
      </c>
      <c r="D1098">
        <v>5</v>
      </c>
      <c r="G1098" t="s">
        <v>451</v>
      </c>
      <c r="H1098">
        <v>5</v>
      </c>
      <c r="K1098" t="s">
        <v>1368</v>
      </c>
      <c r="L1098">
        <v>3</v>
      </c>
    </row>
    <row r="1099" spans="1:12" x14ac:dyDescent="0.3">
      <c r="A1099" t="s">
        <v>254</v>
      </c>
      <c r="B1099">
        <v>5</v>
      </c>
      <c r="C1099">
        <v>4</v>
      </c>
      <c r="D1099">
        <v>3</v>
      </c>
      <c r="G1099" t="s">
        <v>665</v>
      </c>
      <c r="H1099">
        <v>5</v>
      </c>
      <c r="K1099" t="s">
        <v>984</v>
      </c>
      <c r="L1099">
        <v>3</v>
      </c>
    </row>
    <row r="1100" spans="1:12" x14ac:dyDescent="0.3">
      <c r="A1100" t="s">
        <v>597</v>
      </c>
      <c r="B1100">
        <v>5</v>
      </c>
      <c r="C1100">
        <v>4</v>
      </c>
      <c r="D1100">
        <v>3</v>
      </c>
      <c r="G1100" t="s">
        <v>889</v>
      </c>
      <c r="H1100">
        <v>5</v>
      </c>
      <c r="K1100" t="s">
        <v>988</v>
      </c>
      <c r="L1100">
        <v>3</v>
      </c>
    </row>
    <row r="1101" spans="1:12" x14ac:dyDescent="0.3">
      <c r="A1101" t="s">
        <v>599</v>
      </c>
      <c r="B1101">
        <v>5</v>
      </c>
      <c r="C1101">
        <v>4</v>
      </c>
      <c r="D1101">
        <v>3</v>
      </c>
      <c r="G1101" t="s">
        <v>1310</v>
      </c>
      <c r="H1101">
        <v>5</v>
      </c>
      <c r="K1101" t="s">
        <v>502</v>
      </c>
      <c r="L1101">
        <v>3</v>
      </c>
    </row>
    <row r="1102" spans="1:12" x14ac:dyDescent="0.3">
      <c r="A1102" t="s">
        <v>1079</v>
      </c>
      <c r="B1102">
        <v>5</v>
      </c>
      <c r="C1102">
        <v>4</v>
      </c>
      <c r="D1102">
        <v>1</v>
      </c>
      <c r="G1102" t="s">
        <v>1341</v>
      </c>
      <c r="H1102">
        <v>5</v>
      </c>
      <c r="K1102" t="s">
        <v>503</v>
      </c>
      <c r="L1102">
        <v>3</v>
      </c>
    </row>
    <row r="1103" spans="1:12" x14ac:dyDescent="0.3">
      <c r="A1103" t="s">
        <v>320</v>
      </c>
      <c r="B1103">
        <v>5</v>
      </c>
      <c r="C1103">
        <v>3</v>
      </c>
      <c r="D1103">
        <v>3</v>
      </c>
      <c r="G1103" t="s">
        <v>562</v>
      </c>
      <c r="H1103">
        <v>5</v>
      </c>
      <c r="K1103" t="s">
        <v>14</v>
      </c>
      <c r="L1103">
        <v>3</v>
      </c>
    </row>
    <row r="1104" spans="1:12" x14ac:dyDescent="0.3">
      <c r="A1104" t="s">
        <v>700</v>
      </c>
      <c r="B1104">
        <v>5</v>
      </c>
      <c r="C1104">
        <v>3</v>
      </c>
      <c r="D1104">
        <v>3</v>
      </c>
      <c r="G1104" t="s">
        <v>924</v>
      </c>
      <c r="H1104">
        <v>5</v>
      </c>
      <c r="K1104" t="s">
        <v>1029</v>
      </c>
      <c r="L1104">
        <v>3</v>
      </c>
    </row>
    <row r="1105" spans="1:12" x14ac:dyDescent="0.3">
      <c r="A1105" t="s">
        <v>732</v>
      </c>
      <c r="B1105">
        <v>5</v>
      </c>
      <c r="C1105">
        <v>3</v>
      </c>
      <c r="D1105">
        <v>3</v>
      </c>
      <c r="G1105" t="s">
        <v>1195</v>
      </c>
      <c r="H1105">
        <v>5</v>
      </c>
      <c r="K1105" t="s">
        <v>985</v>
      </c>
      <c r="L1105">
        <v>3</v>
      </c>
    </row>
    <row r="1106" spans="1:12" x14ac:dyDescent="0.3">
      <c r="A1106" t="s">
        <v>1348</v>
      </c>
      <c r="B1106">
        <v>5</v>
      </c>
      <c r="C1106">
        <v>3</v>
      </c>
      <c r="D1106">
        <v>3</v>
      </c>
      <c r="G1106" t="s">
        <v>608</v>
      </c>
      <c r="H1106">
        <v>5</v>
      </c>
      <c r="K1106" t="s">
        <v>300</v>
      </c>
      <c r="L1106">
        <v>3</v>
      </c>
    </row>
    <row r="1107" spans="1:12" x14ac:dyDescent="0.3">
      <c r="A1107" t="s">
        <v>1352</v>
      </c>
      <c r="B1107">
        <v>5</v>
      </c>
      <c r="C1107">
        <v>3</v>
      </c>
      <c r="D1107">
        <v>3</v>
      </c>
      <c r="G1107" t="s">
        <v>943</v>
      </c>
      <c r="H1107">
        <v>5</v>
      </c>
      <c r="K1107" t="s">
        <v>869</v>
      </c>
      <c r="L1107">
        <v>3</v>
      </c>
    </row>
    <row r="1108" spans="1:12" x14ac:dyDescent="0.3">
      <c r="A1108" t="s">
        <v>101</v>
      </c>
      <c r="B1108">
        <v>5</v>
      </c>
      <c r="C1108">
        <v>3</v>
      </c>
      <c r="D1108">
        <v>2</v>
      </c>
      <c r="G1108" t="s">
        <v>335</v>
      </c>
      <c r="H1108">
        <v>5</v>
      </c>
      <c r="K1108" t="s">
        <v>866</v>
      </c>
      <c r="L1108">
        <v>3</v>
      </c>
    </row>
    <row r="1109" spans="1:12" x14ac:dyDescent="0.3">
      <c r="A1109" t="s">
        <v>1140</v>
      </c>
      <c r="B1109">
        <v>5</v>
      </c>
      <c r="C1109">
        <v>3</v>
      </c>
      <c r="D1109">
        <v>2</v>
      </c>
      <c r="G1109" t="s">
        <v>539</v>
      </c>
      <c r="H1109">
        <v>5</v>
      </c>
      <c r="K1109" t="s">
        <v>593</v>
      </c>
      <c r="L1109">
        <v>3</v>
      </c>
    </row>
    <row r="1110" spans="1:12" x14ac:dyDescent="0.3">
      <c r="A1110" t="s">
        <v>1198</v>
      </c>
      <c r="B1110">
        <v>5</v>
      </c>
      <c r="C1110">
        <v>3</v>
      </c>
      <c r="D1110">
        <v>2</v>
      </c>
      <c r="G1110" t="s">
        <v>542</v>
      </c>
      <c r="H1110">
        <v>5</v>
      </c>
      <c r="K1110" t="s">
        <v>299</v>
      </c>
      <c r="L1110">
        <v>3</v>
      </c>
    </row>
    <row r="1111" spans="1:12" x14ac:dyDescent="0.3">
      <c r="A1111" t="s">
        <v>1292</v>
      </c>
      <c r="B1111">
        <v>5</v>
      </c>
      <c r="C1111">
        <v>3</v>
      </c>
      <c r="D1111">
        <v>2</v>
      </c>
      <c r="G1111" t="s">
        <v>548</v>
      </c>
      <c r="H1111">
        <v>5</v>
      </c>
      <c r="K1111" t="s">
        <v>933</v>
      </c>
      <c r="L1111">
        <v>2</v>
      </c>
    </row>
    <row r="1112" spans="1:12" x14ac:dyDescent="0.3">
      <c r="A1112" t="s">
        <v>1290</v>
      </c>
      <c r="B1112">
        <v>5</v>
      </c>
      <c r="C1112">
        <v>3</v>
      </c>
      <c r="D1112">
        <v>1</v>
      </c>
      <c r="G1112" t="s">
        <v>526</v>
      </c>
      <c r="H1112">
        <v>5</v>
      </c>
      <c r="K1112" t="s">
        <v>153</v>
      </c>
      <c r="L1112">
        <v>2</v>
      </c>
    </row>
    <row r="1113" spans="1:12" x14ac:dyDescent="0.3">
      <c r="A1113" t="s">
        <v>385</v>
      </c>
      <c r="B1113">
        <v>5</v>
      </c>
      <c r="C1113">
        <v>2</v>
      </c>
      <c r="D1113">
        <v>2</v>
      </c>
      <c r="G1113" t="s">
        <v>439</v>
      </c>
      <c r="H1113">
        <v>5</v>
      </c>
      <c r="K1113" t="s">
        <v>1409</v>
      </c>
      <c r="L1113">
        <v>2</v>
      </c>
    </row>
    <row r="1114" spans="1:12" x14ac:dyDescent="0.3">
      <c r="A1114" t="s">
        <v>419</v>
      </c>
      <c r="B1114">
        <v>5</v>
      </c>
      <c r="C1114">
        <v>2</v>
      </c>
      <c r="D1114">
        <v>2</v>
      </c>
      <c r="G1114" t="s">
        <v>153</v>
      </c>
      <c r="H1114">
        <v>4</v>
      </c>
      <c r="K1114" t="s">
        <v>1086</v>
      </c>
      <c r="L1114">
        <v>2</v>
      </c>
    </row>
    <row r="1115" spans="1:12" x14ac:dyDescent="0.3">
      <c r="A1115" t="s">
        <v>1135</v>
      </c>
      <c r="B1115">
        <v>5</v>
      </c>
      <c r="C1115">
        <v>2</v>
      </c>
      <c r="D1115">
        <v>1</v>
      </c>
      <c r="G1115" t="s">
        <v>119</v>
      </c>
      <c r="H1115">
        <v>4</v>
      </c>
      <c r="K1115" t="s">
        <v>321</v>
      </c>
      <c r="L1115">
        <v>2</v>
      </c>
    </row>
    <row r="1116" spans="1:12" x14ac:dyDescent="0.3">
      <c r="A1116" t="s">
        <v>1194</v>
      </c>
      <c r="B1116">
        <v>5</v>
      </c>
      <c r="C1116">
        <v>2</v>
      </c>
      <c r="D1116">
        <v>1</v>
      </c>
      <c r="G1116" t="s">
        <v>778</v>
      </c>
      <c r="H1116">
        <v>4</v>
      </c>
      <c r="K1116" t="s">
        <v>567</v>
      </c>
      <c r="L1116">
        <v>2</v>
      </c>
    </row>
    <row r="1117" spans="1:12" x14ac:dyDescent="0.3">
      <c r="A1117" t="s">
        <v>1264</v>
      </c>
      <c r="B1117">
        <v>5</v>
      </c>
      <c r="C1117">
        <v>2</v>
      </c>
      <c r="D1117">
        <v>1</v>
      </c>
      <c r="G1117" t="s">
        <v>1359</v>
      </c>
      <c r="H1117">
        <v>4</v>
      </c>
      <c r="K1117" t="s">
        <v>497</v>
      </c>
      <c r="L1117">
        <v>2</v>
      </c>
    </row>
    <row r="1118" spans="1:12" x14ac:dyDescent="0.3">
      <c r="A1118" t="s">
        <v>1298</v>
      </c>
      <c r="B1118">
        <v>5</v>
      </c>
      <c r="C1118">
        <v>2</v>
      </c>
      <c r="D1118">
        <v>1</v>
      </c>
      <c r="G1118" t="s">
        <v>1181</v>
      </c>
      <c r="H1118">
        <v>4</v>
      </c>
      <c r="K1118" t="s">
        <v>1124</v>
      </c>
      <c r="L1118">
        <v>2</v>
      </c>
    </row>
    <row r="1119" spans="1:12" x14ac:dyDescent="0.3">
      <c r="A1119" t="s">
        <v>340</v>
      </c>
      <c r="B1119">
        <v>5</v>
      </c>
      <c r="C1119">
        <v>1</v>
      </c>
      <c r="D1119">
        <v>1</v>
      </c>
      <c r="G1119" t="s">
        <v>904</v>
      </c>
      <c r="H1119">
        <v>4</v>
      </c>
      <c r="K1119" t="s">
        <v>1284</v>
      </c>
      <c r="L1119">
        <v>2</v>
      </c>
    </row>
    <row r="1120" spans="1:12" x14ac:dyDescent="0.3">
      <c r="A1120" t="s">
        <v>350</v>
      </c>
      <c r="B1120">
        <v>5</v>
      </c>
      <c r="C1120">
        <v>1</v>
      </c>
      <c r="D1120">
        <v>1</v>
      </c>
      <c r="G1120" t="s">
        <v>461</v>
      </c>
      <c r="H1120">
        <v>4</v>
      </c>
      <c r="K1120" t="s">
        <v>1181</v>
      </c>
      <c r="L1120">
        <v>2</v>
      </c>
    </row>
    <row r="1121" spans="1:12" x14ac:dyDescent="0.3">
      <c r="A1121" t="s">
        <v>354</v>
      </c>
      <c r="B1121">
        <v>5</v>
      </c>
      <c r="C1121">
        <v>1</v>
      </c>
      <c r="D1121">
        <v>1</v>
      </c>
      <c r="G1121" t="s">
        <v>490</v>
      </c>
      <c r="H1121">
        <v>4</v>
      </c>
      <c r="K1121" t="s">
        <v>840</v>
      </c>
      <c r="L1121">
        <v>2</v>
      </c>
    </row>
    <row r="1122" spans="1:12" x14ac:dyDescent="0.3">
      <c r="A1122" t="s">
        <v>409</v>
      </c>
      <c r="B1122">
        <v>5</v>
      </c>
      <c r="C1122">
        <v>1</v>
      </c>
      <c r="D1122">
        <v>1</v>
      </c>
      <c r="G1122" t="s">
        <v>1337</v>
      </c>
      <c r="H1122">
        <v>4</v>
      </c>
      <c r="K1122" t="s">
        <v>601</v>
      </c>
      <c r="L1122">
        <v>2</v>
      </c>
    </row>
    <row r="1123" spans="1:12" x14ac:dyDescent="0.3">
      <c r="A1123" t="s">
        <v>431</v>
      </c>
      <c r="B1123">
        <v>5</v>
      </c>
      <c r="C1123">
        <v>1</v>
      </c>
      <c r="D1123">
        <v>1</v>
      </c>
      <c r="G1123" t="s">
        <v>1338</v>
      </c>
      <c r="H1123">
        <v>4</v>
      </c>
      <c r="K1123" t="s">
        <v>1111</v>
      </c>
      <c r="L1123">
        <v>2</v>
      </c>
    </row>
    <row r="1124" spans="1:12" x14ac:dyDescent="0.3">
      <c r="A1124" t="s">
        <v>641</v>
      </c>
      <c r="B1124">
        <v>5</v>
      </c>
      <c r="C1124">
        <v>1</v>
      </c>
      <c r="D1124">
        <v>1</v>
      </c>
      <c r="G1124" t="s">
        <v>1189</v>
      </c>
      <c r="H1124">
        <v>4</v>
      </c>
      <c r="K1124" t="s">
        <v>422</v>
      </c>
      <c r="L1124">
        <v>2</v>
      </c>
    </row>
    <row r="1125" spans="1:12" x14ac:dyDescent="0.3">
      <c r="A1125" t="s">
        <v>848</v>
      </c>
      <c r="B1125">
        <v>5</v>
      </c>
      <c r="C1125">
        <v>1</v>
      </c>
      <c r="D1125">
        <v>1</v>
      </c>
      <c r="G1125" t="s">
        <v>898</v>
      </c>
      <c r="H1125">
        <v>4</v>
      </c>
      <c r="K1125" t="s">
        <v>1332</v>
      </c>
      <c r="L1125">
        <v>2</v>
      </c>
    </row>
    <row r="1126" spans="1:12" x14ac:dyDescent="0.3">
      <c r="A1126" t="s">
        <v>850</v>
      </c>
      <c r="B1126">
        <v>5</v>
      </c>
      <c r="C1126">
        <v>1</v>
      </c>
      <c r="D1126">
        <v>1</v>
      </c>
      <c r="G1126" t="s">
        <v>1110</v>
      </c>
      <c r="H1126">
        <v>4</v>
      </c>
      <c r="K1126" t="s">
        <v>310</v>
      </c>
      <c r="L1126">
        <v>2</v>
      </c>
    </row>
    <row r="1127" spans="1:12" x14ac:dyDescent="0.3">
      <c r="A1127" t="s">
        <v>1107</v>
      </c>
      <c r="B1127">
        <v>5</v>
      </c>
      <c r="C1127">
        <v>1</v>
      </c>
      <c r="D1127">
        <v>1</v>
      </c>
      <c r="G1127" t="s">
        <v>1168</v>
      </c>
      <c r="H1127">
        <v>4</v>
      </c>
      <c r="K1127" t="s">
        <v>536</v>
      </c>
      <c r="L1127">
        <v>2</v>
      </c>
    </row>
    <row r="1128" spans="1:12" x14ac:dyDescent="0.3">
      <c r="A1128" t="s">
        <v>1158</v>
      </c>
      <c r="B1128">
        <v>5</v>
      </c>
      <c r="C1128">
        <v>1</v>
      </c>
      <c r="D1128">
        <v>1</v>
      </c>
      <c r="G1128" t="s">
        <v>272</v>
      </c>
      <c r="H1128">
        <v>4</v>
      </c>
      <c r="K1128" t="s">
        <v>853</v>
      </c>
      <c r="L1128">
        <v>2</v>
      </c>
    </row>
    <row r="1129" spans="1:12" x14ac:dyDescent="0.3">
      <c r="A1129" t="s">
        <v>160</v>
      </c>
      <c r="B1129">
        <v>5</v>
      </c>
      <c r="C1129">
        <v>0</v>
      </c>
      <c r="D1129">
        <v>0</v>
      </c>
      <c r="G1129" t="s">
        <v>1322</v>
      </c>
      <c r="H1129">
        <v>4</v>
      </c>
      <c r="K1129" t="s">
        <v>1072</v>
      </c>
      <c r="L1129">
        <v>2</v>
      </c>
    </row>
    <row r="1130" spans="1:12" x14ac:dyDescent="0.3">
      <c r="A1130" t="s">
        <v>960</v>
      </c>
      <c r="B1130">
        <v>4</v>
      </c>
      <c r="C1130">
        <v>74</v>
      </c>
      <c r="D1130">
        <v>26</v>
      </c>
      <c r="G1130" t="s">
        <v>265</v>
      </c>
      <c r="H1130">
        <v>4</v>
      </c>
      <c r="K1130" t="s">
        <v>1270</v>
      </c>
      <c r="L1130">
        <v>2</v>
      </c>
    </row>
    <row r="1131" spans="1:12" x14ac:dyDescent="0.3">
      <c r="A1131" t="s">
        <v>955</v>
      </c>
      <c r="B1131">
        <v>4</v>
      </c>
      <c r="C1131">
        <v>32</v>
      </c>
      <c r="D1131">
        <v>2</v>
      </c>
      <c r="G1131" t="s">
        <v>1089</v>
      </c>
      <c r="H1131">
        <v>4</v>
      </c>
      <c r="K1131" t="s">
        <v>1314</v>
      </c>
      <c r="L1131">
        <v>2</v>
      </c>
    </row>
    <row r="1132" spans="1:12" x14ac:dyDescent="0.3">
      <c r="A1132" t="s">
        <v>987</v>
      </c>
      <c r="B1132">
        <v>4</v>
      </c>
      <c r="C1132">
        <v>30</v>
      </c>
      <c r="D1132">
        <v>2</v>
      </c>
      <c r="G1132" t="s">
        <v>450</v>
      </c>
      <c r="H1132">
        <v>4</v>
      </c>
      <c r="K1132" t="s">
        <v>799</v>
      </c>
      <c r="L1132">
        <v>2</v>
      </c>
    </row>
    <row r="1133" spans="1:12" x14ac:dyDescent="0.3">
      <c r="A1133" t="s">
        <v>950</v>
      </c>
      <c r="B1133">
        <v>4</v>
      </c>
      <c r="C1133">
        <v>23</v>
      </c>
      <c r="D1133">
        <v>8</v>
      </c>
      <c r="G1133" t="s">
        <v>17</v>
      </c>
      <c r="H1133">
        <v>4</v>
      </c>
      <c r="K1133" t="s">
        <v>272</v>
      </c>
      <c r="L1133">
        <v>2</v>
      </c>
    </row>
    <row r="1134" spans="1:12" x14ac:dyDescent="0.3">
      <c r="A1134" t="s">
        <v>531</v>
      </c>
      <c r="B1134">
        <v>4</v>
      </c>
      <c r="C1134">
        <v>23</v>
      </c>
      <c r="D1134">
        <v>7</v>
      </c>
      <c r="G1134" t="s">
        <v>649</v>
      </c>
      <c r="H1134">
        <v>4</v>
      </c>
      <c r="K1134" t="s">
        <v>1322</v>
      </c>
      <c r="L1134">
        <v>2</v>
      </c>
    </row>
    <row r="1135" spans="1:12" x14ac:dyDescent="0.3">
      <c r="A1135" t="s">
        <v>157</v>
      </c>
      <c r="B1135">
        <v>4</v>
      </c>
      <c r="C1135">
        <v>21</v>
      </c>
      <c r="D1135">
        <v>10</v>
      </c>
      <c r="G1135" t="s">
        <v>254</v>
      </c>
      <c r="H1135">
        <v>4</v>
      </c>
      <c r="K1135" t="s">
        <v>12</v>
      </c>
      <c r="L1135">
        <v>2</v>
      </c>
    </row>
    <row r="1136" spans="1:12" x14ac:dyDescent="0.3">
      <c r="A1136" t="s">
        <v>1376</v>
      </c>
      <c r="B1136">
        <v>4</v>
      </c>
      <c r="C1136">
        <v>19</v>
      </c>
      <c r="D1136">
        <v>4</v>
      </c>
      <c r="G1136" t="s">
        <v>597</v>
      </c>
      <c r="H1136">
        <v>4</v>
      </c>
      <c r="K1136" t="s">
        <v>1242</v>
      </c>
      <c r="L1136">
        <v>2</v>
      </c>
    </row>
    <row r="1137" spans="1:12" x14ac:dyDescent="0.3">
      <c r="A1137" t="s">
        <v>274</v>
      </c>
      <c r="B1137">
        <v>4</v>
      </c>
      <c r="C1137">
        <v>18</v>
      </c>
      <c r="D1137">
        <v>19</v>
      </c>
      <c r="G1137" t="s">
        <v>599</v>
      </c>
      <c r="H1137">
        <v>4</v>
      </c>
      <c r="K1137" t="s">
        <v>1345</v>
      </c>
      <c r="L1137">
        <v>2</v>
      </c>
    </row>
    <row r="1138" spans="1:12" x14ac:dyDescent="0.3">
      <c r="A1138" t="s">
        <v>547</v>
      </c>
      <c r="B1138">
        <v>4</v>
      </c>
      <c r="C1138">
        <v>18</v>
      </c>
      <c r="D1138">
        <v>7</v>
      </c>
      <c r="G1138" t="s">
        <v>1079</v>
      </c>
      <c r="H1138">
        <v>4</v>
      </c>
      <c r="K1138" t="s">
        <v>270</v>
      </c>
      <c r="L1138">
        <v>2</v>
      </c>
    </row>
    <row r="1139" spans="1:12" x14ac:dyDescent="0.3">
      <c r="A1139" t="s">
        <v>826</v>
      </c>
      <c r="B1139">
        <v>4</v>
      </c>
      <c r="C1139">
        <v>17</v>
      </c>
      <c r="D1139">
        <v>9</v>
      </c>
      <c r="G1139" t="s">
        <v>668</v>
      </c>
      <c r="H1139">
        <v>4</v>
      </c>
      <c r="K1139" t="s">
        <v>1379</v>
      </c>
      <c r="L1139">
        <v>2</v>
      </c>
    </row>
    <row r="1140" spans="1:12" x14ac:dyDescent="0.3">
      <c r="A1140" t="s">
        <v>1370</v>
      </c>
      <c r="B1140">
        <v>4</v>
      </c>
      <c r="C1140">
        <v>17</v>
      </c>
      <c r="D1140">
        <v>6</v>
      </c>
      <c r="G1140" t="s">
        <v>683</v>
      </c>
      <c r="H1140">
        <v>4</v>
      </c>
      <c r="K1140" t="s">
        <v>450</v>
      </c>
      <c r="L1140">
        <v>2</v>
      </c>
    </row>
    <row r="1141" spans="1:12" x14ac:dyDescent="0.3">
      <c r="A1141" t="s">
        <v>1391</v>
      </c>
      <c r="B1141">
        <v>4</v>
      </c>
      <c r="C1141">
        <v>17</v>
      </c>
      <c r="D1141">
        <v>5</v>
      </c>
      <c r="G1141" t="s">
        <v>1313</v>
      </c>
      <c r="H1141">
        <v>4</v>
      </c>
      <c r="K1141" t="s">
        <v>91</v>
      </c>
      <c r="L1141">
        <v>2</v>
      </c>
    </row>
    <row r="1142" spans="1:12" x14ac:dyDescent="0.3">
      <c r="A1142" t="s">
        <v>1373</v>
      </c>
      <c r="B1142">
        <v>4</v>
      </c>
      <c r="C1142">
        <v>14</v>
      </c>
      <c r="D1142">
        <v>7</v>
      </c>
      <c r="G1142" t="s">
        <v>238</v>
      </c>
      <c r="H1142">
        <v>4</v>
      </c>
      <c r="K1142" t="s">
        <v>974</v>
      </c>
      <c r="L1142">
        <v>2</v>
      </c>
    </row>
    <row r="1143" spans="1:12" x14ac:dyDescent="0.3">
      <c r="A1143" t="s">
        <v>1153</v>
      </c>
      <c r="B1143">
        <v>4</v>
      </c>
      <c r="C1143">
        <v>13</v>
      </c>
      <c r="D1143">
        <v>3</v>
      </c>
      <c r="G1143" t="s">
        <v>1240</v>
      </c>
      <c r="H1143">
        <v>4</v>
      </c>
      <c r="K1143" t="s">
        <v>1118</v>
      </c>
      <c r="L1143">
        <v>2</v>
      </c>
    </row>
    <row r="1144" spans="1:12" x14ac:dyDescent="0.3">
      <c r="A1144" t="s">
        <v>546</v>
      </c>
      <c r="B1144">
        <v>4</v>
      </c>
      <c r="C1144">
        <v>13</v>
      </c>
      <c r="D1144">
        <v>2</v>
      </c>
      <c r="G1144" t="s">
        <v>1307</v>
      </c>
      <c r="H1144">
        <v>4</v>
      </c>
      <c r="K1144" t="s">
        <v>708</v>
      </c>
      <c r="L1144">
        <v>2</v>
      </c>
    </row>
    <row r="1145" spans="1:12" x14ac:dyDescent="0.3">
      <c r="A1145" t="s">
        <v>959</v>
      </c>
      <c r="B1145">
        <v>4</v>
      </c>
      <c r="C1145">
        <v>11</v>
      </c>
      <c r="D1145">
        <v>13</v>
      </c>
      <c r="G1145" t="s">
        <v>1368</v>
      </c>
      <c r="H1145">
        <v>4</v>
      </c>
      <c r="K1145" t="s">
        <v>946</v>
      </c>
      <c r="L1145">
        <v>2</v>
      </c>
    </row>
    <row r="1146" spans="1:12" x14ac:dyDescent="0.3">
      <c r="A1146" t="s">
        <v>326</v>
      </c>
      <c r="B1146">
        <v>4</v>
      </c>
      <c r="C1146">
        <v>10</v>
      </c>
      <c r="D1146">
        <v>11</v>
      </c>
      <c r="G1146" t="s">
        <v>973</v>
      </c>
      <c r="H1146">
        <v>4</v>
      </c>
      <c r="K1146" t="s">
        <v>1257</v>
      </c>
      <c r="L1146">
        <v>2</v>
      </c>
    </row>
    <row r="1147" spans="1:12" x14ac:dyDescent="0.3">
      <c r="A1147" t="s">
        <v>111</v>
      </c>
      <c r="B1147">
        <v>4</v>
      </c>
      <c r="C1147">
        <v>10</v>
      </c>
      <c r="D1147">
        <v>10</v>
      </c>
      <c r="G1147" t="s">
        <v>822</v>
      </c>
      <c r="H1147">
        <v>4</v>
      </c>
      <c r="K1147" t="s">
        <v>852</v>
      </c>
      <c r="L1147">
        <v>2</v>
      </c>
    </row>
    <row r="1148" spans="1:12" x14ac:dyDescent="0.3">
      <c r="A1148" t="s">
        <v>1375</v>
      </c>
      <c r="B1148">
        <v>4</v>
      </c>
      <c r="C1148">
        <v>10</v>
      </c>
      <c r="D1148">
        <v>5</v>
      </c>
      <c r="G1148" t="s">
        <v>300</v>
      </c>
      <c r="H1148">
        <v>4</v>
      </c>
      <c r="K1148" t="s">
        <v>889</v>
      </c>
      <c r="L1148">
        <v>2</v>
      </c>
    </row>
    <row r="1149" spans="1:12" x14ac:dyDescent="0.3">
      <c r="A1149" t="s">
        <v>1401</v>
      </c>
      <c r="B1149">
        <v>4</v>
      </c>
      <c r="C1149">
        <v>10</v>
      </c>
      <c r="D1149">
        <v>5</v>
      </c>
      <c r="G1149" t="s">
        <v>604</v>
      </c>
      <c r="H1149">
        <v>4</v>
      </c>
      <c r="K1149" t="s">
        <v>1310</v>
      </c>
      <c r="L1149">
        <v>2</v>
      </c>
    </row>
    <row r="1150" spans="1:12" x14ac:dyDescent="0.3">
      <c r="A1150" t="s">
        <v>314</v>
      </c>
      <c r="B1150">
        <v>4</v>
      </c>
      <c r="C1150">
        <v>9</v>
      </c>
      <c r="D1150">
        <v>7</v>
      </c>
      <c r="G1150" t="s">
        <v>606</v>
      </c>
      <c r="H1150">
        <v>4</v>
      </c>
      <c r="K1150" t="s">
        <v>101</v>
      </c>
      <c r="L1150">
        <v>2</v>
      </c>
    </row>
    <row r="1151" spans="1:12" x14ac:dyDescent="0.3">
      <c r="A1151" t="s">
        <v>313</v>
      </c>
      <c r="B1151">
        <v>4</v>
      </c>
      <c r="C1151">
        <v>8</v>
      </c>
      <c r="D1151">
        <v>6</v>
      </c>
      <c r="G1151" t="s">
        <v>1187</v>
      </c>
      <c r="H1151">
        <v>4</v>
      </c>
      <c r="K1151" t="s">
        <v>1140</v>
      </c>
      <c r="L1151">
        <v>2</v>
      </c>
    </row>
    <row r="1152" spans="1:12" x14ac:dyDescent="0.3">
      <c r="A1152" t="s">
        <v>462</v>
      </c>
      <c r="B1152">
        <v>4</v>
      </c>
      <c r="C1152">
        <v>8</v>
      </c>
      <c r="D1152">
        <v>6</v>
      </c>
      <c r="G1152" t="s">
        <v>925</v>
      </c>
      <c r="H1152">
        <v>4</v>
      </c>
      <c r="K1152" t="s">
        <v>1198</v>
      </c>
      <c r="L1152">
        <v>2</v>
      </c>
    </row>
    <row r="1153" spans="1:12" x14ac:dyDescent="0.3">
      <c r="A1153" t="s">
        <v>464</v>
      </c>
      <c r="B1153">
        <v>4</v>
      </c>
      <c r="C1153">
        <v>8</v>
      </c>
      <c r="D1153">
        <v>6</v>
      </c>
      <c r="G1153" t="s">
        <v>1003</v>
      </c>
      <c r="H1153">
        <v>4</v>
      </c>
      <c r="K1153" t="s">
        <v>1292</v>
      </c>
      <c r="L1153">
        <v>2</v>
      </c>
    </row>
    <row r="1154" spans="1:12" x14ac:dyDescent="0.3">
      <c r="A1154" t="s">
        <v>504</v>
      </c>
      <c r="B1154">
        <v>4</v>
      </c>
      <c r="C1154">
        <v>8</v>
      </c>
      <c r="D1154">
        <v>3</v>
      </c>
      <c r="G1154" t="s">
        <v>299</v>
      </c>
      <c r="H1154">
        <v>4</v>
      </c>
      <c r="K1154" t="s">
        <v>385</v>
      </c>
      <c r="L1154">
        <v>2</v>
      </c>
    </row>
    <row r="1155" spans="1:12" x14ac:dyDescent="0.3">
      <c r="A1155" t="s">
        <v>560</v>
      </c>
      <c r="B1155">
        <v>4</v>
      </c>
      <c r="C1155">
        <v>8</v>
      </c>
      <c r="D1155">
        <v>3</v>
      </c>
      <c r="G1155" t="s">
        <v>512</v>
      </c>
      <c r="H1155">
        <v>4</v>
      </c>
      <c r="K1155" t="s">
        <v>419</v>
      </c>
      <c r="L1155">
        <v>2</v>
      </c>
    </row>
    <row r="1156" spans="1:12" x14ac:dyDescent="0.3">
      <c r="A1156" t="s">
        <v>694</v>
      </c>
      <c r="B1156">
        <v>4</v>
      </c>
      <c r="C1156">
        <v>8</v>
      </c>
      <c r="D1156">
        <v>2</v>
      </c>
      <c r="G1156" t="s">
        <v>301</v>
      </c>
      <c r="H1156">
        <v>4</v>
      </c>
      <c r="K1156" t="s">
        <v>955</v>
      </c>
      <c r="L1156">
        <v>2</v>
      </c>
    </row>
    <row r="1157" spans="1:12" x14ac:dyDescent="0.3">
      <c r="A1157" t="s">
        <v>285</v>
      </c>
      <c r="B1157">
        <v>4</v>
      </c>
      <c r="C1157">
        <v>7</v>
      </c>
      <c r="D1157">
        <v>5</v>
      </c>
      <c r="G1157" t="s">
        <v>117</v>
      </c>
      <c r="H1157">
        <v>3</v>
      </c>
      <c r="K1157" t="s">
        <v>987</v>
      </c>
      <c r="L1157">
        <v>2</v>
      </c>
    </row>
    <row r="1158" spans="1:12" x14ac:dyDescent="0.3">
      <c r="A1158" t="s">
        <v>337</v>
      </c>
      <c r="B1158">
        <v>4</v>
      </c>
      <c r="C1158">
        <v>7</v>
      </c>
      <c r="D1158">
        <v>4</v>
      </c>
      <c r="G1158" t="s">
        <v>318</v>
      </c>
      <c r="H1158">
        <v>3</v>
      </c>
      <c r="K1158" t="s">
        <v>546</v>
      </c>
      <c r="L1158">
        <v>2</v>
      </c>
    </row>
    <row r="1159" spans="1:12" x14ac:dyDescent="0.3">
      <c r="A1159" t="s">
        <v>656</v>
      </c>
      <c r="B1159">
        <v>4</v>
      </c>
      <c r="C1159">
        <v>7</v>
      </c>
      <c r="D1159">
        <v>3</v>
      </c>
      <c r="G1159" t="s">
        <v>540</v>
      </c>
      <c r="H1159">
        <v>3</v>
      </c>
      <c r="K1159" t="s">
        <v>694</v>
      </c>
      <c r="L1159">
        <v>2</v>
      </c>
    </row>
    <row r="1160" spans="1:12" x14ac:dyDescent="0.3">
      <c r="A1160" t="s">
        <v>682</v>
      </c>
      <c r="B1160">
        <v>4</v>
      </c>
      <c r="C1160">
        <v>6</v>
      </c>
      <c r="D1160">
        <v>3</v>
      </c>
      <c r="G1160" t="s">
        <v>567</v>
      </c>
      <c r="H1160">
        <v>3</v>
      </c>
      <c r="K1160" t="s">
        <v>608</v>
      </c>
      <c r="L1160">
        <v>2</v>
      </c>
    </row>
    <row r="1161" spans="1:12" x14ac:dyDescent="0.3">
      <c r="A1161" t="s">
        <v>1311</v>
      </c>
      <c r="B1161">
        <v>4</v>
      </c>
      <c r="C1161">
        <v>6</v>
      </c>
      <c r="D1161">
        <v>3</v>
      </c>
      <c r="G1161" t="s">
        <v>832</v>
      </c>
      <c r="H1161">
        <v>3</v>
      </c>
      <c r="K1161" t="s">
        <v>943</v>
      </c>
      <c r="L1161">
        <v>2</v>
      </c>
    </row>
    <row r="1162" spans="1:12" x14ac:dyDescent="0.3">
      <c r="A1162" t="s">
        <v>562</v>
      </c>
      <c r="B1162">
        <v>4</v>
      </c>
      <c r="C1162">
        <v>5</v>
      </c>
      <c r="D1162">
        <v>5</v>
      </c>
      <c r="G1162" t="s">
        <v>215</v>
      </c>
      <c r="H1162">
        <v>3</v>
      </c>
      <c r="K1162" t="s">
        <v>85</v>
      </c>
      <c r="L1162">
        <v>2</v>
      </c>
    </row>
    <row r="1163" spans="1:12" x14ac:dyDescent="0.3">
      <c r="A1163" t="s">
        <v>924</v>
      </c>
      <c r="B1163">
        <v>4</v>
      </c>
      <c r="C1163">
        <v>5</v>
      </c>
      <c r="D1163">
        <v>3</v>
      </c>
      <c r="G1163" t="s">
        <v>120</v>
      </c>
      <c r="H1163">
        <v>3</v>
      </c>
      <c r="K1163" t="s">
        <v>84</v>
      </c>
      <c r="L1163">
        <v>2</v>
      </c>
    </row>
    <row r="1164" spans="1:12" x14ac:dyDescent="0.3">
      <c r="A1164" t="s">
        <v>1195</v>
      </c>
      <c r="B1164">
        <v>4</v>
      </c>
      <c r="C1164">
        <v>5</v>
      </c>
      <c r="D1164">
        <v>3</v>
      </c>
      <c r="G1164" t="s">
        <v>1347</v>
      </c>
      <c r="H1164">
        <v>3</v>
      </c>
      <c r="K1164" t="s">
        <v>358</v>
      </c>
      <c r="L1164">
        <v>2</v>
      </c>
    </row>
    <row r="1165" spans="1:12" x14ac:dyDescent="0.3">
      <c r="A1165" t="s">
        <v>608</v>
      </c>
      <c r="B1165">
        <v>4</v>
      </c>
      <c r="C1165">
        <v>5</v>
      </c>
      <c r="D1165">
        <v>2</v>
      </c>
      <c r="G1165" t="s">
        <v>1014</v>
      </c>
      <c r="H1165">
        <v>3</v>
      </c>
      <c r="K1165" t="s">
        <v>386</v>
      </c>
      <c r="L1165">
        <v>2</v>
      </c>
    </row>
    <row r="1166" spans="1:12" x14ac:dyDescent="0.3">
      <c r="A1166" t="s">
        <v>943</v>
      </c>
      <c r="B1166">
        <v>4</v>
      </c>
      <c r="C1166">
        <v>5</v>
      </c>
      <c r="D1166">
        <v>2</v>
      </c>
      <c r="G1166" t="s">
        <v>127</v>
      </c>
      <c r="H1166">
        <v>3</v>
      </c>
      <c r="K1166" t="s">
        <v>1204</v>
      </c>
      <c r="L1166">
        <v>2</v>
      </c>
    </row>
    <row r="1167" spans="1:12" x14ac:dyDescent="0.3">
      <c r="A1167" t="s">
        <v>668</v>
      </c>
      <c r="B1167">
        <v>4</v>
      </c>
      <c r="C1167">
        <v>4</v>
      </c>
      <c r="D1167">
        <v>4</v>
      </c>
      <c r="G1167" t="s">
        <v>902</v>
      </c>
      <c r="H1167">
        <v>3</v>
      </c>
      <c r="K1167" t="s">
        <v>533</v>
      </c>
      <c r="L1167">
        <v>2</v>
      </c>
    </row>
    <row r="1168" spans="1:12" x14ac:dyDescent="0.3">
      <c r="A1168" t="s">
        <v>683</v>
      </c>
      <c r="B1168">
        <v>4</v>
      </c>
      <c r="C1168">
        <v>4</v>
      </c>
      <c r="D1168">
        <v>4</v>
      </c>
      <c r="G1168" t="s">
        <v>563</v>
      </c>
      <c r="H1168">
        <v>3</v>
      </c>
      <c r="K1168" t="s">
        <v>781</v>
      </c>
      <c r="L1168">
        <v>2</v>
      </c>
    </row>
    <row r="1169" spans="1:12" x14ac:dyDescent="0.3">
      <c r="A1169" t="s">
        <v>1313</v>
      </c>
      <c r="B1169">
        <v>4</v>
      </c>
      <c r="C1169">
        <v>4</v>
      </c>
      <c r="D1169">
        <v>4</v>
      </c>
      <c r="G1169" t="s">
        <v>1271</v>
      </c>
      <c r="H1169">
        <v>3</v>
      </c>
      <c r="K1169" t="s">
        <v>953</v>
      </c>
      <c r="L1169">
        <v>2</v>
      </c>
    </row>
    <row r="1170" spans="1:12" x14ac:dyDescent="0.3">
      <c r="A1170" t="s">
        <v>238</v>
      </c>
      <c r="B1170">
        <v>4</v>
      </c>
      <c r="C1170">
        <v>4</v>
      </c>
      <c r="D1170">
        <v>3</v>
      </c>
      <c r="G1170" t="s">
        <v>12</v>
      </c>
      <c r="H1170">
        <v>3</v>
      </c>
      <c r="K1170" t="s">
        <v>29</v>
      </c>
      <c r="L1170">
        <v>2</v>
      </c>
    </row>
    <row r="1171" spans="1:12" x14ac:dyDescent="0.3">
      <c r="A1171" t="s">
        <v>1240</v>
      </c>
      <c r="B1171">
        <v>4</v>
      </c>
      <c r="C1171">
        <v>4</v>
      </c>
      <c r="D1171">
        <v>3</v>
      </c>
      <c r="G1171" t="s">
        <v>1242</v>
      </c>
      <c r="H1171">
        <v>3</v>
      </c>
      <c r="K1171" t="s">
        <v>549</v>
      </c>
      <c r="L1171">
        <v>2</v>
      </c>
    </row>
    <row r="1172" spans="1:12" x14ac:dyDescent="0.3">
      <c r="A1172" t="s">
        <v>1307</v>
      </c>
      <c r="B1172">
        <v>4</v>
      </c>
      <c r="C1172">
        <v>4</v>
      </c>
      <c r="D1172">
        <v>3</v>
      </c>
      <c r="G1172" t="s">
        <v>273</v>
      </c>
      <c r="H1172">
        <v>3</v>
      </c>
      <c r="K1172" t="s">
        <v>539</v>
      </c>
      <c r="L1172">
        <v>2</v>
      </c>
    </row>
    <row r="1173" spans="1:12" x14ac:dyDescent="0.3">
      <c r="A1173" t="s">
        <v>1368</v>
      </c>
      <c r="B1173">
        <v>4</v>
      </c>
      <c r="C1173">
        <v>4</v>
      </c>
      <c r="D1173">
        <v>3</v>
      </c>
      <c r="G1173" t="s">
        <v>1354</v>
      </c>
      <c r="H1173">
        <v>3</v>
      </c>
      <c r="K1173" t="s">
        <v>542</v>
      </c>
      <c r="L1173">
        <v>2</v>
      </c>
    </row>
    <row r="1174" spans="1:12" x14ac:dyDescent="0.3">
      <c r="A1174" t="s">
        <v>528</v>
      </c>
      <c r="B1174">
        <v>4</v>
      </c>
      <c r="C1174">
        <v>3</v>
      </c>
      <c r="D1174">
        <v>8</v>
      </c>
      <c r="G1174" t="s">
        <v>1356</v>
      </c>
      <c r="H1174">
        <v>3</v>
      </c>
      <c r="K1174" t="s">
        <v>548</v>
      </c>
      <c r="L1174">
        <v>2</v>
      </c>
    </row>
    <row r="1175" spans="1:12" x14ac:dyDescent="0.3">
      <c r="A1175" t="s">
        <v>1043</v>
      </c>
      <c r="B1175">
        <v>4</v>
      </c>
      <c r="C1175">
        <v>3</v>
      </c>
      <c r="D1175">
        <v>5</v>
      </c>
      <c r="G1175" t="s">
        <v>1417</v>
      </c>
      <c r="H1175">
        <v>3</v>
      </c>
      <c r="K1175" t="s">
        <v>973</v>
      </c>
      <c r="L1175">
        <v>2</v>
      </c>
    </row>
    <row r="1176" spans="1:12" x14ac:dyDescent="0.3">
      <c r="A1176" t="s">
        <v>85</v>
      </c>
      <c r="B1176">
        <v>4</v>
      </c>
      <c r="C1176">
        <v>3</v>
      </c>
      <c r="D1176">
        <v>2</v>
      </c>
      <c r="G1176" t="s">
        <v>91</v>
      </c>
      <c r="H1176">
        <v>3</v>
      </c>
      <c r="K1176" t="s">
        <v>245</v>
      </c>
      <c r="L1176">
        <v>2</v>
      </c>
    </row>
    <row r="1177" spans="1:12" x14ac:dyDescent="0.3">
      <c r="A1177" t="s">
        <v>572</v>
      </c>
      <c r="B1177">
        <v>4</v>
      </c>
      <c r="C1177">
        <v>3</v>
      </c>
      <c r="D1177">
        <v>1</v>
      </c>
      <c r="G1177" t="s">
        <v>974</v>
      </c>
      <c r="H1177">
        <v>3</v>
      </c>
      <c r="K1177" t="s">
        <v>219</v>
      </c>
      <c r="L1177">
        <v>2</v>
      </c>
    </row>
    <row r="1178" spans="1:12" x14ac:dyDescent="0.3">
      <c r="A1178" t="s">
        <v>911</v>
      </c>
      <c r="B1178">
        <v>4</v>
      </c>
      <c r="C1178">
        <v>3</v>
      </c>
      <c r="D1178">
        <v>1</v>
      </c>
      <c r="G1178" t="s">
        <v>1118</v>
      </c>
      <c r="H1178">
        <v>3</v>
      </c>
      <c r="K1178" t="s">
        <v>934</v>
      </c>
      <c r="L1178">
        <v>2</v>
      </c>
    </row>
    <row r="1179" spans="1:12" x14ac:dyDescent="0.3">
      <c r="A1179" t="s">
        <v>84</v>
      </c>
      <c r="B1179">
        <v>4</v>
      </c>
      <c r="C1179">
        <v>2</v>
      </c>
      <c r="D1179">
        <v>2</v>
      </c>
      <c r="G1179" t="s">
        <v>320</v>
      </c>
      <c r="H1179">
        <v>3</v>
      </c>
      <c r="K1179" t="s">
        <v>535</v>
      </c>
      <c r="L1179">
        <v>2</v>
      </c>
    </row>
    <row r="1180" spans="1:12" x14ac:dyDescent="0.3">
      <c r="A1180" t="s">
        <v>358</v>
      </c>
      <c r="B1180">
        <v>4</v>
      </c>
      <c r="C1180">
        <v>2</v>
      </c>
      <c r="D1180">
        <v>2</v>
      </c>
      <c r="G1180" t="s">
        <v>700</v>
      </c>
      <c r="H1180">
        <v>3</v>
      </c>
      <c r="K1180" t="s">
        <v>544</v>
      </c>
      <c r="L1180">
        <v>2</v>
      </c>
    </row>
    <row r="1181" spans="1:12" x14ac:dyDescent="0.3">
      <c r="A1181" t="s">
        <v>386</v>
      </c>
      <c r="B1181">
        <v>4</v>
      </c>
      <c r="C1181">
        <v>2</v>
      </c>
      <c r="D1181">
        <v>2</v>
      </c>
      <c r="G1181" t="s">
        <v>732</v>
      </c>
      <c r="H1181">
        <v>3</v>
      </c>
      <c r="K1181" t="s">
        <v>1183</v>
      </c>
      <c r="L1181">
        <v>2</v>
      </c>
    </row>
    <row r="1182" spans="1:12" x14ac:dyDescent="0.3">
      <c r="A1182" t="s">
        <v>1204</v>
      </c>
      <c r="B1182">
        <v>4</v>
      </c>
      <c r="C1182">
        <v>2</v>
      </c>
      <c r="D1182">
        <v>2</v>
      </c>
      <c r="G1182" t="s">
        <v>1348</v>
      </c>
      <c r="H1182">
        <v>3</v>
      </c>
      <c r="K1182" t="s">
        <v>604</v>
      </c>
      <c r="L1182">
        <v>2</v>
      </c>
    </row>
    <row r="1183" spans="1:12" x14ac:dyDescent="0.3">
      <c r="A1183" t="s">
        <v>493</v>
      </c>
      <c r="B1183">
        <v>4</v>
      </c>
      <c r="C1183">
        <v>2</v>
      </c>
      <c r="D1183">
        <v>1</v>
      </c>
      <c r="G1183" t="s">
        <v>1352</v>
      </c>
      <c r="H1183">
        <v>3</v>
      </c>
      <c r="K1183" t="s">
        <v>606</v>
      </c>
      <c r="L1183">
        <v>2</v>
      </c>
    </row>
    <row r="1184" spans="1:12" x14ac:dyDescent="0.3">
      <c r="A1184" t="s">
        <v>591</v>
      </c>
      <c r="B1184">
        <v>4</v>
      </c>
      <c r="C1184">
        <v>2</v>
      </c>
      <c r="D1184">
        <v>1</v>
      </c>
      <c r="G1184" t="s">
        <v>101</v>
      </c>
      <c r="H1184">
        <v>3</v>
      </c>
      <c r="K1184" t="s">
        <v>1187</v>
      </c>
      <c r="L1184">
        <v>2</v>
      </c>
    </row>
    <row r="1185" spans="1:12" x14ac:dyDescent="0.3">
      <c r="A1185" t="s">
        <v>858</v>
      </c>
      <c r="B1185">
        <v>4</v>
      </c>
      <c r="C1185">
        <v>2</v>
      </c>
      <c r="D1185">
        <v>1</v>
      </c>
      <c r="G1185" t="s">
        <v>1140</v>
      </c>
      <c r="H1185">
        <v>3</v>
      </c>
      <c r="K1185" t="s">
        <v>82</v>
      </c>
      <c r="L1185">
        <v>2</v>
      </c>
    </row>
    <row r="1186" spans="1:12" x14ac:dyDescent="0.3">
      <c r="A1186" t="s">
        <v>905</v>
      </c>
      <c r="B1186">
        <v>4</v>
      </c>
      <c r="C1186">
        <v>2</v>
      </c>
      <c r="D1186">
        <v>1</v>
      </c>
      <c r="G1186" t="s">
        <v>1198</v>
      </c>
      <c r="H1186">
        <v>3</v>
      </c>
      <c r="K1186" t="s">
        <v>198</v>
      </c>
      <c r="L1186">
        <v>2</v>
      </c>
    </row>
    <row r="1187" spans="1:12" x14ac:dyDescent="0.3">
      <c r="A1187" t="s">
        <v>1142</v>
      </c>
      <c r="B1187">
        <v>4</v>
      </c>
      <c r="C1187">
        <v>2</v>
      </c>
      <c r="D1187">
        <v>1</v>
      </c>
      <c r="G1187" t="s">
        <v>1292</v>
      </c>
      <c r="H1187">
        <v>3</v>
      </c>
      <c r="K1187" t="s">
        <v>623</v>
      </c>
      <c r="L1187">
        <v>2</v>
      </c>
    </row>
    <row r="1188" spans="1:12" x14ac:dyDescent="0.3">
      <c r="A1188" t="s">
        <v>1184</v>
      </c>
      <c r="B1188">
        <v>4</v>
      </c>
      <c r="C1188">
        <v>2</v>
      </c>
      <c r="D1188">
        <v>1</v>
      </c>
      <c r="G1188" t="s">
        <v>1290</v>
      </c>
      <c r="H1188">
        <v>3</v>
      </c>
      <c r="K1188" t="s">
        <v>1216</v>
      </c>
      <c r="L1188">
        <v>2</v>
      </c>
    </row>
    <row r="1189" spans="1:12" x14ac:dyDescent="0.3">
      <c r="A1189" t="s">
        <v>1306</v>
      </c>
      <c r="B1189">
        <v>4</v>
      </c>
      <c r="C1189">
        <v>2</v>
      </c>
      <c r="D1189">
        <v>1</v>
      </c>
      <c r="G1189" t="s">
        <v>528</v>
      </c>
      <c r="H1189">
        <v>3</v>
      </c>
      <c r="K1189" t="s">
        <v>996</v>
      </c>
      <c r="L1189">
        <v>2</v>
      </c>
    </row>
    <row r="1190" spans="1:12" x14ac:dyDescent="0.3">
      <c r="A1190" t="s">
        <v>106</v>
      </c>
      <c r="B1190">
        <v>4</v>
      </c>
      <c r="C1190">
        <v>1</v>
      </c>
      <c r="D1190">
        <v>1</v>
      </c>
      <c r="G1190" t="s">
        <v>1043</v>
      </c>
      <c r="H1190">
        <v>3</v>
      </c>
      <c r="K1190" t="s">
        <v>271</v>
      </c>
      <c r="L1190">
        <v>2</v>
      </c>
    </row>
    <row r="1191" spans="1:12" x14ac:dyDescent="0.3">
      <c r="A1191" t="s">
        <v>352</v>
      </c>
      <c r="B1191">
        <v>4</v>
      </c>
      <c r="C1191">
        <v>1</v>
      </c>
      <c r="D1191">
        <v>1</v>
      </c>
      <c r="G1191" t="s">
        <v>85</v>
      </c>
      <c r="H1191">
        <v>3</v>
      </c>
      <c r="K1191" t="s">
        <v>807</v>
      </c>
      <c r="L1191">
        <v>2</v>
      </c>
    </row>
    <row r="1192" spans="1:12" x14ac:dyDescent="0.3">
      <c r="A1192" t="s">
        <v>355</v>
      </c>
      <c r="B1192">
        <v>4</v>
      </c>
      <c r="C1192">
        <v>1</v>
      </c>
      <c r="D1192">
        <v>1</v>
      </c>
      <c r="G1192" t="s">
        <v>572</v>
      </c>
      <c r="H1192">
        <v>3</v>
      </c>
      <c r="K1192" t="s">
        <v>301</v>
      </c>
      <c r="L1192">
        <v>2</v>
      </c>
    </row>
    <row r="1193" spans="1:12" x14ac:dyDescent="0.3">
      <c r="A1193" t="s">
        <v>356</v>
      </c>
      <c r="B1193">
        <v>4</v>
      </c>
      <c r="C1193">
        <v>1</v>
      </c>
      <c r="D1193">
        <v>1</v>
      </c>
      <c r="G1193" t="s">
        <v>911</v>
      </c>
      <c r="H1193">
        <v>3</v>
      </c>
      <c r="K1193" t="s">
        <v>778</v>
      </c>
      <c r="L1193">
        <v>1</v>
      </c>
    </row>
    <row r="1194" spans="1:12" x14ac:dyDescent="0.3">
      <c r="A1194" t="s">
        <v>357</v>
      </c>
      <c r="B1194">
        <v>4</v>
      </c>
      <c r="C1194">
        <v>1</v>
      </c>
      <c r="D1194">
        <v>1</v>
      </c>
      <c r="G1194" t="s">
        <v>1029</v>
      </c>
      <c r="H1194">
        <v>3</v>
      </c>
      <c r="K1194" t="s">
        <v>116</v>
      </c>
      <c r="L1194">
        <v>1</v>
      </c>
    </row>
    <row r="1195" spans="1:12" x14ac:dyDescent="0.3">
      <c r="A1195" t="s">
        <v>359</v>
      </c>
      <c r="B1195">
        <v>4</v>
      </c>
      <c r="C1195">
        <v>1</v>
      </c>
      <c r="D1195">
        <v>1</v>
      </c>
      <c r="G1195" t="s">
        <v>245</v>
      </c>
      <c r="H1195">
        <v>3</v>
      </c>
      <c r="K1195" t="s">
        <v>117</v>
      </c>
      <c r="L1195">
        <v>1</v>
      </c>
    </row>
    <row r="1196" spans="1:12" x14ac:dyDescent="0.3">
      <c r="A1196" t="s">
        <v>371</v>
      </c>
      <c r="B1196">
        <v>4</v>
      </c>
      <c r="C1196">
        <v>1</v>
      </c>
      <c r="D1196">
        <v>1</v>
      </c>
      <c r="G1196" t="s">
        <v>869</v>
      </c>
      <c r="H1196">
        <v>3</v>
      </c>
      <c r="K1196" t="s">
        <v>574</v>
      </c>
      <c r="L1196">
        <v>1</v>
      </c>
    </row>
    <row r="1197" spans="1:12" x14ac:dyDescent="0.3">
      <c r="A1197" t="s">
        <v>374</v>
      </c>
      <c r="B1197">
        <v>4</v>
      </c>
      <c r="C1197">
        <v>1</v>
      </c>
      <c r="D1197">
        <v>1</v>
      </c>
      <c r="G1197" t="s">
        <v>982</v>
      </c>
      <c r="H1197">
        <v>3</v>
      </c>
      <c r="K1197" t="s">
        <v>342</v>
      </c>
      <c r="L1197">
        <v>1</v>
      </c>
    </row>
    <row r="1198" spans="1:12" x14ac:dyDescent="0.3">
      <c r="A1198" t="s">
        <v>406</v>
      </c>
      <c r="B1198">
        <v>4</v>
      </c>
      <c r="C1198">
        <v>1</v>
      </c>
      <c r="D1198">
        <v>1</v>
      </c>
      <c r="G1198" t="s">
        <v>1185</v>
      </c>
      <c r="H1198">
        <v>3</v>
      </c>
      <c r="K1198" t="s">
        <v>540</v>
      </c>
      <c r="L1198">
        <v>1</v>
      </c>
    </row>
    <row r="1199" spans="1:12" x14ac:dyDescent="0.3">
      <c r="A1199" t="s">
        <v>407</v>
      </c>
      <c r="B1199">
        <v>4</v>
      </c>
      <c r="C1199">
        <v>1</v>
      </c>
      <c r="D1199">
        <v>1</v>
      </c>
      <c r="G1199" t="s">
        <v>996</v>
      </c>
      <c r="H1199">
        <v>3</v>
      </c>
      <c r="K1199" t="s">
        <v>592</v>
      </c>
      <c r="L1199">
        <v>1</v>
      </c>
    </row>
    <row r="1200" spans="1:12" x14ac:dyDescent="0.3">
      <c r="A1200" t="s">
        <v>421</v>
      </c>
      <c r="B1200">
        <v>4</v>
      </c>
      <c r="C1200">
        <v>1</v>
      </c>
      <c r="D1200">
        <v>1</v>
      </c>
      <c r="G1200" t="s">
        <v>808</v>
      </c>
      <c r="H1200">
        <v>2</v>
      </c>
      <c r="K1200" t="s">
        <v>121</v>
      </c>
      <c r="L1200">
        <v>1</v>
      </c>
    </row>
    <row r="1201" spans="1:12" x14ac:dyDescent="0.3">
      <c r="A1201" t="s">
        <v>423</v>
      </c>
      <c r="B1201">
        <v>4</v>
      </c>
      <c r="C1201">
        <v>1</v>
      </c>
      <c r="D1201">
        <v>1</v>
      </c>
      <c r="G1201" t="s">
        <v>122</v>
      </c>
      <c r="H1201">
        <v>2</v>
      </c>
      <c r="K1201" t="s">
        <v>113</v>
      </c>
      <c r="L1201">
        <v>1</v>
      </c>
    </row>
    <row r="1202" spans="1:12" x14ac:dyDescent="0.3">
      <c r="A1202" t="s">
        <v>676</v>
      </c>
      <c r="B1202">
        <v>4</v>
      </c>
      <c r="C1202">
        <v>1</v>
      </c>
      <c r="D1202">
        <v>1</v>
      </c>
      <c r="G1202" t="s">
        <v>321</v>
      </c>
      <c r="H1202">
        <v>2</v>
      </c>
      <c r="K1202" t="s">
        <v>904</v>
      </c>
      <c r="L1202">
        <v>1</v>
      </c>
    </row>
    <row r="1203" spans="1:12" x14ac:dyDescent="0.3">
      <c r="A1203" t="s">
        <v>834</v>
      </c>
      <c r="B1203">
        <v>4</v>
      </c>
      <c r="C1203">
        <v>1</v>
      </c>
      <c r="D1203">
        <v>1</v>
      </c>
      <c r="G1203" t="s">
        <v>497</v>
      </c>
      <c r="H1203">
        <v>2</v>
      </c>
      <c r="K1203" t="s">
        <v>120</v>
      </c>
      <c r="L1203">
        <v>1</v>
      </c>
    </row>
    <row r="1204" spans="1:12" x14ac:dyDescent="0.3">
      <c r="A1204" t="s">
        <v>876</v>
      </c>
      <c r="B1204">
        <v>4</v>
      </c>
      <c r="C1204">
        <v>1</v>
      </c>
      <c r="D1204">
        <v>1</v>
      </c>
      <c r="G1204" t="s">
        <v>840</v>
      </c>
      <c r="H1204">
        <v>2</v>
      </c>
      <c r="K1204" t="s">
        <v>127</v>
      </c>
      <c r="L1204">
        <v>1</v>
      </c>
    </row>
    <row r="1205" spans="1:12" x14ac:dyDescent="0.3">
      <c r="A1205" t="s">
        <v>1235</v>
      </c>
      <c r="B1205">
        <v>4</v>
      </c>
      <c r="C1205">
        <v>1</v>
      </c>
      <c r="D1205">
        <v>1</v>
      </c>
      <c r="G1205" t="s">
        <v>903</v>
      </c>
      <c r="H1205">
        <v>2</v>
      </c>
      <c r="K1205" t="s">
        <v>903</v>
      </c>
      <c r="L1205">
        <v>1</v>
      </c>
    </row>
    <row r="1206" spans="1:12" x14ac:dyDescent="0.3">
      <c r="A1206" t="s">
        <v>1299</v>
      </c>
      <c r="B1206">
        <v>4</v>
      </c>
      <c r="C1206">
        <v>1</v>
      </c>
      <c r="D1206">
        <v>1</v>
      </c>
      <c r="G1206" t="s">
        <v>422</v>
      </c>
      <c r="H1206">
        <v>2</v>
      </c>
      <c r="K1206" t="s">
        <v>351</v>
      </c>
      <c r="L1206">
        <v>1</v>
      </c>
    </row>
    <row r="1207" spans="1:12" x14ac:dyDescent="0.3">
      <c r="A1207" t="s">
        <v>1334</v>
      </c>
      <c r="B1207">
        <v>4</v>
      </c>
      <c r="C1207">
        <v>1</v>
      </c>
      <c r="D1207">
        <v>1</v>
      </c>
      <c r="G1207" t="s">
        <v>1332</v>
      </c>
      <c r="H1207">
        <v>2</v>
      </c>
      <c r="K1207" t="s">
        <v>902</v>
      </c>
      <c r="L1207">
        <v>1</v>
      </c>
    </row>
    <row r="1208" spans="1:12" x14ac:dyDescent="0.3">
      <c r="A1208" t="s">
        <v>159</v>
      </c>
      <c r="B1208">
        <v>4</v>
      </c>
      <c r="C1208">
        <v>1</v>
      </c>
      <c r="D1208">
        <v>0</v>
      </c>
      <c r="G1208" t="s">
        <v>118</v>
      </c>
      <c r="H1208">
        <v>2</v>
      </c>
      <c r="K1208" t="s">
        <v>118</v>
      </c>
      <c r="L1208">
        <v>1</v>
      </c>
    </row>
    <row r="1209" spans="1:12" x14ac:dyDescent="0.3">
      <c r="A1209" t="s">
        <v>399</v>
      </c>
      <c r="B1209">
        <v>4</v>
      </c>
      <c r="C1209">
        <v>0</v>
      </c>
      <c r="D1209">
        <v>0</v>
      </c>
      <c r="G1209" t="s">
        <v>1345</v>
      </c>
      <c r="H1209">
        <v>2</v>
      </c>
      <c r="K1209" t="s">
        <v>412</v>
      </c>
      <c r="L1209">
        <v>1</v>
      </c>
    </row>
    <row r="1210" spans="1:12" x14ac:dyDescent="0.3">
      <c r="A1210" t="s">
        <v>813</v>
      </c>
      <c r="B1210">
        <v>4</v>
      </c>
      <c r="C1210">
        <v>0</v>
      </c>
      <c r="D1210">
        <v>0</v>
      </c>
      <c r="G1210" t="s">
        <v>1074</v>
      </c>
      <c r="H1210">
        <v>2</v>
      </c>
      <c r="K1210" t="s">
        <v>21</v>
      </c>
      <c r="L1210">
        <v>1</v>
      </c>
    </row>
    <row r="1211" spans="1:12" x14ac:dyDescent="0.3">
      <c r="A1211" t="s">
        <v>854</v>
      </c>
      <c r="B1211">
        <v>4</v>
      </c>
      <c r="C1211">
        <v>0</v>
      </c>
      <c r="D1211">
        <v>0</v>
      </c>
      <c r="G1211" t="s">
        <v>1261</v>
      </c>
      <c r="H1211">
        <v>2</v>
      </c>
      <c r="K1211" t="s">
        <v>1074</v>
      </c>
      <c r="L1211">
        <v>1</v>
      </c>
    </row>
    <row r="1212" spans="1:12" x14ac:dyDescent="0.3">
      <c r="A1212" t="s">
        <v>530</v>
      </c>
      <c r="B1212">
        <v>3</v>
      </c>
      <c r="C1212">
        <v>33</v>
      </c>
      <c r="D1212">
        <v>23</v>
      </c>
      <c r="G1212" t="s">
        <v>708</v>
      </c>
      <c r="H1212">
        <v>2</v>
      </c>
      <c r="K1212" t="s">
        <v>1261</v>
      </c>
      <c r="L1212">
        <v>1</v>
      </c>
    </row>
    <row r="1213" spans="1:12" x14ac:dyDescent="0.3">
      <c r="A1213" t="s">
        <v>984</v>
      </c>
      <c r="B1213">
        <v>3</v>
      </c>
      <c r="C1213">
        <v>21</v>
      </c>
      <c r="D1213">
        <v>3</v>
      </c>
      <c r="G1213" t="s">
        <v>565</v>
      </c>
      <c r="H1213">
        <v>2</v>
      </c>
      <c r="K1213" t="s">
        <v>424</v>
      </c>
      <c r="L1213">
        <v>1</v>
      </c>
    </row>
    <row r="1214" spans="1:12" x14ac:dyDescent="0.3">
      <c r="A1214" t="s">
        <v>988</v>
      </c>
      <c r="B1214">
        <v>3</v>
      </c>
      <c r="C1214">
        <v>19</v>
      </c>
      <c r="D1214">
        <v>3</v>
      </c>
      <c r="G1214" t="s">
        <v>573</v>
      </c>
      <c r="H1214">
        <v>2</v>
      </c>
      <c r="K1214" t="s">
        <v>856</v>
      </c>
      <c r="L1214">
        <v>1</v>
      </c>
    </row>
    <row r="1215" spans="1:12" x14ac:dyDescent="0.3">
      <c r="A1215" t="s">
        <v>343</v>
      </c>
      <c r="B1215">
        <v>3</v>
      </c>
      <c r="C1215">
        <v>18</v>
      </c>
      <c r="D1215">
        <v>8</v>
      </c>
      <c r="G1215" t="s">
        <v>1148</v>
      </c>
      <c r="H1215">
        <v>2</v>
      </c>
      <c r="K1215" t="s">
        <v>17</v>
      </c>
      <c r="L1215">
        <v>1</v>
      </c>
    </row>
    <row r="1216" spans="1:12" x14ac:dyDescent="0.3">
      <c r="A1216" t="s">
        <v>277</v>
      </c>
      <c r="B1216">
        <v>3</v>
      </c>
      <c r="C1216">
        <v>16</v>
      </c>
      <c r="D1216">
        <v>12</v>
      </c>
      <c r="G1216" t="s">
        <v>1312</v>
      </c>
      <c r="H1216">
        <v>2</v>
      </c>
      <c r="K1216" t="s">
        <v>565</v>
      </c>
      <c r="L1216">
        <v>1</v>
      </c>
    </row>
    <row r="1217" spans="1:12" x14ac:dyDescent="0.3">
      <c r="A1217" t="s">
        <v>1011</v>
      </c>
      <c r="B1217">
        <v>3</v>
      </c>
      <c r="C1217">
        <v>15</v>
      </c>
      <c r="D1217">
        <v>12</v>
      </c>
      <c r="G1217" t="s">
        <v>385</v>
      </c>
      <c r="H1217">
        <v>2</v>
      </c>
      <c r="K1217" t="s">
        <v>573</v>
      </c>
      <c r="L1217">
        <v>1</v>
      </c>
    </row>
    <row r="1218" spans="1:12" x14ac:dyDescent="0.3">
      <c r="A1218" t="s">
        <v>533</v>
      </c>
      <c r="B1218">
        <v>3</v>
      </c>
      <c r="C1218">
        <v>15</v>
      </c>
      <c r="D1218">
        <v>2</v>
      </c>
      <c r="G1218" t="s">
        <v>419</v>
      </c>
      <c r="H1218">
        <v>2</v>
      </c>
      <c r="K1218" t="s">
        <v>1148</v>
      </c>
      <c r="L1218">
        <v>1</v>
      </c>
    </row>
    <row r="1219" spans="1:12" x14ac:dyDescent="0.3">
      <c r="A1219" t="s">
        <v>278</v>
      </c>
      <c r="B1219">
        <v>3</v>
      </c>
      <c r="C1219">
        <v>13</v>
      </c>
      <c r="D1219">
        <v>14</v>
      </c>
      <c r="G1219" t="s">
        <v>1135</v>
      </c>
      <c r="H1219">
        <v>2</v>
      </c>
      <c r="K1219" t="s">
        <v>1312</v>
      </c>
      <c r="L1219">
        <v>1</v>
      </c>
    </row>
    <row r="1220" spans="1:12" x14ac:dyDescent="0.3">
      <c r="A1220" t="s">
        <v>23</v>
      </c>
      <c r="B1220">
        <v>3</v>
      </c>
      <c r="C1220">
        <v>12</v>
      </c>
      <c r="D1220">
        <v>25</v>
      </c>
      <c r="G1220" t="s">
        <v>1194</v>
      </c>
      <c r="H1220">
        <v>2</v>
      </c>
      <c r="K1220" t="s">
        <v>403</v>
      </c>
      <c r="L1220">
        <v>1</v>
      </c>
    </row>
    <row r="1221" spans="1:12" x14ac:dyDescent="0.3">
      <c r="A1221" t="s">
        <v>857</v>
      </c>
      <c r="B1221">
        <v>3</v>
      </c>
      <c r="C1221">
        <v>12</v>
      </c>
      <c r="D1221">
        <v>6</v>
      </c>
      <c r="G1221" t="s">
        <v>1264</v>
      </c>
      <c r="H1221">
        <v>2</v>
      </c>
      <c r="K1221" t="s">
        <v>415</v>
      </c>
      <c r="L1221">
        <v>1</v>
      </c>
    </row>
    <row r="1222" spans="1:12" x14ac:dyDescent="0.3">
      <c r="A1222" t="s">
        <v>781</v>
      </c>
      <c r="B1222">
        <v>3</v>
      </c>
      <c r="C1222">
        <v>12</v>
      </c>
      <c r="D1222">
        <v>2</v>
      </c>
      <c r="G1222" t="s">
        <v>1298</v>
      </c>
      <c r="H1222">
        <v>2</v>
      </c>
      <c r="K1222" t="s">
        <v>428</v>
      </c>
      <c r="L1222">
        <v>1</v>
      </c>
    </row>
    <row r="1223" spans="1:12" x14ac:dyDescent="0.3">
      <c r="A1223" t="s">
        <v>855</v>
      </c>
      <c r="B1223">
        <v>3</v>
      </c>
      <c r="C1223">
        <v>11</v>
      </c>
      <c r="D1223">
        <v>10</v>
      </c>
      <c r="G1223" t="s">
        <v>84</v>
      </c>
      <c r="H1223">
        <v>2</v>
      </c>
      <c r="K1223" t="s">
        <v>1027</v>
      </c>
      <c r="L1223">
        <v>1</v>
      </c>
    </row>
    <row r="1224" spans="1:12" x14ac:dyDescent="0.3">
      <c r="A1224" t="s">
        <v>600</v>
      </c>
      <c r="B1224">
        <v>3</v>
      </c>
      <c r="C1224">
        <v>11</v>
      </c>
      <c r="D1224">
        <v>4</v>
      </c>
      <c r="G1224" t="s">
        <v>358</v>
      </c>
      <c r="H1224">
        <v>2</v>
      </c>
      <c r="K1224" t="s">
        <v>1106</v>
      </c>
      <c r="L1224">
        <v>1</v>
      </c>
    </row>
    <row r="1225" spans="1:12" x14ac:dyDescent="0.3">
      <c r="A1225" t="s">
        <v>953</v>
      </c>
      <c r="B1225">
        <v>3</v>
      </c>
      <c r="C1225">
        <v>11</v>
      </c>
      <c r="D1225">
        <v>2</v>
      </c>
      <c r="G1225" t="s">
        <v>386</v>
      </c>
      <c r="H1225">
        <v>2</v>
      </c>
      <c r="K1225" t="s">
        <v>1341</v>
      </c>
      <c r="L1225">
        <v>1</v>
      </c>
    </row>
    <row r="1226" spans="1:12" x14ac:dyDescent="0.3">
      <c r="A1226" t="s">
        <v>182</v>
      </c>
      <c r="B1226">
        <v>3</v>
      </c>
      <c r="C1226">
        <v>10</v>
      </c>
      <c r="D1226">
        <v>5</v>
      </c>
      <c r="G1226" t="s">
        <v>1204</v>
      </c>
      <c r="H1226">
        <v>2</v>
      </c>
      <c r="K1226" t="s">
        <v>1079</v>
      </c>
      <c r="L1226">
        <v>1</v>
      </c>
    </row>
    <row r="1227" spans="1:12" x14ac:dyDescent="0.3">
      <c r="A1227" t="s">
        <v>315</v>
      </c>
      <c r="B1227">
        <v>3</v>
      </c>
      <c r="C1227">
        <v>9</v>
      </c>
      <c r="D1227">
        <v>7</v>
      </c>
      <c r="G1227" t="s">
        <v>493</v>
      </c>
      <c r="H1227">
        <v>2</v>
      </c>
      <c r="K1227" t="s">
        <v>1290</v>
      </c>
      <c r="L1227">
        <v>1</v>
      </c>
    </row>
    <row r="1228" spans="1:12" x14ac:dyDescent="0.3">
      <c r="A1228" t="s">
        <v>267</v>
      </c>
      <c r="B1228">
        <v>3</v>
      </c>
      <c r="C1228">
        <v>8</v>
      </c>
      <c r="D1228">
        <v>10</v>
      </c>
      <c r="G1228" t="s">
        <v>591</v>
      </c>
      <c r="H1228">
        <v>2</v>
      </c>
      <c r="K1228" t="s">
        <v>1135</v>
      </c>
      <c r="L1228">
        <v>1</v>
      </c>
    </row>
    <row r="1229" spans="1:12" x14ac:dyDescent="0.3">
      <c r="A1229" t="s">
        <v>502</v>
      </c>
      <c r="B1229">
        <v>3</v>
      </c>
      <c r="C1229">
        <v>8</v>
      </c>
      <c r="D1229">
        <v>3</v>
      </c>
      <c r="G1229" t="s">
        <v>858</v>
      </c>
      <c r="H1229">
        <v>2</v>
      </c>
      <c r="K1229" t="s">
        <v>1194</v>
      </c>
      <c r="L1229">
        <v>1</v>
      </c>
    </row>
    <row r="1230" spans="1:12" x14ac:dyDescent="0.3">
      <c r="A1230" t="s">
        <v>503</v>
      </c>
      <c r="B1230">
        <v>3</v>
      </c>
      <c r="C1230">
        <v>8</v>
      </c>
      <c r="D1230">
        <v>3</v>
      </c>
      <c r="G1230" t="s">
        <v>905</v>
      </c>
      <c r="H1230">
        <v>2</v>
      </c>
      <c r="K1230" t="s">
        <v>1264</v>
      </c>
      <c r="L1230">
        <v>1</v>
      </c>
    </row>
    <row r="1231" spans="1:12" x14ac:dyDescent="0.3">
      <c r="A1231" t="s">
        <v>1412</v>
      </c>
      <c r="B1231">
        <v>3</v>
      </c>
      <c r="C1231">
        <v>7</v>
      </c>
      <c r="D1231">
        <v>4</v>
      </c>
      <c r="G1231" t="s">
        <v>1142</v>
      </c>
      <c r="H1231">
        <v>2</v>
      </c>
      <c r="K1231" t="s">
        <v>1298</v>
      </c>
      <c r="L1231">
        <v>1</v>
      </c>
    </row>
    <row r="1232" spans="1:12" x14ac:dyDescent="0.3">
      <c r="A1232" t="s">
        <v>29</v>
      </c>
      <c r="B1232">
        <v>3</v>
      </c>
      <c r="C1232">
        <v>7</v>
      </c>
      <c r="D1232">
        <v>2</v>
      </c>
      <c r="G1232" t="s">
        <v>1184</v>
      </c>
      <c r="H1232">
        <v>2</v>
      </c>
      <c r="K1232" t="s">
        <v>340</v>
      </c>
      <c r="L1232">
        <v>1</v>
      </c>
    </row>
    <row r="1233" spans="1:12" x14ac:dyDescent="0.3">
      <c r="A1233" t="s">
        <v>549</v>
      </c>
      <c r="B1233">
        <v>3</v>
      </c>
      <c r="C1233">
        <v>7</v>
      </c>
      <c r="D1233">
        <v>2</v>
      </c>
      <c r="G1233" t="s">
        <v>1306</v>
      </c>
      <c r="H1233">
        <v>2</v>
      </c>
      <c r="K1233" t="s">
        <v>350</v>
      </c>
      <c r="L1233">
        <v>1</v>
      </c>
    </row>
    <row r="1234" spans="1:12" x14ac:dyDescent="0.3">
      <c r="A1234" t="s">
        <v>14</v>
      </c>
      <c r="B1234">
        <v>3</v>
      </c>
      <c r="C1234">
        <v>6</v>
      </c>
      <c r="D1234">
        <v>3</v>
      </c>
      <c r="G1234" t="s">
        <v>219</v>
      </c>
      <c r="H1234">
        <v>2</v>
      </c>
      <c r="K1234" t="s">
        <v>354</v>
      </c>
      <c r="L1234">
        <v>1</v>
      </c>
    </row>
    <row r="1235" spans="1:12" x14ac:dyDescent="0.3">
      <c r="A1235" t="s">
        <v>335</v>
      </c>
      <c r="B1235">
        <v>3</v>
      </c>
      <c r="C1235">
        <v>5</v>
      </c>
      <c r="D1235">
        <v>4</v>
      </c>
      <c r="G1235" t="s">
        <v>108</v>
      </c>
      <c r="H1235">
        <v>2</v>
      </c>
      <c r="K1235" t="s">
        <v>409</v>
      </c>
      <c r="L1235">
        <v>1</v>
      </c>
    </row>
    <row r="1236" spans="1:12" x14ac:dyDescent="0.3">
      <c r="A1236" t="s">
        <v>539</v>
      </c>
      <c r="B1236">
        <v>3</v>
      </c>
      <c r="C1236">
        <v>5</v>
      </c>
      <c r="D1236">
        <v>2</v>
      </c>
      <c r="G1236" t="s">
        <v>289</v>
      </c>
      <c r="H1236">
        <v>2</v>
      </c>
      <c r="K1236" t="s">
        <v>431</v>
      </c>
      <c r="L1236">
        <v>1</v>
      </c>
    </row>
    <row r="1237" spans="1:12" x14ac:dyDescent="0.3">
      <c r="A1237" t="s">
        <v>542</v>
      </c>
      <c r="B1237">
        <v>3</v>
      </c>
      <c r="C1237">
        <v>5</v>
      </c>
      <c r="D1237">
        <v>2</v>
      </c>
      <c r="G1237" t="s">
        <v>764</v>
      </c>
      <c r="H1237">
        <v>2</v>
      </c>
      <c r="K1237" t="s">
        <v>641</v>
      </c>
      <c r="L1237">
        <v>1</v>
      </c>
    </row>
    <row r="1238" spans="1:12" x14ac:dyDescent="0.3">
      <c r="A1238" t="s">
        <v>548</v>
      </c>
      <c r="B1238">
        <v>3</v>
      </c>
      <c r="C1238">
        <v>5</v>
      </c>
      <c r="D1238">
        <v>2</v>
      </c>
      <c r="G1238" t="s">
        <v>1182</v>
      </c>
      <c r="H1238">
        <v>2</v>
      </c>
      <c r="K1238" t="s">
        <v>848</v>
      </c>
      <c r="L1238">
        <v>1</v>
      </c>
    </row>
    <row r="1239" spans="1:12" x14ac:dyDescent="0.3">
      <c r="A1239" t="s">
        <v>973</v>
      </c>
      <c r="B1239">
        <v>3</v>
      </c>
      <c r="C1239">
        <v>4</v>
      </c>
      <c r="D1239">
        <v>2</v>
      </c>
      <c r="G1239" t="s">
        <v>82</v>
      </c>
      <c r="H1239">
        <v>2</v>
      </c>
      <c r="K1239" t="s">
        <v>850</v>
      </c>
      <c r="L1239">
        <v>1</v>
      </c>
    </row>
    <row r="1240" spans="1:12" x14ac:dyDescent="0.3">
      <c r="A1240" t="s">
        <v>822</v>
      </c>
      <c r="B1240">
        <v>3</v>
      </c>
      <c r="C1240">
        <v>4</v>
      </c>
      <c r="D1240">
        <v>0</v>
      </c>
      <c r="G1240" t="s">
        <v>198</v>
      </c>
      <c r="H1240">
        <v>2</v>
      </c>
      <c r="K1240" t="s">
        <v>1107</v>
      </c>
      <c r="L1240">
        <v>1</v>
      </c>
    </row>
    <row r="1241" spans="1:12" x14ac:dyDescent="0.3">
      <c r="A1241" t="s">
        <v>1029</v>
      </c>
      <c r="B1241">
        <v>3</v>
      </c>
      <c r="C1241">
        <v>3</v>
      </c>
      <c r="D1241">
        <v>3</v>
      </c>
      <c r="G1241" t="s">
        <v>623</v>
      </c>
      <c r="H1241">
        <v>2</v>
      </c>
      <c r="K1241" t="s">
        <v>1158</v>
      </c>
      <c r="L1241">
        <v>1</v>
      </c>
    </row>
    <row r="1242" spans="1:12" x14ac:dyDescent="0.3">
      <c r="A1242" t="s">
        <v>245</v>
      </c>
      <c r="B1242">
        <v>3</v>
      </c>
      <c r="C1242">
        <v>3</v>
      </c>
      <c r="D1242">
        <v>2</v>
      </c>
      <c r="G1242" t="s">
        <v>1216</v>
      </c>
      <c r="H1242">
        <v>2</v>
      </c>
      <c r="K1242" t="s">
        <v>572</v>
      </c>
      <c r="L1242">
        <v>1</v>
      </c>
    </row>
    <row r="1243" spans="1:12" x14ac:dyDescent="0.3">
      <c r="A1243" t="s">
        <v>219</v>
      </c>
      <c r="B1243">
        <v>3</v>
      </c>
      <c r="C1243">
        <v>2</v>
      </c>
      <c r="D1243">
        <v>2</v>
      </c>
      <c r="G1243" t="s">
        <v>537</v>
      </c>
      <c r="H1243">
        <v>2</v>
      </c>
      <c r="K1243" t="s">
        <v>911</v>
      </c>
      <c r="L1243">
        <v>1</v>
      </c>
    </row>
    <row r="1244" spans="1:12" x14ac:dyDescent="0.3">
      <c r="A1244" t="s">
        <v>108</v>
      </c>
      <c r="B1244">
        <v>3</v>
      </c>
      <c r="C1244">
        <v>2</v>
      </c>
      <c r="D1244">
        <v>1</v>
      </c>
      <c r="G1244" t="s">
        <v>538</v>
      </c>
      <c r="H1244">
        <v>2</v>
      </c>
      <c r="K1244" t="s">
        <v>493</v>
      </c>
      <c r="L1244">
        <v>1</v>
      </c>
    </row>
    <row r="1245" spans="1:12" x14ac:dyDescent="0.3">
      <c r="A1245" t="s">
        <v>289</v>
      </c>
      <c r="B1245">
        <v>3</v>
      </c>
      <c r="C1245">
        <v>2</v>
      </c>
      <c r="D1245">
        <v>1</v>
      </c>
      <c r="G1245" t="s">
        <v>541</v>
      </c>
      <c r="H1245">
        <v>2</v>
      </c>
      <c r="K1245" t="s">
        <v>591</v>
      </c>
      <c r="L1245">
        <v>1</v>
      </c>
    </row>
    <row r="1246" spans="1:12" x14ac:dyDescent="0.3">
      <c r="A1246" t="s">
        <v>764</v>
      </c>
      <c r="B1246">
        <v>3</v>
      </c>
      <c r="C1246">
        <v>2</v>
      </c>
      <c r="D1246">
        <v>1</v>
      </c>
      <c r="G1246" t="s">
        <v>605</v>
      </c>
      <c r="H1246">
        <v>2</v>
      </c>
      <c r="K1246" t="s">
        <v>858</v>
      </c>
      <c r="L1246">
        <v>1</v>
      </c>
    </row>
    <row r="1247" spans="1:12" x14ac:dyDescent="0.3">
      <c r="A1247" t="s">
        <v>1182</v>
      </c>
      <c r="B1247">
        <v>3</v>
      </c>
      <c r="C1247">
        <v>2</v>
      </c>
      <c r="D1247">
        <v>1</v>
      </c>
      <c r="G1247" t="s">
        <v>609</v>
      </c>
      <c r="H1247">
        <v>2</v>
      </c>
      <c r="K1247" t="s">
        <v>905</v>
      </c>
      <c r="L1247">
        <v>1</v>
      </c>
    </row>
    <row r="1248" spans="1:12" x14ac:dyDescent="0.3">
      <c r="A1248" t="s">
        <v>294</v>
      </c>
      <c r="B1248">
        <v>3</v>
      </c>
      <c r="C1248">
        <v>1</v>
      </c>
      <c r="D1248">
        <v>1</v>
      </c>
      <c r="G1248" t="s">
        <v>610</v>
      </c>
      <c r="H1248">
        <v>2</v>
      </c>
      <c r="K1248" t="s">
        <v>1142</v>
      </c>
      <c r="L1248">
        <v>1</v>
      </c>
    </row>
    <row r="1249" spans="1:12" x14ac:dyDescent="0.3">
      <c r="A1249" t="s">
        <v>348</v>
      </c>
      <c r="B1249">
        <v>3</v>
      </c>
      <c r="C1249">
        <v>1</v>
      </c>
      <c r="D1249">
        <v>1</v>
      </c>
      <c r="G1249" t="s">
        <v>611</v>
      </c>
      <c r="H1249">
        <v>2</v>
      </c>
      <c r="K1249" t="s">
        <v>1184</v>
      </c>
      <c r="L1249">
        <v>1</v>
      </c>
    </row>
    <row r="1250" spans="1:12" x14ac:dyDescent="0.3">
      <c r="A1250" t="s">
        <v>363</v>
      </c>
      <c r="B1250">
        <v>3</v>
      </c>
      <c r="C1250">
        <v>1</v>
      </c>
      <c r="D1250">
        <v>1</v>
      </c>
      <c r="G1250" t="s">
        <v>612</v>
      </c>
      <c r="H1250">
        <v>2</v>
      </c>
      <c r="K1250" t="s">
        <v>1306</v>
      </c>
      <c r="L1250">
        <v>1</v>
      </c>
    </row>
    <row r="1251" spans="1:12" x14ac:dyDescent="0.3">
      <c r="A1251" t="s">
        <v>365</v>
      </c>
      <c r="B1251">
        <v>3</v>
      </c>
      <c r="C1251">
        <v>1</v>
      </c>
      <c r="D1251">
        <v>1</v>
      </c>
      <c r="G1251" t="s">
        <v>613</v>
      </c>
      <c r="H1251">
        <v>2</v>
      </c>
      <c r="K1251" t="s">
        <v>106</v>
      </c>
      <c r="L1251">
        <v>1</v>
      </c>
    </row>
    <row r="1252" spans="1:12" x14ac:dyDescent="0.3">
      <c r="A1252" t="s">
        <v>366</v>
      </c>
      <c r="B1252">
        <v>3</v>
      </c>
      <c r="C1252">
        <v>1</v>
      </c>
      <c r="D1252">
        <v>1</v>
      </c>
      <c r="G1252" t="s">
        <v>912</v>
      </c>
      <c r="H1252">
        <v>2</v>
      </c>
      <c r="K1252" t="s">
        <v>352</v>
      </c>
      <c r="L1252">
        <v>1</v>
      </c>
    </row>
    <row r="1253" spans="1:12" x14ac:dyDescent="0.3">
      <c r="A1253" t="s">
        <v>369</v>
      </c>
      <c r="B1253">
        <v>3</v>
      </c>
      <c r="C1253">
        <v>1</v>
      </c>
      <c r="D1253">
        <v>1</v>
      </c>
      <c r="G1253" t="s">
        <v>915</v>
      </c>
      <c r="H1253">
        <v>2</v>
      </c>
      <c r="K1253" t="s">
        <v>355</v>
      </c>
      <c r="L1253">
        <v>1</v>
      </c>
    </row>
    <row r="1254" spans="1:12" x14ac:dyDescent="0.3">
      <c r="A1254" t="s">
        <v>375</v>
      </c>
      <c r="B1254">
        <v>3</v>
      </c>
      <c r="C1254">
        <v>1</v>
      </c>
      <c r="D1254">
        <v>1</v>
      </c>
      <c r="G1254" t="s">
        <v>271</v>
      </c>
      <c r="H1254">
        <v>2</v>
      </c>
      <c r="K1254" t="s">
        <v>356</v>
      </c>
      <c r="L1254">
        <v>1</v>
      </c>
    </row>
    <row r="1255" spans="1:12" x14ac:dyDescent="0.3">
      <c r="A1255" t="s">
        <v>377</v>
      </c>
      <c r="B1255">
        <v>3</v>
      </c>
      <c r="C1255">
        <v>1</v>
      </c>
      <c r="D1255">
        <v>1</v>
      </c>
      <c r="G1255" t="s">
        <v>807</v>
      </c>
      <c r="H1255">
        <v>2</v>
      </c>
      <c r="K1255" t="s">
        <v>357</v>
      </c>
      <c r="L1255">
        <v>1</v>
      </c>
    </row>
    <row r="1256" spans="1:12" x14ac:dyDescent="0.3">
      <c r="A1256" t="s">
        <v>394</v>
      </c>
      <c r="B1256">
        <v>3</v>
      </c>
      <c r="C1256">
        <v>1</v>
      </c>
      <c r="D1256">
        <v>1</v>
      </c>
      <c r="G1256" t="s">
        <v>437</v>
      </c>
      <c r="H1256">
        <v>2</v>
      </c>
      <c r="K1256" t="s">
        <v>359</v>
      </c>
      <c r="L1256">
        <v>1</v>
      </c>
    </row>
    <row r="1257" spans="1:12" x14ac:dyDescent="0.3">
      <c r="A1257" t="s">
        <v>397</v>
      </c>
      <c r="B1257">
        <v>3</v>
      </c>
      <c r="C1257">
        <v>1</v>
      </c>
      <c r="D1257">
        <v>1</v>
      </c>
      <c r="G1257" t="s">
        <v>820</v>
      </c>
      <c r="H1257">
        <v>2</v>
      </c>
      <c r="K1257" t="s">
        <v>371</v>
      </c>
      <c r="L1257">
        <v>1</v>
      </c>
    </row>
    <row r="1258" spans="1:12" x14ac:dyDescent="0.3">
      <c r="A1258" t="s">
        <v>400</v>
      </c>
      <c r="B1258">
        <v>3</v>
      </c>
      <c r="C1258">
        <v>1</v>
      </c>
      <c r="D1258">
        <v>1</v>
      </c>
      <c r="G1258" t="s">
        <v>342</v>
      </c>
      <c r="H1258">
        <v>1</v>
      </c>
      <c r="K1258" t="s">
        <v>374</v>
      </c>
      <c r="L1258">
        <v>1</v>
      </c>
    </row>
    <row r="1259" spans="1:12" x14ac:dyDescent="0.3">
      <c r="A1259" t="s">
        <v>402</v>
      </c>
      <c r="B1259">
        <v>3</v>
      </c>
      <c r="C1259">
        <v>1</v>
      </c>
      <c r="D1259">
        <v>1</v>
      </c>
      <c r="G1259" t="s">
        <v>569</v>
      </c>
      <c r="H1259">
        <v>1</v>
      </c>
      <c r="K1259" t="s">
        <v>406</v>
      </c>
      <c r="L1259">
        <v>1</v>
      </c>
    </row>
    <row r="1260" spans="1:12" x14ac:dyDescent="0.3">
      <c r="A1260" t="s">
        <v>404</v>
      </c>
      <c r="B1260">
        <v>3</v>
      </c>
      <c r="C1260">
        <v>1</v>
      </c>
      <c r="D1260">
        <v>1</v>
      </c>
      <c r="G1260" t="s">
        <v>440</v>
      </c>
      <c r="H1260">
        <v>1</v>
      </c>
      <c r="K1260" t="s">
        <v>407</v>
      </c>
      <c r="L1260">
        <v>1</v>
      </c>
    </row>
    <row r="1261" spans="1:12" x14ac:dyDescent="0.3">
      <c r="A1261" t="s">
        <v>405</v>
      </c>
      <c r="B1261">
        <v>3</v>
      </c>
      <c r="C1261">
        <v>1</v>
      </c>
      <c r="D1261">
        <v>1</v>
      </c>
      <c r="G1261" t="s">
        <v>351</v>
      </c>
      <c r="H1261">
        <v>1</v>
      </c>
      <c r="K1261" t="s">
        <v>421</v>
      </c>
      <c r="L1261">
        <v>1</v>
      </c>
    </row>
    <row r="1262" spans="1:12" x14ac:dyDescent="0.3">
      <c r="A1262" t="s">
        <v>410</v>
      </c>
      <c r="B1262">
        <v>3</v>
      </c>
      <c r="C1262">
        <v>1</v>
      </c>
      <c r="D1262">
        <v>1</v>
      </c>
      <c r="G1262" t="s">
        <v>412</v>
      </c>
      <c r="H1262">
        <v>1</v>
      </c>
      <c r="K1262" t="s">
        <v>423</v>
      </c>
      <c r="L1262">
        <v>1</v>
      </c>
    </row>
    <row r="1263" spans="1:12" x14ac:dyDescent="0.3">
      <c r="A1263" t="s">
        <v>413</v>
      </c>
      <c r="B1263">
        <v>3</v>
      </c>
      <c r="C1263">
        <v>1</v>
      </c>
      <c r="D1263">
        <v>1</v>
      </c>
      <c r="G1263" t="s">
        <v>424</v>
      </c>
      <c r="H1263">
        <v>1</v>
      </c>
      <c r="K1263" t="s">
        <v>676</v>
      </c>
      <c r="L1263">
        <v>1</v>
      </c>
    </row>
    <row r="1264" spans="1:12" x14ac:dyDescent="0.3">
      <c r="A1264" t="s">
        <v>414</v>
      </c>
      <c r="B1264">
        <v>3</v>
      </c>
      <c r="C1264">
        <v>1</v>
      </c>
      <c r="D1264">
        <v>1</v>
      </c>
      <c r="G1264" t="s">
        <v>856</v>
      </c>
      <c r="H1264">
        <v>1</v>
      </c>
      <c r="K1264" t="s">
        <v>834</v>
      </c>
      <c r="L1264">
        <v>1</v>
      </c>
    </row>
    <row r="1265" spans="1:12" x14ac:dyDescent="0.3">
      <c r="A1265" t="s">
        <v>420</v>
      </c>
      <c r="B1265">
        <v>3</v>
      </c>
      <c r="C1265">
        <v>1</v>
      </c>
      <c r="D1265">
        <v>1</v>
      </c>
      <c r="G1265" t="s">
        <v>403</v>
      </c>
      <c r="H1265">
        <v>1</v>
      </c>
      <c r="K1265" t="s">
        <v>876</v>
      </c>
      <c r="L1265">
        <v>1</v>
      </c>
    </row>
    <row r="1266" spans="1:12" x14ac:dyDescent="0.3">
      <c r="A1266" t="s">
        <v>425</v>
      </c>
      <c r="B1266">
        <v>3</v>
      </c>
      <c r="C1266">
        <v>1</v>
      </c>
      <c r="D1266">
        <v>1</v>
      </c>
      <c r="G1266" t="s">
        <v>415</v>
      </c>
      <c r="H1266">
        <v>1</v>
      </c>
      <c r="K1266" t="s">
        <v>1235</v>
      </c>
      <c r="L1266">
        <v>1</v>
      </c>
    </row>
    <row r="1267" spans="1:12" x14ac:dyDescent="0.3">
      <c r="A1267" t="s">
        <v>566</v>
      </c>
      <c r="B1267">
        <v>3</v>
      </c>
      <c r="C1267">
        <v>1</v>
      </c>
      <c r="D1267">
        <v>1</v>
      </c>
      <c r="G1267" t="s">
        <v>428</v>
      </c>
      <c r="H1267">
        <v>1</v>
      </c>
      <c r="K1267" t="s">
        <v>1299</v>
      </c>
      <c r="L1267">
        <v>1</v>
      </c>
    </row>
    <row r="1268" spans="1:12" x14ac:dyDescent="0.3">
      <c r="A1268" t="s">
        <v>654</v>
      </c>
      <c r="B1268">
        <v>3</v>
      </c>
      <c r="C1268">
        <v>1</v>
      </c>
      <c r="D1268">
        <v>1</v>
      </c>
      <c r="G1268" t="s">
        <v>1027</v>
      </c>
      <c r="H1268">
        <v>1</v>
      </c>
      <c r="K1268" t="s">
        <v>1334</v>
      </c>
      <c r="L1268">
        <v>1</v>
      </c>
    </row>
    <row r="1269" spans="1:12" x14ac:dyDescent="0.3">
      <c r="A1269" t="s">
        <v>766</v>
      </c>
      <c r="B1269">
        <v>3</v>
      </c>
      <c r="C1269">
        <v>1</v>
      </c>
      <c r="D1269">
        <v>1</v>
      </c>
      <c r="G1269" t="s">
        <v>1106</v>
      </c>
      <c r="H1269">
        <v>1</v>
      </c>
      <c r="K1269" t="s">
        <v>108</v>
      </c>
      <c r="L1269">
        <v>1</v>
      </c>
    </row>
    <row r="1270" spans="1:12" x14ac:dyDescent="0.3">
      <c r="A1270" t="s">
        <v>1320</v>
      </c>
      <c r="B1270">
        <v>3</v>
      </c>
      <c r="C1270">
        <v>1</v>
      </c>
      <c r="D1270">
        <v>1</v>
      </c>
      <c r="G1270" t="s">
        <v>340</v>
      </c>
      <c r="H1270">
        <v>1</v>
      </c>
      <c r="K1270" t="s">
        <v>289</v>
      </c>
      <c r="L1270">
        <v>1</v>
      </c>
    </row>
    <row r="1271" spans="1:12" x14ac:dyDescent="0.3">
      <c r="A1271" t="s">
        <v>555</v>
      </c>
      <c r="B1271">
        <v>3</v>
      </c>
      <c r="C1271">
        <v>1</v>
      </c>
      <c r="D1271">
        <v>0</v>
      </c>
      <c r="G1271" t="s">
        <v>350</v>
      </c>
      <c r="H1271">
        <v>1</v>
      </c>
      <c r="K1271" t="s">
        <v>764</v>
      </c>
      <c r="L1271">
        <v>1</v>
      </c>
    </row>
    <row r="1272" spans="1:12" x14ac:dyDescent="0.3">
      <c r="A1272" t="s">
        <v>886</v>
      </c>
      <c r="B1272">
        <v>3</v>
      </c>
      <c r="C1272">
        <v>1</v>
      </c>
      <c r="D1272">
        <v>0</v>
      </c>
      <c r="G1272" t="s">
        <v>354</v>
      </c>
      <c r="H1272">
        <v>1</v>
      </c>
      <c r="K1272" t="s">
        <v>1182</v>
      </c>
      <c r="L1272">
        <v>1</v>
      </c>
    </row>
    <row r="1273" spans="1:12" x14ac:dyDescent="0.3">
      <c r="A1273" t="s">
        <v>387</v>
      </c>
      <c r="B1273">
        <v>3</v>
      </c>
      <c r="C1273">
        <v>0</v>
      </c>
      <c r="D1273">
        <v>0</v>
      </c>
      <c r="G1273" t="s">
        <v>409</v>
      </c>
      <c r="H1273">
        <v>1</v>
      </c>
      <c r="K1273" t="s">
        <v>294</v>
      </c>
      <c r="L1273">
        <v>1</v>
      </c>
    </row>
    <row r="1274" spans="1:12" x14ac:dyDescent="0.3">
      <c r="A1274" t="s">
        <v>552</v>
      </c>
      <c r="B1274">
        <v>3</v>
      </c>
      <c r="C1274">
        <v>0</v>
      </c>
      <c r="D1274">
        <v>0</v>
      </c>
      <c r="G1274" t="s">
        <v>431</v>
      </c>
      <c r="H1274">
        <v>1</v>
      </c>
      <c r="K1274" t="s">
        <v>348</v>
      </c>
      <c r="L1274">
        <v>1</v>
      </c>
    </row>
    <row r="1275" spans="1:12" x14ac:dyDescent="0.3">
      <c r="A1275" t="s">
        <v>554</v>
      </c>
      <c r="B1275">
        <v>3</v>
      </c>
      <c r="C1275">
        <v>0</v>
      </c>
      <c r="D1275">
        <v>0</v>
      </c>
      <c r="G1275" t="s">
        <v>641</v>
      </c>
      <c r="H1275">
        <v>1</v>
      </c>
      <c r="K1275" t="s">
        <v>363</v>
      </c>
      <c r="L1275">
        <v>1</v>
      </c>
    </row>
    <row r="1276" spans="1:12" x14ac:dyDescent="0.3">
      <c r="A1276" t="s">
        <v>582</v>
      </c>
      <c r="B1276">
        <v>3</v>
      </c>
      <c r="C1276">
        <v>0</v>
      </c>
      <c r="D1276">
        <v>0</v>
      </c>
      <c r="G1276" t="s">
        <v>848</v>
      </c>
      <c r="H1276">
        <v>1</v>
      </c>
      <c r="K1276" t="s">
        <v>365</v>
      </c>
      <c r="L1276">
        <v>1</v>
      </c>
    </row>
    <row r="1277" spans="1:12" x14ac:dyDescent="0.3">
      <c r="A1277" t="s">
        <v>1034</v>
      </c>
      <c r="B1277">
        <v>3</v>
      </c>
      <c r="C1277">
        <v>0</v>
      </c>
      <c r="D1277">
        <v>0</v>
      </c>
      <c r="G1277" t="s">
        <v>850</v>
      </c>
      <c r="H1277">
        <v>1</v>
      </c>
      <c r="K1277" t="s">
        <v>366</v>
      </c>
      <c r="L1277">
        <v>1</v>
      </c>
    </row>
    <row r="1278" spans="1:12" x14ac:dyDescent="0.3">
      <c r="A1278" t="s">
        <v>86</v>
      </c>
      <c r="B1278">
        <v>2</v>
      </c>
      <c r="C1278">
        <v>84</v>
      </c>
      <c r="D1278">
        <v>26</v>
      </c>
      <c r="G1278" t="s">
        <v>1107</v>
      </c>
      <c r="H1278">
        <v>1</v>
      </c>
      <c r="K1278" t="s">
        <v>369</v>
      </c>
      <c r="L1278">
        <v>1</v>
      </c>
    </row>
    <row r="1279" spans="1:12" x14ac:dyDescent="0.3">
      <c r="A1279" t="s">
        <v>95</v>
      </c>
      <c r="B1279">
        <v>2</v>
      </c>
      <c r="C1279">
        <v>35</v>
      </c>
      <c r="D1279">
        <v>23</v>
      </c>
      <c r="G1279" t="s">
        <v>1158</v>
      </c>
      <c r="H1279">
        <v>1</v>
      </c>
      <c r="K1279" t="s">
        <v>375</v>
      </c>
      <c r="L1279">
        <v>1</v>
      </c>
    </row>
    <row r="1280" spans="1:12" x14ac:dyDescent="0.3">
      <c r="A1280" t="s">
        <v>94</v>
      </c>
      <c r="B1280">
        <v>2</v>
      </c>
      <c r="C1280">
        <v>30</v>
      </c>
      <c r="D1280">
        <v>16</v>
      </c>
      <c r="G1280" t="s">
        <v>106</v>
      </c>
      <c r="H1280">
        <v>1</v>
      </c>
      <c r="K1280" t="s">
        <v>377</v>
      </c>
      <c r="L1280">
        <v>1</v>
      </c>
    </row>
    <row r="1281" spans="1:12" x14ac:dyDescent="0.3">
      <c r="A1281" t="s">
        <v>107</v>
      </c>
      <c r="B1281">
        <v>2</v>
      </c>
      <c r="C1281">
        <v>23</v>
      </c>
      <c r="D1281">
        <v>17</v>
      </c>
      <c r="G1281" t="s">
        <v>352</v>
      </c>
      <c r="H1281">
        <v>1</v>
      </c>
      <c r="K1281" t="s">
        <v>394</v>
      </c>
      <c r="L1281">
        <v>1</v>
      </c>
    </row>
    <row r="1282" spans="1:12" x14ac:dyDescent="0.3">
      <c r="A1282" t="s">
        <v>276</v>
      </c>
      <c r="B1282">
        <v>2</v>
      </c>
      <c r="C1282">
        <v>20</v>
      </c>
      <c r="D1282">
        <v>23</v>
      </c>
      <c r="G1282" t="s">
        <v>355</v>
      </c>
      <c r="H1282">
        <v>1</v>
      </c>
      <c r="K1282" t="s">
        <v>397</v>
      </c>
      <c r="L1282">
        <v>1</v>
      </c>
    </row>
    <row r="1283" spans="1:12" x14ac:dyDescent="0.3">
      <c r="A1283" t="s">
        <v>507</v>
      </c>
      <c r="B1283">
        <v>2</v>
      </c>
      <c r="C1283">
        <v>18</v>
      </c>
      <c r="D1283">
        <v>4</v>
      </c>
      <c r="G1283" t="s">
        <v>356</v>
      </c>
      <c r="H1283">
        <v>1</v>
      </c>
      <c r="K1283" t="s">
        <v>400</v>
      </c>
      <c r="L1283">
        <v>1</v>
      </c>
    </row>
    <row r="1284" spans="1:12" x14ac:dyDescent="0.3">
      <c r="A1284" t="s">
        <v>985</v>
      </c>
      <c r="B1284">
        <v>2</v>
      </c>
      <c r="C1284">
        <v>18</v>
      </c>
      <c r="D1284">
        <v>3</v>
      </c>
      <c r="G1284" t="s">
        <v>357</v>
      </c>
      <c r="H1284">
        <v>1</v>
      </c>
      <c r="K1284" t="s">
        <v>402</v>
      </c>
      <c r="L1284">
        <v>1</v>
      </c>
    </row>
    <row r="1285" spans="1:12" x14ac:dyDescent="0.3">
      <c r="A1285" t="s">
        <v>191</v>
      </c>
      <c r="B1285">
        <v>2</v>
      </c>
      <c r="C1285">
        <v>15</v>
      </c>
      <c r="D1285">
        <v>11</v>
      </c>
      <c r="G1285" t="s">
        <v>359</v>
      </c>
      <c r="H1285">
        <v>1</v>
      </c>
      <c r="K1285" t="s">
        <v>404</v>
      </c>
      <c r="L1285">
        <v>1</v>
      </c>
    </row>
    <row r="1286" spans="1:12" x14ac:dyDescent="0.3">
      <c r="A1286" t="s">
        <v>515</v>
      </c>
      <c r="B1286">
        <v>2</v>
      </c>
      <c r="C1286">
        <v>13</v>
      </c>
      <c r="D1286">
        <v>5</v>
      </c>
      <c r="G1286" t="s">
        <v>371</v>
      </c>
      <c r="H1286">
        <v>1</v>
      </c>
      <c r="K1286" t="s">
        <v>405</v>
      </c>
      <c r="L1286">
        <v>1</v>
      </c>
    </row>
    <row r="1287" spans="1:12" x14ac:dyDescent="0.3">
      <c r="A1287" t="s">
        <v>513</v>
      </c>
      <c r="B1287">
        <v>2</v>
      </c>
      <c r="C1287">
        <v>10</v>
      </c>
      <c r="D1287">
        <v>10</v>
      </c>
      <c r="G1287" t="s">
        <v>374</v>
      </c>
      <c r="H1287">
        <v>1</v>
      </c>
      <c r="K1287" t="s">
        <v>410</v>
      </c>
      <c r="L1287">
        <v>1</v>
      </c>
    </row>
    <row r="1288" spans="1:12" x14ac:dyDescent="0.3">
      <c r="A1288" t="s">
        <v>934</v>
      </c>
      <c r="B1288">
        <v>2</v>
      </c>
      <c r="C1288">
        <v>9</v>
      </c>
      <c r="D1288">
        <v>2</v>
      </c>
      <c r="G1288" t="s">
        <v>406</v>
      </c>
      <c r="H1288">
        <v>1</v>
      </c>
      <c r="K1288" t="s">
        <v>413</v>
      </c>
      <c r="L1288">
        <v>1</v>
      </c>
    </row>
    <row r="1289" spans="1:12" x14ac:dyDescent="0.3">
      <c r="A1289" t="s">
        <v>81</v>
      </c>
      <c r="B1289">
        <v>2</v>
      </c>
      <c r="C1289">
        <v>7</v>
      </c>
      <c r="D1289">
        <v>6</v>
      </c>
      <c r="G1289" t="s">
        <v>407</v>
      </c>
      <c r="H1289">
        <v>1</v>
      </c>
      <c r="K1289" t="s">
        <v>414</v>
      </c>
      <c r="L1289">
        <v>1</v>
      </c>
    </row>
    <row r="1290" spans="1:12" x14ac:dyDescent="0.3">
      <c r="A1290" t="s">
        <v>1012</v>
      </c>
      <c r="B1290">
        <v>2</v>
      </c>
      <c r="C1290">
        <v>6</v>
      </c>
      <c r="D1290">
        <v>4</v>
      </c>
      <c r="G1290" t="s">
        <v>421</v>
      </c>
      <c r="H1290">
        <v>1</v>
      </c>
      <c r="K1290" t="s">
        <v>420</v>
      </c>
      <c r="L1290">
        <v>1</v>
      </c>
    </row>
    <row r="1291" spans="1:12" x14ac:dyDescent="0.3">
      <c r="A1291" t="s">
        <v>535</v>
      </c>
      <c r="B1291">
        <v>2</v>
      </c>
      <c r="C1291">
        <v>6</v>
      </c>
      <c r="D1291">
        <v>2</v>
      </c>
      <c r="G1291" t="s">
        <v>423</v>
      </c>
      <c r="H1291">
        <v>1</v>
      </c>
      <c r="K1291" t="s">
        <v>425</v>
      </c>
      <c r="L1291">
        <v>1</v>
      </c>
    </row>
    <row r="1292" spans="1:12" x14ac:dyDescent="0.3">
      <c r="A1292" t="s">
        <v>544</v>
      </c>
      <c r="B1292">
        <v>2</v>
      </c>
      <c r="C1292">
        <v>6</v>
      </c>
      <c r="D1292">
        <v>2</v>
      </c>
      <c r="G1292" t="s">
        <v>676</v>
      </c>
      <c r="H1292">
        <v>1</v>
      </c>
      <c r="K1292" t="s">
        <v>566</v>
      </c>
      <c r="L1292">
        <v>1</v>
      </c>
    </row>
    <row r="1293" spans="1:12" x14ac:dyDescent="0.3">
      <c r="A1293" t="s">
        <v>1183</v>
      </c>
      <c r="B1293">
        <v>2</v>
      </c>
      <c r="C1293">
        <v>6</v>
      </c>
      <c r="D1293">
        <v>2</v>
      </c>
      <c r="G1293" t="s">
        <v>834</v>
      </c>
      <c r="H1293">
        <v>1</v>
      </c>
      <c r="K1293" t="s">
        <v>654</v>
      </c>
      <c r="L1293">
        <v>1</v>
      </c>
    </row>
    <row r="1294" spans="1:12" x14ac:dyDescent="0.3">
      <c r="A1294" t="s">
        <v>300</v>
      </c>
      <c r="B1294">
        <v>2</v>
      </c>
      <c r="C1294">
        <v>4</v>
      </c>
      <c r="D1294">
        <v>3</v>
      </c>
      <c r="G1294" t="s">
        <v>876</v>
      </c>
      <c r="H1294">
        <v>1</v>
      </c>
      <c r="K1294" t="s">
        <v>766</v>
      </c>
      <c r="L1294">
        <v>1</v>
      </c>
    </row>
    <row r="1295" spans="1:12" x14ac:dyDescent="0.3">
      <c r="A1295" t="s">
        <v>604</v>
      </c>
      <c r="B1295">
        <v>2</v>
      </c>
      <c r="C1295">
        <v>4</v>
      </c>
      <c r="D1295">
        <v>2</v>
      </c>
      <c r="G1295" t="s">
        <v>1235</v>
      </c>
      <c r="H1295">
        <v>1</v>
      </c>
      <c r="K1295" t="s">
        <v>1320</v>
      </c>
      <c r="L1295">
        <v>1</v>
      </c>
    </row>
    <row r="1296" spans="1:12" x14ac:dyDescent="0.3">
      <c r="A1296" t="s">
        <v>606</v>
      </c>
      <c r="B1296">
        <v>2</v>
      </c>
      <c r="C1296">
        <v>4</v>
      </c>
      <c r="D1296">
        <v>2</v>
      </c>
      <c r="G1296" t="s">
        <v>1299</v>
      </c>
      <c r="H1296">
        <v>1</v>
      </c>
      <c r="K1296" t="s">
        <v>925</v>
      </c>
      <c r="L1296">
        <v>1</v>
      </c>
    </row>
    <row r="1297" spans="1:12" x14ac:dyDescent="0.3">
      <c r="A1297" t="s">
        <v>1187</v>
      </c>
      <c r="B1297">
        <v>2</v>
      </c>
      <c r="C1297">
        <v>4</v>
      </c>
      <c r="D1297">
        <v>2</v>
      </c>
      <c r="G1297" t="s">
        <v>1334</v>
      </c>
      <c r="H1297">
        <v>1</v>
      </c>
      <c r="K1297" t="s">
        <v>982</v>
      </c>
      <c r="L1297">
        <v>1</v>
      </c>
    </row>
    <row r="1298" spans="1:12" x14ac:dyDescent="0.3">
      <c r="A1298" t="s">
        <v>925</v>
      </c>
      <c r="B1298">
        <v>2</v>
      </c>
      <c r="C1298">
        <v>4</v>
      </c>
      <c r="D1298">
        <v>1</v>
      </c>
      <c r="G1298" t="s">
        <v>159</v>
      </c>
      <c r="H1298">
        <v>1</v>
      </c>
      <c r="K1298" t="s">
        <v>1185</v>
      </c>
      <c r="L1298">
        <v>1</v>
      </c>
    </row>
    <row r="1299" spans="1:12" x14ac:dyDescent="0.3">
      <c r="A1299" t="s">
        <v>869</v>
      </c>
      <c r="B1299">
        <v>2</v>
      </c>
      <c r="C1299">
        <v>3</v>
      </c>
      <c r="D1299">
        <v>3</v>
      </c>
      <c r="G1299" t="s">
        <v>294</v>
      </c>
      <c r="H1299">
        <v>1</v>
      </c>
      <c r="K1299" t="s">
        <v>537</v>
      </c>
      <c r="L1299">
        <v>1</v>
      </c>
    </row>
    <row r="1300" spans="1:12" x14ac:dyDescent="0.3">
      <c r="A1300" t="s">
        <v>982</v>
      </c>
      <c r="B1300">
        <v>2</v>
      </c>
      <c r="C1300">
        <v>3</v>
      </c>
      <c r="D1300">
        <v>1</v>
      </c>
      <c r="G1300" t="s">
        <v>348</v>
      </c>
      <c r="H1300">
        <v>1</v>
      </c>
      <c r="K1300" t="s">
        <v>538</v>
      </c>
      <c r="L1300">
        <v>1</v>
      </c>
    </row>
    <row r="1301" spans="1:12" x14ac:dyDescent="0.3">
      <c r="A1301" t="s">
        <v>1185</v>
      </c>
      <c r="B1301">
        <v>2</v>
      </c>
      <c r="C1301">
        <v>3</v>
      </c>
      <c r="D1301">
        <v>1</v>
      </c>
      <c r="G1301" t="s">
        <v>363</v>
      </c>
      <c r="H1301">
        <v>1</v>
      </c>
      <c r="K1301" t="s">
        <v>541</v>
      </c>
      <c r="L1301">
        <v>1</v>
      </c>
    </row>
    <row r="1302" spans="1:12" x14ac:dyDescent="0.3">
      <c r="A1302" t="s">
        <v>82</v>
      </c>
      <c r="B1302">
        <v>2</v>
      </c>
      <c r="C1302">
        <v>2</v>
      </c>
      <c r="D1302">
        <v>2</v>
      </c>
      <c r="G1302" t="s">
        <v>365</v>
      </c>
      <c r="H1302">
        <v>1</v>
      </c>
      <c r="K1302" t="s">
        <v>605</v>
      </c>
      <c r="L1302">
        <v>1</v>
      </c>
    </row>
    <row r="1303" spans="1:12" x14ac:dyDescent="0.3">
      <c r="A1303" t="s">
        <v>198</v>
      </c>
      <c r="B1303">
        <v>2</v>
      </c>
      <c r="C1303">
        <v>2</v>
      </c>
      <c r="D1303">
        <v>2</v>
      </c>
      <c r="G1303" t="s">
        <v>366</v>
      </c>
      <c r="H1303">
        <v>1</v>
      </c>
      <c r="K1303" t="s">
        <v>609</v>
      </c>
      <c r="L1303">
        <v>1</v>
      </c>
    </row>
    <row r="1304" spans="1:12" x14ac:dyDescent="0.3">
      <c r="A1304" t="s">
        <v>623</v>
      </c>
      <c r="B1304">
        <v>2</v>
      </c>
      <c r="C1304">
        <v>2</v>
      </c>
      <c r="D1304">
        <v>2</v>
      </c>
      <c r="G1304" t="s">
        <v>369</v>
      </c>
      <c r="H1304">
        <v>1</v>
      </c>
      <c r="K1304" t="s">
        <v>610</v>
      </c>
      <c r="L1304">
        <v>1</v>
      </c>
    </row>
    <row r="1305" spans="1:12" x14ac:dyDescent="0.3">
      <c r="A1305" t="s">
        <v>1216</v>
      </c>
      <c r="B1305">
        <v>2</v>
      </c>
      <c r="C1305">
        <v>2</v>
      </c>
      <c r="D1305">
        <v>2</v>
      </c>
      <c r="G1305" t="s">
        <v>375</v>
      </c>
      <c r="H1305">
        <v>1</v>
      </c>
      <c r="K1305" t="s">
        <v>611</v>
      </c>
      <c r="L1305">
        <v>1</v>
      </c>
    </row>
    <row r="1306" spans="1:12" x14ac:dyDescent="0.3">
      <c r="A1306" t="s">
        <v>537</v>
      </c>
      <c r="B1306">
        <v>2</v>
      </c>
      <c r="C1306">
        <v>2</v>
      </c>
      <c r="D1306">
        <v>1</v>
      </c>
      <c r="G1306" t="s">
        <v>377</v>
      </c>
      <c r="H1306">
        <v>1</v>
      </c>
      <c r="K1306" t="s">
        <v>612</v>
      </c>
      <c r="L1306">
        <v>1</v>
      </c>
    </row>
    <row r="1307" spans="1:12" x14ac:dyDescent="0.3">
      <c r="A1307" t="s">
        <v>538</v>
      </c>
      <c r="B1307">
        <v>2</v>
      </c>
      <c r="C1307">
        <v>2</v>
      </c>
      <c r="D1307">
        <v>1</v>
      </c>
      <c r="G1307" t="s">
        <v>394</v>
      </c>
      <c r="H1307">
        <v>1</v>
      </c>
      <c r="K1307" t="s">
        <v>613</v>
      </c>
      <c r="L1307">
        <v>1</v>
      </c>
    </row>
    <row r="1308" spans="1:12" x14ac:dyDescent="0.3">
      <c r="A1308" t="s">
        <v>541</v>
      </c>
      <c r="B1308">
        <v>2</v>
      </c>
      <c r="C1308">
        <v>2</v>
      </c>
      <c r="D1308">
        <v>1</v>
      </c>
      <c r="G1308" t="s">
        <v>397</v>
      </c>
      <c r="H1308">
        <v>1</v>
      </c>
      <c r="K1308" t="s">
        <v>912</v>
      </c>
      <c r="L1308">
        <v>1</v>
      </c>
    </row>
    <row r="1309" spans="1:12" x14ac:dyDescent="0.3">
      <c r="A1309" t="s">
        <v>605</v>
      </c>
      <c r="B1309">
        <v>2</v>
      </c>
      <c r="C1309">
        <v>2</v>
      </c>
      <c r="D1309">
        <v>1</v>
      </c>
      <c r="G1309" t="s">
        <v>400</v>
      </c>
      <c r="H1309">
        <v>1</v>
      </c>
      <c r="K1309" t="s">
        <v>915</v>
      </c>
      <c r="L1309">
        <v>1</v>
      </c>
    </row>
    <row r="1310" spans="1:12" x14ac:dyDescent="0.3">
      <c r="A1310" t="s">
        <v>609</v>
      </c>
      <c r="B1310">
        <v>2</v>
      </c>
      <c r="C1310">
        <v>2</v>
      </c>
      <c r="D1310">
        <v>1</v>
      </c>
      <c r="G1310" t="s">
        <v>402</v>
      </c>
      <c r="H1310">
        <v>1</v>
      </c>
      <c r="K1310" t="s">
        <v>208</v>
      </c>
      <c r="L1310">
        <v>1</v>
      </c>
    </row>
    <row r="1311" spans="1:12" x14ac:dyDescent="0.3">
      <c r="A1311" t="s">
        <v>610</v>
      </c>
      <c r="B1311">
        <v>2</v>
      </c>
      <c r="C1311">
        <v>2</v>
      </c>
      <c r="D1311">
        <v>1</v>
      </c>
      <c r="G1311" t="s">
        <v>404</v>
      </c>
      <c r="H1311">
        <v>1</v>
      </c>
      <c r="K1311" t="s">
        <v>244</v>
      </c>
      <c r="L1311">
        <v>1</v>
      </c>
    </row>
    <row r="1312" spans="1:12" x14ac:dyDescent="0.3">
      <c r="A1312" t="s">
        <v>611</v>
      </c>
      <c r="B1312">
        <v>2</v>
      </c>
      <c r="C1312">
        <v>2</v>
      </c>
      <c r="D1312">
        <v>1</v>
      </c>
      <c r="G1312" t="s">
        <v>405</v>
      </c>
      <c r="H1312">
        <v>1</v>
      </c>
      <c r="K1312" t="s">
        <v>360</v>
      </c>
      <c r="L1312">
        <v>1</v>
      </c>
    </row>
    <row r="1313" spans="1:12" x14ac:dyDescent="0.3">
      <c r="A1313" t="s">
        <v>612</v>
      </c>
      <c r="B1313">
        <v>2</v>
      </c>
      <c r="C1313">
        <v>2</v>
      </c>
      <c r="D1313">
        <v>1</v>
      </c>
      <c r="G1313" t="s">
        <v>410</v>
      </c>
      <c r="H1313">
        <v>1</v>
      </c>
      <c r="K1313" t="s">
        <v>367</v>
      </c>
      <c r="L1313">
        <v>1</v>
      </c>
    </row>
    <row r="1314" spans="1:12" x14ac:dyDescent="0.3">
      <c r="A1314" t="s">
        <v>613</v>
      </c>
      <c r="B1314">
        <v>2</v>
      </c>
      <c r="C1314">
        <v>2</v>
      </c>
      <c r="D1314">
        <v>1</v>
      </c>
      <c r="G1314" t="s">
        <v>413</v>
      </c>
      <c r="H1314">
        <v>1</v>
      </c>
      <c r="K1314" t="s">
        <v>382</v>
      </c>
      <c r="L1314">
        <v>1</v>
      </c>
    </row>
    <row r="1315" spans="1:12" x14ac:dyDescent="0.3">
      <c r="A1315" t="s">
        <v>912</v>
      </c>
      <c r="B1315">
        <v>2</v>
      </c>
      <c r="C1315">
        <v>2</v>
      </c>
      <c r="D1315">
        <v>1</v>
      </c>
      <c r="G1315" t="s">
        <v>414</v>
      </c>
      <c r="H1315">
        <v>1</v>
      </c>
      <c r="K1315" t="s">
        <v>388</v>
      </c>
      <c r="L1315">
        <v>1</v>
      </c>
    </row>
    <row r="1316" spans="1:12" x14ac:dyDescent="0.3">
      <c r="A1316" t="s">
        <v>915</v>
      </c>
      <c r="B1316">
        <v>2</v>
      </c>
      <c r="C1316">
        <v>2</v>
      </c>
      <c r="D1316">
        <v>1</v>
      </c>
      <c r="G1316" t="s">
        <v>420</v>
      </c>
      <c r="H1316">
        <v>1</v>
      </c>
      <c r="K1316" t="s">
        <v>389</v>
      </c>
      <c r="L1316">
        <v>1</v>
      </c>
    </row>
    <row r="1317" spans="1:12" x14ac:dyDescent="0.3">
      <c r="A1317" t="s">
        <v>208</v>
      </c>
      <c r="B1317">
        <v>2</v>
      </c>
      <c r="C1317">
        <v>1</v>
      </c>
      <c r="D1317">
        <v>1</v>
      </c>
      <c r="G1317" t="s">
        <v>425</v>
      </c>
      <c r="H1317">
        <v>1</v>
      </c>
      <c r="K1317" t="s">
        <v>390</v>
      </c>
      <c r="L1317">
        <v>1</v>
      </c>
    </row>
    <row r="1318" spans="1:12" x14ac:dyDescent="0.3">
      <c r="A1318" t="s">
        <v>244</v>
      </c>
      <c r="B1318">
        <v>2</v>
      </c>
      <c r="C1318">
        <v>1</v>
      </c>
      <c r="D1318">
        <v>1</v>
      </c>
      <c r="G1318" t="s">
        <v>566</v>
      </c>
      <c r="H1318">
        <v>1</v>
      </c>
      <c r="K1318" t="s">
        <v>391</v>
      </c>
      <c r="L1318">
        <v>1</v>
      </c>
    </row>
    <row r="1319" spans="1:12" x14ac:dyDescent="0.3">
      <c r="A1319" t="s">
        <v>360</v>
      </c>
      <c r="B1319">
        <v>2</v>
      </c>
      <c r="C1319">
        <v>1</v>
      </c>
      <c r="D1319">
        <v>1</v>
      </c>
      <c r="G1319" t="s">
        <v>654</v>
      </c>
      <c r="H1319">
        <v>1</v>
      </c>
      <c r="K1319" t="s">
        <v>392</v>
      </c>
      <c r="L1319">
        <v>1</v>
      </c>
    </row>
    <row r="1320" spans="1:12" x14ac:dyDescent="0.3">
      <c r="A1320" t="s">
        <v>367</v>
      </c>
      <c r="B1320">
        <v>2</v>
      </c>
      <c r="C1320">
        <v>1</v>
      </c>
      <c r="D1320">
        <v>1</v>
      </c>
      <c r="G1320" t="s">
        <v>766</v>
      </c>
      <c r="H1320">
        <v>1</v>
      </c>
      <c r="K1320" t="s">
        <v>393</v>
      </c>
      <c r="L1320">
        <v>1</v>
      </c>
    </row>
    <row r="1321" spans="1:12" x14ac:dyDescent="0.3">
      <c r="A1321" t="s">
        <v>382</v>
      </c>
      <c r="B1321">
        <v>2</v>
      </c>
      <c r="C1321">
        <v>1</v>
      </c>
      <c r="D1321">
        <v>1</v>
      </c>
      <c r="G1321" t="s">
        <v>1320</v>
      </c>
      <c r="H1321">
        <v>1</v>
      </c>
      <c r="K1321" t="s">
        <v>395</v>
      </c>
      <c r="L1321">
        <v>1</v>
      </c>
    </row>
    <row r="1322" spans="1:12" x14ac:dyDescent="0.3">
      <c r="A1322" t="s">
        <v>388</v>
      </c>
      <c r="B1322">
        <v>2</v>
      </c>
      <c r="C1322">
        <v>1</v>
      </c>
      <c r="D1322">
        <v>1</v>
      </c>
      <c r="G1322" t="s">
        <v>555</v>
      </c>
      <c r="H1322">
        <v>1</v>
      </c>
      <c r="K1322" t="s">
        <v>396</v>
      </c>
      <c r="L1322">
        <v>1</v>
      </c>
    </row>
    <row r="1323" spans="1:12" x14ac:dyDescent="0.3">
      <c r="A1323" t="s">
        <v>389</v>
      </c>
      <c r="B1323">
        <v>2</v>
      </c>
      <c r="C1323">
        <v>1</v>
      </c>
      <c r="D1323">
        <v>1</v>
      </c>
      <c r="G1323" t="s">
        <v>886</v>
      </c>
      <c r="H1323">
        <v>1</v>
      </c>
      <c r="K1323" t="s">
        <v>411</v>
      </c>
      <c r="L1323">
        <v>1</v>
      </c>
    </row>
    <row r="1324" spans="1:12" x14ac:dyDescent="0.3">
      <c r="A1324" t="s">
        <v>390</v>
      </c>
      <c r="B1324">
        <v>2</v>
      </c>
      <c r="C1324">
        <v>1</v>
      </c>
      <c r="D1324">
        <v>1</v>
      </c>
      <c r="G1324" t="s">
        <v>208</v>
      </c>
      <c r="H1324">
        <v>1</v>
      </c>
      <c r="K1324" t="s">
        <v>426</v>
      </c>
      <c r="L1324">
        <v>1</v>
      </c>
    </row>
    <row r="1325" spans="1:12" x14ac:dyDescent="0.3">
      <c r="A1325" t="s">
        <v>391</v>
      </c>
      <c r="B1325">
        <v>2</v>
      </c>
      <c r="C1325">
        <v>1</v>
      </c>
      <c r="D1325">
        <v>1</v>
      </c>
      <c r="G1325" t="s">
        <v>244</v>
      </c>
      <c r="H1325">
        <v>1</v>
      </c>
      <c r="K1325" t="s">
        <v>427</v>
      </c>
      <c r="L1325">
        <v>1</v>
      </c>
    </row>
    <row r="1326" spans="1:12" x14ac:dyDescent="0.3">
      <c r="A1326" t="s">
        <v>392</v>
      </c>
      <c r="B1326">
        <v>2</v>
      </c>
      <c r="C1326">
        <v>1</v>
      </c>
      <c r="D1326">
        <v>1</v>
      </c>
      <c r="G1326" t="s">
        <v>360</v>
      </c>
      <c r="H1326">
        <v>1</v>
      </c>
      <c r="K1326" t="s">
        <v>688</v>
      </c>
      <c r="L1326">
        <v>1</v>
      </c>
    </row>
    <row r="1327" spans="1:12" x14ac:dyDescent="0.3">
      <c r="A1327" t="s">
        <v>393</v>
      </c>
      <c r="B1327">
        <v>2</v>
      </c>
      <c r="C1327">
        <v>1</v>
      </c>
      <c r="D1327">
        <v>1</v>
      </c>
      <c r="G1327" t="s">
        <v>367</v>
      </c>
      <c r="H1327">
        <v>1</v>
      </c>
      <c r="K1327" t="s">
        <v>819</v>
      </c>
      <c r="L1327">
        <v>1</v>
      </c>
    </row>
    <row r="1328" spans="1:12" x14ac:dyDescent="0.3">
      <c r="A1328" t="s">
        <v>395</v>
      </c>
      <c r="B1328">
        <v>2</v>
      </c>
      <c r="C1328">
        <v>1</v>
      </c>
      <c r="D1328">
        <v>1</v>
      </c>
      <c r="G1328" t="s">
        <v>382</v>
      </c>
      <c r="H1328">
        <v>1</v>
      </c>
      <c r="K1328" t="s">
        <v>930</v>
      </c>
      <c r="L1328">
        <v>1</v>
      </c>
    </row>
    <row r="1329" spans="1:12" x14ac:dyDescent="0.3">
      <c r="A1329" t="s">
        <v>396</v>
      </c>
      <c r="B1329">
        <v>2</v>
      </c>
      <c r="C1329">
        <v>1</v>
      </c>
      <c r="D1329">
        <v>1</v>
      </c>
      <c r="G1329" t="s">
        <v>388</v>
      </c>
      <c r="H1329">
        <v>1</v>
      </c>
      <c r="K1329" t="s">
        <v>512</v>
      </c>
      <c r="L1329">
        <v>1</v>
      </c>
    </row>
    <row r="1330" spans="1:12" x14ac:dyDescent="0.3">
      <c r="A1330" t="s">
        <v>411</v>
      </c>
      <c r="B1330">
        <v>2</v>
      </c>
      <c r="C1330">
        <v>1</v>
      </c>
      <c r="D1330">
        <v>1</v>
      </c>
      <c r="G1330" t="s">
        <v>389</v>
      </c>
      <c r="H1330">
        <v>1</v>
      </c>
      <c r="K1330" t="s">
        <v>437</v>
      </c>
      <c r="L1330">
        <v>1</v>
      </c>
    </row>
    <row r="1331" spans="1:12" x14ac:dyDescent="0.3">
      <c r="A1331" t="s">
        <v>426</v>
      </c>
      <c r="B1331">
        <v>2</v>
      </c>
      <c r="C1331">
        <v>1</v>
      </c>
      <c r="D1331">
        <v>1</v>
      </c>
      <c r="G1331" t="s">
        <v>390</v>
      </c>
      <c r="H1331">
        <v>1</v>
      </c>
      <c r="K1331" t="s">
        <v>820</v>
      </c>
      <c r="L1331">
        <v>1</v>
      </c>
    </row>
    <row r="1332" spans="1:12" x14ac:dyDescent="0.3">
      <c r="A1332" t="s">
        <v>427</v>
      </c>
      <c r="B1332">
        <v>2</v>
      </c>
      <c r="C1332">
        <v>1</v>
      </c>
      <c r="D1332">
        <v>1</v>
      </c>
      <c r="G1332" t="s">
        <v>391</v>
      </c>
      <c r="H1332">
        <v>1</v>
      </c>
      <c r="K1332" t="s">
        <v>123</v>
      </c>
      <c r="L1332">
        <v>1</v>
      </c>
    </row>
    <row r="1333" spans="1:12" x14ac:dyDescent="0.3">
      <c r="A1333" t="s">
        <v>688</v>
      </c>
      <c r="B1333">
        <v>2</v>
      </c>
      <c r="C1333">
        <v>1</v>
      </c>
      <c r="D1333">
        <v>1</v>
      </c>
      <c r="G1333" t="s">
        <v>392</v>
      </c>
      <c r="H1333">
        <v>1</v>
      </c>
      <c r="K1333" t="s">
        <v>144</v>
      </c>
      <c r="L1333">
        <v>1</v>
      </c>
    </row>
    <row r="1334" spans="1:12" x14ac:dyDescent="0.3">
      <c r="A1334" t="s">
        <v>819</v>
      </c>
      <c r="B1334">
        <v>2</v>
      </c>
      <c r="C1334">
        <v>1</v>
      </c>
      <c r="D1334">
        <v>1</v>
      </c>
      <c r="G1334" t="s">
        <v>393</v>
      </c>
      <c r="H1334">
        <v>1</v>
      </c>
      <c r="K1334" t="s">
        <v>364</v>
      </c>
      <c r="L1334">
        <v>1</v>
      </c>
    </row>
    <row r="1335" spans="1:12" x14ac:dyDescent="0.3">
      <c r="A1335" t="s">
        <v>207</v>
      </c>
      <c r="B1335">
        <v>2</v>
      </c>
      <c r="C1335">
        <v>1</v>
      </c>
      <c r="D1335">
        <v>0</v>
      </c>
      <c r="G1335" t="s">
        <v>395</v>
      </c>
      <c r="H1335">
        <v>1</v>
      </c>
      <c r="K1335" t="s">
        <v>519</v>
      </c>
      <c r="L1335">
        <v>1</v>
      </c>
    </row>
    <row r="1336" spans="1:12" x14ac:dyDescent="0.3">
      <c r="A1336" t="s">
        <v>361</v>
      </c>
      <c r="B1336">
        <v>2</v>
      </c>
      <c r="C1336">
        <v>0</v>
      </c>
      <c r="D1336">
        <v>0</v>
      </c>
      <c r="G1336" t="s">
        <v>396</v>
      </c>
      <c r="H1336">
        <v>1</v>
      </c>
      <c r="K1336" t="s">
        <v>816</v>
      </c>
      <c r="L1336">
        <v>1</v>
      </c>
    </row>
    <row r="1337" spans="1:12" x14ac:dyDescent="0.3">
      <c r="A1337" t="s">
        <v>368</v>
      </c>
      <c r="B1337">
        <v>2</v>
      </c>
      <c r="C1337">
        <v>0</v>
      </c>
      <c r="D1337">
        <v>0</v>
      </c>
      <c r="G1337" t="s">
        <v>411</v>
      </c>
      <c r="H1337">
        <v>1</v>
      </c>
      <c r="K1337" t="s">
        <v>870</v>
      </c>
      <c r="L1337">
        <v>1</v>
      </c>
    </row>
    <row r="1338" spans="1:12" x14ac:dyDescent="0.3">
      <c r="A1338" t="s">
        <v>372</v>
      </c>
      <c r="B1338">
        <v>2</v>
      </c>
      <c r="C1338">
        <v>0</v>
      </c>
      <c r="D1338">
        <v>0</v>
      </c>
      <c r="G1338" t="s">
        <v>426</v>
      </c>
      <c r="H1338">
        <v>1</v>
      </c>
      <c r="K1338" t="s">
        <v>808</v>
      </c>
      <c r="L1338">
        <v>0</v>
      </c>
    </row>
    <row r="1339" spans="1:12" x14ac:dyDescent="0.3">
      <c r="A1339" t="s">
        <v>376</v>
      </c>
      <c r="B1339">
        <v>2</v>
      </c>
      <c r="C1339">
        <v>0</v>
      </c>
      <c r="D1339">
        <v>0</v>
      </c>
      <c r="G1339" t="s">
        <v>427</v>
      </c>
      <c r="H1339">
        <v>1</v>
      </c>
      <c r="K1339" t="s">
        <v>529</v>
      </c>
      <c r="L1339">
        <v>0</v>
      </c>
    </row>
    <row r="1340" spans="1:12" x14ac:dyDescent="0.3">
      <c r="A1340" t="s">
        <v>378</v>
      </c>
      <c r="B1340">
        <v>2</v>
      </c>
      <c r="C1340">
        <v>0</v>
      </c>
      <c r="D1340">
        <v>0</v>
      </c>
      <c r="G1340" t="s">
        <v>688</v>
      </c>
      <c r="H1340">
        <v>1</v>
      </c>
      <c r="K1340" t="s">
        <v>115</v>
      </c>
      <c r="L1340">
        <v>0</v>
      </c>
    </row>
    <row r="1341" spans="1:12" x14ac:dyDescent="0.3">
      <c r="A1341" t="s">
        <v>380</v>
      </c>
      <c r="B1341">
        <v>2</v>
      </c>
      <c r="C1341">
        <v>0</v>
      </c>
      <c r="D1341">
        <v>0</v>
      </c>
      <c r="G1341" t="s">
        <v>819</v>
      </c>
      <c r="H1341">
        <v>1</v>
      </c>
      <c r="K1341" t="s">
        <v>517</v>
      </c>
      <c r="L1341">
        <v>0</v>
      </c>
    </row>
    <row r="1342" spans="1:12" x14ac:dyDescent="0.3">
      <c r="A1342" t="s">
        <v>381</v>
      </c>
      <c r="B1342">
        <v>2</v>
      </c>
      <c r="C1342">
        <v>0</v>
      </c>
      <c r="D1342">
        <v>0</v>
      </c>
      <c r="G1342" t="s">
        <v>207</v>
      </c>
      <c r="H1342">
        <v>1</v>
      </c>
      <c r="K1342" t="s">
        <v>1410</v>
      </c>
      <c r="L1342">
        <v>0</v>
      </c>
    </row>
    <row r="1343" spans="1:12" x14ac:dyDescent="0.3">
      <c r="A1343" t="s">
        <v>401</v>
      </c>
      <c r="B1343">
        <v>2</v>
      </c>
      <c r="C1343">
        <v>0</v>
      </c>
      <c r="D1343">
        <v>0</v>
      </c>
      <c r="G1343" t="s">
        <v>123</v>
      </c>
      <c r="H1343">
        <v>1</v>
      </c>
      <c r="K1343" t="s">
        <v>485</v>
      </c>
      <c r="L1343">
        <v>0</v>
      </c>
    </row>
    <row r="1344" spans="1:12" x14ac:dyDescent="0.3">
      <c r="A1344" t="s">
        <v>408</v>
      </c>
      <c r="B1344">
        <v>2</v>
      </c>
      <c r="C1344">
        <v>0</v>
      </c>
      <c r="D1344">
        <v>0</v>
      </c>
      <c r="G1344" t="s">
        <v>144</v>
      </c>
      <c r="H1344">
        <v>1</v>
      </c>
      <c r="K1344" t="s">
        <v>398</v>
      </c>
      <c r="L1344">
        <v>0</v>
      </c>
    </row>
    <row r="1345" spans="1:12" x14ac:dyDescent="0.3">
      <c r="A1345" t="s">
        <v>417</v>
      </c>
      <c r="B1345">
        <v>2</v>
      </c>
      <c r="C1345">
        <v>0</v>
      </c>
      <c r="D1345">
        <v>0</v>
      </c>
      <c r="G1345" t="s">
        <v>364</v>
      </c>
      <c r="H1345">
        <v>1</v>
      </c>
      <c r="K1345" t="s">
        <v>434</v>
      </c>
      <c r="L1345">
        <v>0</v>
      </c>
    </row>
    <row r="1346" spans="1:12" x14ac:dyDescent="0.3">
      <c r="A1346" t="s">
        <v>430</v>
      </c>
      <c r="B1346">
        <v>2</v>
      </c>
      <c r="C1346">
        <v>0</v>
      </c>
      <c r="D1346">
        <v>0</v>
      </c>
      <c r="G1346" t="s">
        <v>519</v>
      </c>
      <c r="H1346">
        <v>1</v>
      </c>
      <c r="K1346" t="s">
        <v>569</v>
      </c>
      <c r="L1346">
        <v>0</v>
      </c>
    </row>
    <row r="1347" spans="1:12" x14ac:dyDescent="0.3">
      <c r="A1347" t="s">
        <v>553</v>
      </c>
      <c r="B1347">
        <v>2</v>
      </c>
      <c r="C1347">
        <v>0</v>
      </c>
      <c r="D1347">
        <v>0</v>
      </c>
      <c r="G1347" t="s">
        <v>816</v>
      </c>
      <c r="H1347">
        <v>1</v>
      </c>
      <c r="K1347" t="s">
        <v>214</v>
      </c>
      <c r="L1347">
        <v>0</v>
      </c>
    </row>
    <row r="1348" spans="1:12" x14ac:dyDescent="0.3">
      <c r="A1348" t="s">
        <v>581</v>
      </c>
      <c r="B1348">
        <v>2</v>
      </c>
      <c r="C1348">
        <v>0</v>
      </c>
      <c r="D1348">
        <v>0</v>
      </c>
      <c r="G1348" t="s">
        <v>870</v>
      </c>
      <c r="H1348">
        <v>1</v>
      </c>
      <c r="K1348" t="s">
        <v>151</v>
      </c>
      <c r="L1348">
        <v>0</v>
      </c>
    </row>
    <row r="1349" spans="1:12" x14ac:dyDescent="0.3">
      <c r="A1349" t="s">
        <v>681</v>
      </c>
      <c r="B1349">
        <v>2</v>
      </c>
      <c r="C1349">
        <v>0</v>
      </c>
      <c r="D1349">
        <v>0</v>
      </c>
      <c r="G1349" t="s">
        <v>110</v>
      </c>
      <c r="H1349">
        <v>1</v>
      </c>
      <c r="K1349" t="s">
        <v>362</v>
      </c>
      <c r="L1349">
        <v>0</v>
      </c>
    </row>
    <row r="1350" spans="1:12" x14ac:dyDescent="0.3">
      <c r="A1350" t="s">
        <v>824</v>
      </c>
      <c r="B1350">
        <v>2</v>
      </c>
      <c r="C1350">
        <v>0</v>
      </c>
      <c r="D1350">
        <v>0</v>
      </c>
      <c r="G1350" t="s">
        <v>517</v>
      </c>
      <c r="H1350">
        <v>0</v>
      </c>
      <c r="K1350" t="s">
        <v>440</v>
      </c>
      <c r="L1350">
        <v>0</v>
      </c>
    </row>
    <row r="1351" spans="1:12" x14ac:dyDescent="0.3">
      <c r="A1351" t="s">
        <v>867</v>
      </c>
      <c r="B1351">
        <v>1</v>
      </c>
      <c r="C1351">
        <v>41</v>
      </c>
      <c r="D1351">
        <v>35</v>
      </c>
      <c r="G1351" t="s">
        <v>1410</v>
      </c>
      <c r="H1351">
        <v>0</v>
      </c>
      <c r="K1351" t="s">
        <v>206</v>
      </c>
      <c r="L1351">
        <v>0</v>
      </c>
    </row>
    <row r="1352" spans="1:12" x14ac:dyDescent="0.3">
      <c r="A1352" t="s">
        <v>167</v>
      </c>
      <c r="B1352">
        <v>1</v>
      </c>
      <c r="C1352">
        <v>22</v>
      </c>
      <c r="D1352">
        <v>15</v>
      </c>
      <c r="G1352" t="s">
        <v>485</v>
      </c>
      <c r="H1352">
        <v>0</v>
      </c>
      <c r="K1352" t="s">
        <v>215</v>
      </c>
      <c r="L1352">
        <v>0</v>
      </c>
    </row>
    <row r="1353" spans="1:12" x14ac:dyDescent="0.3">
      <c r="A1353" t="s">
        <v>871</v>
      </c>
      <c r="B1353">
        <v>1</v>
      </c>
      <c r="C1353">
        <v>18</v>
      </c>
      <c r="D1353">
        <v>12</v>
      </c>
      <c r="G1353" t="s">
        <v>398</v>
      </c>
      <c r="H1353">
        <v>0</v>
      </c>
      <c r="K1353" t="s">
        <v>1031</v>
      </c>
      <c r="L1353">
        <v>0</v>
      </c>
    </row>
    <row r="1354" spans="1:12" x14ac:dyDescent="0.3">
      <c r="A1354" t="s">
        <v>516</v>
      </c>
      <c r="B1354">
        <v>1</v>
      </c>
      <c r="C1354">
        <v>16</v>
      </c>
      <c r="D1354">
        <v>4</v>
      </c>
      <c r="G1354" t="s">
        <v>434</v>
      </c>
      <c r="H1354">
        <v>0</v>
      </c>
      <c r="K1354" t="s">
        <v>429</v>
      </c>
      <c r="L1354">
        <v>0</v>
      </c>
    </row>
    <row r="1355" spans="1:12" x14ac:dyDescent="0.3">
      <c r="A1355" t="s">
        <v>952</v>
      </c>
      <c r="B1355">
        <v>1</v>
      </c>
      <c r="C1355">
        <v>12</v>
      </c>
      <c r="D1355">
        <v>10</v>
      </c>
      <c r="G1355" t="s">
        <v>214</v>
      </c>
      <c r="H1355">
        <v>0</v>
      </c>
      <c r="K1355" t="s">
        <v>160</v>
      </c>
      <c r="L1355">
        <v>0</v>
      </c>
    </row>
    <row r="1356" spans="1:12" x14ac:dyDescent="0.3">
      <c r="A1356" t="s">
        <v>815</v>
      </c>
      <c r="B1356">
        <v>1</v>
      </c>
      <c r="C1356">
        <v>12</v>
      </c>
      <c r="D1356">
        <v>7</v>
      </c>
      <c r="G1356" t="s">
        <v>151</v>
      </c>
      <c r="H1356">
        <v>0</v>
      </c>
      <c r="K1356" t="s">
        <v>159</v>
      </c>
      <c r="L1356">
        <v>0</v>
      </c>
    </row>
    <row r="1357" spans="1:12" x14ac:dyDescent="0.3">
      <c r="A1357" t="s">
        <v>866</v>
      </c>
      <c r="B1357">
        <v>1</v>
      </c>
      <c r="C1357">
        <v>12</v>
      </c>
      <c r="D1357">
        <v>3</v>
      </c>
      <c r="G1357" t="s">
        <v>362</v>
      </c>
      <c r="H1357">
        <v>0</v>
      </c>
      <c r="K1357" t="s">
        <v>399</v>
      </c>
      <c r="L1357">
        <v>0</v>
      </c>
    </row>
    <row r="1358" spans="1:12" x14ac:dyDescent="0.3">
      <c r="A1358" t="s">
        <v>93</v>
      </c>
      <c r="B1358">
        <v>1</v>
      </c>
      <c r="C1358">
        <v>11</v>
      </c>
      <c r="D1358">
        <v>8</v>
      </c>
      <c r="G1358" t="s">
        <v>206</v>
      </c>
      <c r="H1358">
        <v>0</v>
      </c>
      <c r="K1358" t="s">
        <v>813</v>
      </c>
      <c r="L1358">
        <v>0</v>
      </c>
    </row>
    <row r="1359" spans="1:12" x14ac:dyDescent="0.3">
      <c r="A1359" t="s">
        <v>949</v>
      </c>
      <c r="B1359">
        <v>1</v>
      </c>
      <c r="C1359">
        <v>10</v>
      </c>
      <c r="D1359">
        <v>8</v>
      </c>
      <c r="G1359" t="s">
        <v>1031</v>
      </c>
      <c r="H1359">
        <v>0</v>
      </c>
      <c r="K1359" t="s">
        <v>854</v>
      </c>
      <c r="L1359">
        <v>0</v>
      </c>
    </row>
    <row r="1360" spans="1:12" x14ac:dyDescent="0.3">
      <c r="A1360" t="s">
        <v>930</v>
      </c>
      <c r="B1360">
        <v>1</v>
      </c>
      <c r="C1360">
        <v>10</v>
      </c>
      <c r="D1360">
        <v>1</v>
      </c>
      <c r="G1360" t="s">
        <v>429</v>
      </c>
      <c r="H1360">
        <v>0</v>
      </c>
      <c r="K1360" t="s">
        <v>822</v>
      </c>
      <c r="L1360">
        <v>0</v>
      </c>
    </row>
    <row r="1361" spans="1:12" x14ac:dyDescent="0.3">
      <c r="A1361" t="s">
        <v>922</v>
      </c>
      <c r="B1361">
        <v>1</v>
      </c>
      <c r="C1361">
        <v>9</v>
      </c>
      <c r="D1361">
        <v>7</v>
      </c>
      <c r="G1361" t="s">
        <v>160</v>
      </c>
      <c r="H1361">
        <v>0</v>
      </c>
      <c r="K1361" t="s">
        <v>555</v>
      </c>
      <c r="L1361">
        <v>0</v>
      </c>
    </row>
    <row r="1362" spans="1:12" x14ac:dyDescent="0.3">
      <c r="A1362" t="s">
        <v>584</v>
      </c>
      <c r="B1362">
        <v>1</v>
      </c>
      <c r="C1362">
        <v>9</v>
      </c>
      <c r="D1362">
        <v>5</v>
      </c>
      <c r="G1362" t="s">
        <v>399</v>
      </c>
      <c r="H1362">
        <v>0</v>
      </c>
      <c r="K1362" t="s">
        <v>886</v>
      </c>
      <c r="L1362">
        <v>0</v>
      </c>
    </row>
    <row r="1363" spans="1:12" x14ac:dyDescent="0.3">
      <c r="A1363" t="s">
        <v>521</v>
      </c>
      <c r="B1363">
        <v>1</v>
      </c>
      <c r="C1363">
        <v>8</v>
      </c>
      <c r="D1363">
        <v>5</v>
      </c>
      <c r="G1363" t="s">
        <v>813</v>
      </c>
      <c r="H1363">
        <v>0</v>
      </c>
      <c r="K1363" t="s">
        <v>387</v>
      </c>
      <c r="L1363">
        <v>0</v>
      </c>
    </row>
    <row r="1364" spans="1:12" x14ac:dyDescent="0.3">
      <c r="A1364" t="s">
        <v>593</v>
      </c>
      <c r="B1364">
        <v>1</v>
      </c>
      <c r="C1364">
        <v>8</v>
      </c>
      <c r="D1364">
        <v>3</v>
      </c>
      <c r="G1364" t="s">
        <v>854</v>
      </c>
      <c r="H1364">
        <v>0</v>
      </c>
      <c r="K1364" t="s">
        <v>552</v>
      </c>
      <c r="L1364">
        <v>0</v>
      </c>
    </row>
    <row r="1365" spans="1:12" x14ac:dyDescent="0.3">
      <c r="A1365" t="s">
        <v>921</v>
      </c>
      <c r="B1365">
        <v>1</v>
      </c>
      <c r="C1365">
        <v>7</v>
      </c>
      <c r="D1365">
        <v>6</v>
      </c>
      <c r="G1365" t="s">
        <v>387</v>
      </c>
      <c r="H1365">
        <v>0</v>
      </c>
      <c r="K1365" t="s">
        <v>554</v>
      </c>
      <c r="L1365">
        <v>0</v>
      </c>
    </row>
    <row r="1366" spans="1:12" x14ac:dyDescent="0.3">
      <c r="A1366" t="s">
        <v>436</v>
      </c>
      <c r="B1366">
        <v>1</v>
      </c>
      <c r="C1366">
        <v>7</v>
      </c>
      <c r="D1366">
        <v>5</v>
      </c>
      <c r="G1366" t="s">
        <v>552</v>
      </c>
      <c r="H1366">
        <v>0</v>
      </c>
      <c r="K1366" t="s">
        <v>582</v>
      </c>
      <c r="L1366">
        <v>0</v>
      </c>
    </row>
    <row r="1367" spans="1:12" x14ac:dyDescent="0.3">
      <c r="A1367" t="s">
        <v>526</v>
      </c>
      <c r="B1367">
        <v>1</v>
      </c>
      <c r="C1367">
        <v>5</v>
      </c>
      <c r="D1367">
        <v>6</v>
      </c>
      <c r="G1367" t="s">
        <v>554</v>
      </c>
      <c r="H1367">
        <v>0</v>
      </c>
      <c r="K1367" t="s">
        <v>1034</v>
      </c>
      <c r="L1367">
        <v>0</v>
      </c>
    </row>
    <row r="1368" spans="1:12" x14ac:dyDescent="0.3">
      <c r="A1368" t="s">
        <v>439</v>
      </c>
      <c r="B1368">
        <v>1</v>
      </c>
      <c r="C1368">
        <v>5</v>
      </c>
      <c r="D1368">
        <v>5</v>
      </c>
      <c r="G1368" t="s">
        <v>582</v>
      </c>
      <c r="H1368">
        <v>0</v>
      </c>
      <c r="K1368" t="s">
        <v>207</v>
      </c>
      <c r="L1368">
        <v>0</v>
      </c>
    </row>
    <row r="1369" spans="1:12" x14ac:dyDescent="0.3">
      <c r="A1369" t="s">
        <v>1003</v>
      </c>
      <c r="B1369">
        <v>1</v>
      </c>
      <c r="C1369">
        <v>4</v>
      </c>
      <c r="D1369">
        <v>5</v>
      </c>
      <c r="G1369" t="s">
        <v>1034</v>
      </c>
      <c r="H1369">
        <v>0</v>
      </c>
      <c r="K1369" t="s">
        <v>361</v>
      </c>
      <c r="L1369">
        <v>0</v>
      </c>
    </row>
    <row r="1370" spans="1:12" x14ac:dyDescent="0.3">
      <c r="A1370" t="s">
        <v>299</v>
      </c>
      <c r="B1370">
        <v>1</v>
      </c>
      <c r="C1370">
        <v>4</v>
      </c>
      <c r="D1370">
        <v>3</v>
      </c>
      <c r="G1370" t="s">
        <v>361</v>
      </c>
      <c r="H1370">
        <v>0</v>
      </c>
      <c r="K1370" t="s">
        <v>368</v>
      </c>
      <c r="L1370">
        <v>0</v>
      </c>
    </row>
    <row r="1371" spans="1:12" x14ac:dyDescent="0.3">
      <c r="A1371" t="s">
        <v>512</v>
      </c>
      <c r="B1371">
        <v>1</v>
      </c>
      <c r="C1371">
        <v>4</v>
      </c>
      <c r="D1371">
        <v>1</v>
      </c>
      <c r="G1371" t="s">
        <v>368</v>
      </c>
      <c r="H1371">
        <v>0</v>
      </c>
      <c r="K1371" t="s">
        <v>372</v>
      </c>
      <c r="L1371">
        <v>0</v>
      </c>
    </row>
    <row r="1372" spans="1:12" x14ac:dyDescent="0.3">
      <c r="A1372" t="s">
        <v>996</v>
      </c>
      <c r="B1372">
        <v>1</v>
      </c>
      <c r="C1372">
        <v>3</v>
      </c>
      <c r="D1372">
        <v>2</v>
      </c>
      <c r="G1372" t="s">
        <v>372</v>
      </c>
      <c r="H1372">
        <v>0</v>
      </c>
      <c r="K1372" t="s">
        <v>376</v>
      </c>
      <c r="L1372">
        <v>0</v>
      </c>
    </row>
    <row r="1373" spans="1:12" x14ac:dyDescent="0.3">
      <c r="A1373" t="s">
        <v>271</v>
      </c>
      <c r="B1373">
        <v>1</v>
      </c>
      <c r="C1373">
        <v>2</v>
      </c>
      <c r="D1373">
        <v>2</v>
      </c>
      <c r="G1373" t="s">
        <v>376</v>
      </c>
      <c r="H1373">
        <v>0</v>
      </c>
      <c r="K1373" t="s">
        <v>378</v>
      </c>
      <c r="L1373">
        <v>0</v>
      </c>
    </row>
    <row r="1374" spans="1:12" x14ac:dyDescent="0.3">
      <c r="A1374" t="s">
        <v>807</v>
      </c>
      <c r="B1374">
        <v>1</v>
      </c>
      <c r="C1374">
        <v>2</v>
      </c>
      <c r="D1374">
        <v>2</v>
      </c>
      <c r="G1374" t="s">
        <v>378</v>
      </c>
      <c r="H1374">
        <v>0</v>
      </c>
      <c r="K1374" t="s">
        <v>380</v>
      </c>
      <c r="L1374">
        <v>0</v>
      </c>
    </row>
    <row r="1375" spans="1:12" x14ac:dyDescent="0.3">
      <c r="A1375" t="s">
        <v>437</v>
      </c>
      <c r="B1375">
        <v>1</v>
      </c>
      <c r="C1375">
        <v>2</v>
      </c>
      <c r="D1375">
        <v>1</v>
      </c>
      <c r="G1375" t="s">
        <v>380</v>
      </c>
      <c r="H1375">
        <v>0</v>
      </c>
      <c r="K1375" t="s">
        <v>381</v>
      </c>
      <c r="L1375">
        <v>0</v>
      </c>
    </row>
    <row r="1376" spans="1:12" x14ac:dyDescent="0.3">
      <c r="A1376" t="s">
        <v>820</v>
      </c>
      <c r="B1376">
        <v>1</v>
      </c>
      <c r="C1376">
        <v>2</v>
      </c>
      <c r="D1376">
        <v>1</v>
      </c>
      <c r="G1376" t="s">
        <v>381</v>
      </c>
      <c r="H1376">
        <v>0</v>
      </c>
      <c r="K1376" t="s">
        <v>401</v>
      </c>
      <c r="L1376">
        <v>0</v>
      </c>
    </row>
    <row r="1377" spans="1:12" x14ac:dyDescent="0.3">
      <c r="A1377" t="s">
        <v>123</v>
      </c>
      <c r="B1377">
        <v>1</v>
      </c>
      <c r="C1377">
        <v>1</v>
      </c>
      <c r="D1377">
        <v>1</v>
      </c>
      <c r="G1377" t="s">
        <v>401</v>
      </c>
      <c r="H1377">
        <v>0</v>
      </c>
      <c r="K1377" t="s">
        <v>408</v>
      </c>
      <c r="L1377">
        <v>0</v>
      </c>
    </row>
    <row r="1378" spans="1:12" x14ac:dyDescent="0.3">
      <c r="A1378" t="s">
        <v>144</v>
      </c>
      <c r="B1378">
        <v>1</v>
      </c>
      <c r="C1378">
        <v>1</v>
      </c>
      <c r="D1378">
        <v>1</v>
      </c>
      <c r="G1378" t="s">
        <v>408</v>
      </c>
      <c r="H1378">
        <v>0</v>
      </c>
      <c r="K1378" t="s">
        <v>417</v>
      </c>
      <c r="L1378">
        <v>0</v>
      </c>
    </row>
    <row r="1379" spans="1:12" x14ac:dyDescent="0.3">
      <c r="A1379" t="s">
        <v>364</v>
      </c>
      <c r="B1379">
        <v>1</v>
      </c>
      <c r="C1379">
        <v>1</v>
      </c>
      <c r="D1379">
        <v>1</v>
      </c>
      <c r="G1379" t="s">
        <v>417</v>
      </c>
      <c r="H1379">
        <v>0</v>
      </c>
      <c r="K1379" t="s">
        <v>430</v>
      </c>
      <c r="L1379">
        <v>0</v>
      </c>
    </row>
    <row r="1380" spans="1:12" x14ac:dyDescent="0.3">
      <c r="A1380" t="s">
        <v>519</v>
      </c>
      <c r="B1380">
        <v>1</v>
      </c>
      <c r="C1380">
        <v>1</v>
      </c>
      <c r="D1380">
        <v>1</v>
      </c>
      <c r="G1380" t="s">
        <v>430</v>
      </c>
      <c r="H1380">
        <v>0</v>
      </c>
      <c r="K1380" t="s">
        <v>553</v>
      </c>
      <c r="L1380">
        <v>0</v>
      </c>
    </row>
    <row r="1381" spans="1:12" x14ac:dyDescent="0.3">
      <c r="A1381" t="s">
        <v>816</v>
      </c>
      <c r="B1381">
        <v>1</v>
      </c>
      <c r="C1381">
        <v>1</v>
      </c>
      <c r="D1381">
        <v>1</v>
      </c>
      <c r="G1381" t="s">
        <v>553</v>
      </c>
      <c r="H1381">
        <v>0</v>
      </c>
      <c r="K1381" t="s">
        <v>581</v>
      </c>
      <c r="L1381">
        <v>0</v>
      </c>
    </row>
    <row r="1382" spans="1:12" x14ac:dyDescent="0.3">
      <c r="A1382" t="s">
        <v>870</v>
      </c>
      <c r="B1382">
        <v>1</v>
      </c>
      <c r="C1382">
        <v>1</v>
      </c>
      <c r="D1382">
        <v>1</v>
      </c>
      <c r="G1382" t="s">
        <v>581</v>
      </c>
      <c r="H1382">
        <v>0</v>
      </c>
      <c r="K1382" t="s">
        <v>681</v>
      </c>
      <c r="L1382">
        <v>0</v>
      </c>
    </row>
    <row r="1383" spans="1:12" x14ac:dyDescent="0.3">
      <c r="A1383" t="s">
        <v>110</v>
      </c>
      <c r="B1383">
        <v>1</v>
      </c>
      <c r="C1383">
        <v>1</v>
      </c>
      <c r="D1383">
        <v>0</v>
      </c>
      <c r="G1383" t="s">
        <v>681</v>
      </c>
      <c r="H1383">
        <v>0</v>
      </c>
      <c r="K1383" t="s">
        <v>824</v>
      </c>
      <c r="L1383">
        <v>0</v>
      </c>
    </row>
    <row r="1384" spans="1:12" x14ac:dyDescent="0.3">
      <c r="A1384" t="s">
        <v>16</v>
      </c>
      <c r="B1384">
        <v>1</v>
      </c>
      <c r="C1384">
        <v>0</v>
      </c>
      <c r="D1384">
        <v>0</v>
      </c>
      <c r="G1384" t="s">
        <v>824</v>
      </c>
      <c r="H1384">
        <v>0</v>
      </c>
      <c r="K1384" t="s">
        <v>110</v>
      </c>
      <c r="L1384">
        <v>0</v>
      </c>
    </row>
    <row r="1385" spans="1:12" x14ac:dyDescent="0.3">
      <c r="A1385" t="s">
        <v>283</v>
      </c>
      <c r="B1385">
        <v>1</v>
      </c>
      <c r="C1385">
        <v>0</v>
      </c>
      <c r="D1385">
        <v>0</v>
      </c>
      <c r="G1385" t="s">
        <v>16</v>
      </c>
      <c r="H1385">
        <v>0</v>
      </c>
      <c r="K1385" t="s">
        <v>16</v>
      </c>
      <c r="L1385">
        <v>0</v>
      </c>
    </row>
    <row r="1386" spans="1:12" x14ac:dyDescent="0.3">
      <c r="A1386" t="s">
        <v>288</v>
      </c>
      <c r="B1386">
        <v>1</v>
      </c>
      <c r="C1386">
        <v>0</v>
      </c>
      <c r="D1386">
        <v>0</v>
      </c>
      <c r="G1386" t="s">
        <v>283</v>
      </c>
      <c r="H1386">
        <v>0</v>
      </c>
      <c r="K1386" t="s">
        <v>283</v>
      </c>
      <c r="L1386">
        <v>0</v>
      </c>
    </row>
    <row r="1387" spans="1:12" x14ac:dyDescent="0.3">
      <c r="A1387" t="s">
        <v>291</v>
      </c>
      <c r="B1387">
        <v>1</v>
      </c>
      <c r="C1387">
        <v>0</v>
      </c>
      <c r="D1387">
        <v>0</v>
      </c>
      <c r="G1387" t="s">
        <v>288</v>
      </c>
      <c r="H1387">
        <v>0</v>
      </c>
      <c r="K1387" t="s">
        <v>288</v>
      </c>
      <c r="L1387">
        <v>0</v>
      </c>
    </row>
    <row r="1388" spans="1:12" x14ac:dyDescent="0.3">
      <c r="A1388" t="s">
        <v>347</v>
      </c>
      <c r="B1388">
        <v>1</v>
      </c>
      <c r="C1388">
        <v>0</v>
      </c>
      <c r="D1388">
        <v>0</v>
      </c>
      <c r="G1388" t="s">
        <v>291</v>
      </c>
      <c r="H1388">
        <v>0</v>
      </c>
      <c r="K1388" t="s">
        <v>291</v>
      </c>
      <c r="L1388">
        <v>0</v>
      </c>
    </row>
    <row r="1389" spans="1:12" x14ac:dyDescent="0.3">
      <c r="A1389" t="s">
        <v>349</v>
      </c>
      <c r="B1389">
        <v>1</v>
      </c>
      <c r="C1389">
        <v>0</v>
      </c>
      <c r="D1389">
        <v>0</v>
      </c>
      <c r="G1389" t="s">
        <v>347</v>
      </c>
      <c r="H1389">
        <v>0</v>
      </c>
      <c r="K1389" t="s">
        <v>347</v>
      </c>
      <c r="L1389">
        <v>0</v>
      </c>
    </row>
    <row r="1390" spans="1:12" x14ac:dyDescent="0.3">
      <c r="A1390" t="s">
        <v>353</v>
      </c>
      <c r="B1390">
        <v>1</v>
      </c>
      <c r="C1390">
        <v>0</v>
      </c>
      <c r="D1390">
        <v>0</v>
      </c>
      <c r="G1390" t="s">
        <v>349</v>
      </c>
      <c r="H1390">
        <v>0</v>
      </c>
      <c r="K1390" t="s">
        <v>349</v>
      </c>
      <c r="L1390">
        <v>0</v>
      </c>
    </row>
    <row r="1391" spans="1:12" x14ac:dyDescent="0.3">
      <c r="A1391" t="s">
        <v>373</v>
      </c>
      <c r="B1391">
        <v>1</v>
      </c>
      <c r="C1391">
        <v>0</v>
      </c>
      <c r="D1391">
        <v>0</v>
      </c>
      <c r="G1391" t="s">
        <v>353</v>
      </c>
      <c r="H1391">
        <v>0</v>
      </c>
      <c r="K1391" t="s">
        <v>353</v>
      </c>
      <c r="L1391">
        <v>0</v>
      </c>
    </row>
    <row r="1392" spans="1:12" x14ac:dyDescent="0.3">
      <c r="A1392" t="s">
        <v>379</v>
      </c>
      <c r="B1392">
        <v>1</v>
      </c>
      <c r="C1392">
        <v>0</v>
      </c>
      <c r="D1392">
        <v>0</v>
      </c>
      <c r="G1392" t="s">
        <v>373</v>
      </c>
      <c r="H1392">
        <v>0</v>
      </c>
      <c r="K1392" t="s">
        <v>373</v>
      </c>
      <c r="L1392">
        <v>0</v>
      </c>
    </row>
    <row r="1393" spans="1:12" x14ac:dyDescent="0.3">
      <c r="A1393" t="s">
        <v>383</v>
      </c>
      <c r="B1393">
        <v>1</v>
      </c>
      <c r="C1393">
        <v>0</v>
      </c>
      <c r="D1393">
        <v>0</v>
      </c>
      <c r="G1393" t="s">
        <v>379</v>
      </c>
      <c r="H1393">
        <v>0</v>
      </c>
      <c r="K1393" t="s">
        <v>379</v>
      </c>
      <c r="L1393">
        <v>0</v>
      </c>
    </row>
    <row r="1394" spans="1:12" x14ac:dyDescent="0.3">
      <c r="A1394" t="s">
        <v>384</v>
      </c>
      <c r="B1394">
        <v>1</v>
      </c>
      <c r="C1394">
        <v>0</v>
      </c>
      <c r="D1394">
        <v>0</v>
      </c>
      <c r="G1394" t="s">
        <v>383</v>
      </c>
      <c r="H1394">
        <v>0</v>
      </c>
      <c r="K1394" t="s">
        <v>383</v>
      </c>
      <c r="L1394">
        <v>0</v>
      </c>
    </row>
    <row r="1395" spans="1:12" x14ac:dyDescent="0.3">
      <c r="A1395" t="s">
        <v>432</v>
      </c>
      <c r="B1395">
        <v>1</v>
      </c>
      <c r="C1395">
        <v>0</v>
      </c>
      <c r="D1395">
        <v>0</v>
      </c>
      <c r="G1395" t="s">
        <v>384</v>
      </c>
      <c r="H1395">
        <v>0</v>
      </c>
      <c r="K1395" t="s">
        <v>384</v>
      </c>
      <c r="L1395">
        <v>0</v>
      </c>
    </row>
    <row r="1396" spans="1:12" x14ac:dyDescent="0.3">
      <c r="A1396" t="s">
        <v>433</v>
      </c>
      <c r="B1396">
        <v>1</v>
      </c>
      <c r="C1396">
        <v>0</v>
      </c>
      <c r="D1396">
        <v>0</v>
      </c>
      <c r="G1396" t="s">
        <v>432</v>
      </c>
      <c r="H1396">
        <v>0</v>
      </c>
      <c r="K1396" t="s">
        <v>432</v>
      </c>
      <c r="L1396">
        <v>0</v>
      </c>
    </row>
    <row r="1397" spans="1:12" x14ac:dyDescent="0.3">
      <c r="A1397" t="s">
        <v>477</v>
      </c>
      <c r="B1397">
        <v>1</v>
      </c>
      <c r="C1397">
        <v>0</v>
      </c>
      <c r="D1397">
        <v>0</v>
      </c>
      <c r="G1397" t="s">
        <v>433</v>
      </c>
      <c r="H1397">
        <v>0</v>
      </c>
      <c r="K1397" t="s">
        <v>433</v>
      </c>
      <c r="L1397">
        <v>0</v>
      </c>
    </row>
    <row r="1398" spans="1:12" x14ac:dyDescent="0.3">
      <c r="A1398" t="s">
        <v>577</v>
      </c>
      <c r="B1398">
        <v>1</v>
      </c>
      <c r="C1398">
        <v>0</v>
      </c>
      <c r="D1398">
        <v>0</v>
      </c>
      <c r="G1398" t="s">
        <v>477</v>
      </c>
      <c r="H1398">
        <v>0</v>
      </c>
      <c r="K1398" t="s">
        <v>477</v>
      </c>
      <c r="L1398">
        <v>0</v>
      </c>
    </row>
    <row r="1399" spans="1:12" x14ac:dyDescent="0.3">
      <c r="A1399" t="s">
        <v>772</v>
      </c>
      <c r="B1399">
        <v>1</v>
      </c>
      <c r="C1399">
        <v>0</v>
      </c>
      <c r="D1399">
        <v>0</v>
      </c>
      <c r="G1399" t="s">
        <v>577</v>
      </c>
      <c r="H1399">
        <v>0</v>
      </c>
      <c r="K1399" t="s">
        <v>577</v>
      </c>
      <c r="L1399">
        <v>0</v>
      </c>
    </row>
    <row r="1400" spans="1:12" x14ac:dyDescent="0.3">
      <c r="A1400" t="s">
        <v>301</v>
      </c>
      <c r="B1400">
        <v>0</v>
      </c>
      <c r="C1400">
        <v>4</v>
      </c>
      <c r="D1400">
        <v>2</v>
      </c>
      <c r="G1400" t="s">
        <v>772</v>
      </c>
      <c r="H1400">
        <v>0</v>
      </c>
      <c r="K1400" t="s">
        <v>772</v>
      </c>
      <c r="L1400">
        <v>0</v>
      </c>
    </row>
    <row r="1401" spans="1:12" x14ac:dyDescent="0.3">
      <c r="A1401" t="s">
        <v>18</v>
      </c>
      <c r="B1401">
        <v>0</v>
      </c>
      <c r="C1401">
        <v>0</v>
      </c>
      <c r="D1401">
        <v>0</v>
      </c>
      <c r="G1401" t="s">
        <v>18</v>
      </c>
      <c r="H1401">
        <v>0</v>
      </c>
      <c r="K1401" t="s">
        <v>18</v>
      </c>
      <c r="L1401">
        <v>0</v>
      </c>
    </row>
    <row r="1402" spans="1:12" x14ac:dyDescent="0.3">
      <c r="A1402" t="s">
        <v>19</v>
      </c>
      <c r="B1402">
        <v>0</v>
      </c>
      <c r="C1402">
        <v>0</v>
      </c>
      <c r="D1402">
        <v>0</v>
      </c>
      <c r="G1402" t="s">
        <v>19</v>
      </c>
      <c r="H1402">
        <v>0</v>
      </c>
      <c r="K1402" t="s">
        <v>19</v>
      </c>
      <c r="L1402">
        <v>0</v>
      </c>
    </row>
    <row r="1403" spans="1:12" x14ac:dyDescent="0.3">
      <c r="A1403" t="s">
        <v>20</v>
      </c>
      <c r="B1403">
        <v>0</v>
      </c>
      <c r="C1403">
        <v>0</v>
      </c>
      <c r="D1403">
        <v>0</v>
      </c>
      <c r="G1403" t="s">
        <v>20</v>
      </c>
      <c r="H1403">
        <v>0</v>
      </c>
      <c r="K1403" t="s">
        <v>20</v>
      </c>
      <c r="L1403">
        <v>0</v>
      </c>
    </row>
    <row r="1404" spans="1:12" x14ac:dyDescent="0.3">
      <c r="A1404" t="s">
        <v>28</v>
      </c>
      <c r="B1404">
        <v>0</v>
      </c>
      <c r="C1404">
        <v>0</v>
      </c>
      <c r="D1404">
        <v>0</v>
      </c>
      <c r="G1404" t="s">
        <v>28</v>
      </c>
      <c r="H1404">
        <v>0</v>
      </c>
      <c r="K1404" t="s">
        <v>28</v>
      </c>
      <c r="L1404">
        <v>0</v>
      </c>
    </row>
    <row r="1405" spans="1:12" x14ac:dyDescent="0.3">
      <c r="A1405" t="s">
        <v>52</v>
      </c>
      <c r="B1405">
        <v>0</v>
      </c>
      <c r="C1405">
        <v>0</v>
      </c>
      <c r="D1405">
        <v>0</v>
      </c>
      <c r="G1405" t="s">
        <v>52</v>
      </c>
      <c r="H1405">
        <v>0</v>
      </c>
      <c r="K1405" t="s">
        <v>52</v>
      </c>
      <c r="L1405">
        <v>0</v>
      </c>
    </row>
    <row r="1406" spans="1:12" x14ac:dyDescent="0.3">
      <c r="A1406" t="s">
        <v>164</v>
      </c>
      <c r="B1406">
        <v>0</v>
      </c>
      <c r="C1406">
        <v>0</v>
      </c>
      <c r="D1406">
        <v>0</v>
      </c>
      <c r="G1406" t="s">
        <v>164</v>
      </c>
      <c r="H1406">
        <v>0</v>
      </c>
      <c r="K1406" t="s">
        <v>164</v>
      </c>
      <c r="L1406">
        <v>0</v>
      </c>
    </row>
    <row r="1407" spans="1:12" x14ac:dyDescent="0.3">
      <c r="A1407" t="s">
        <v>165</v>
      </c>
      <c r="B1407">
        <v>0</v>
      </c>
      <c r="C1407">
        <v>0</v>
      </c>
      <c r="D1407">
        <v>0</v>
      </c>
      <c r="G1407" t="s">
        <v>165</v>
      </c>
      <c r="H1407">
        <v>0</v>
      </c>
      <c r="K1407" t="s">
        <v>165</v>
      </c>
      <c r="L1407">
        <v>0</v>
      </c>
    </row>
    <row r="1408" spans="1:12" x14ac:dyDescent="0.3">
      <c r="A1408" t="s">
        <v>269</v>
      </c>
      <c r="B1408">
        <v>0</v>
      </c>
      <c r="C1408">
        <v>0</v>
      </c>
      <c r="D1408">
        <v>0</v>
      </c>
      <c r="G1408" t="s">
        <v>269</v>
      </c>
      <c r="H1408">
        <v>0</v>
      </c>
      <c r="K1408" t="s">
        <v>269</v>
      </c>
      <c r="L1408">
        <v>0</v>
      </c>
    </row>
    <row r="1409" spans="1:12" x14ac:dyDescent="0.3">
      <c r="A1409" t="s">
        <v>344</v>
      </c>
      <c r="B1409">
        <v>0</v>
      </c>
      <c r="C1409">
        <v>0</v>
      </c>
      <c r="D1409">
        <v>0</v>
      </c>
      <c r="G1409" t="s">
        <v>344</v>
      </c>
      <c r="H1409">
        <v>0</v>
      </c>
      <c r="K1409" t="s">
        <v>344</v>
      </c>
      <c r="L1409">
        <v>0</v>
      </c>
    </row>
    <row r="1410" spans="1:12" x14ac:dyDescent="0.3">
      <c r="A1410" t="s">
        <v>370</v>
      </c>
      <c r="B1410">
        <v>0</v>
      </c>
      <c r="C1410">
        <v>0</v>
      </c>
      <c r="D1410">
        <v>0</v>
      </c>
      <c r="G1410" t="s">
        <v>370</v>
      </c>
      <c r="H1410">
        <v>0</v>
      </c>
      <c r="K1410" t="s">
        <v>370</v>
      </c>
      <c r="L1410">
        <v>0</v>
      </c>
    </row>
    <row r="1411" spans="1:12" x14ac:dyDescent="0.3">
      <c r="A1411" t="s">
        <v>418</v>
      </c>
      <c r="B1411">
        <v>0</v>
      </c>
      <c r="C1411">
        <v>0</v>
      </c>
      <c r="D1411">
        <v>0</v>
      </c>
      <c r="G1411" t="s">
        <v>418</v>
      </c>
      <c r="H1411">
        <v>0</v>
      </c>
      <c r="K1411" t="s">
        <v>418</v>
      </c>
      <c r="L1411">
        <v>0</v>
      </c>
    </row>
    <row r="1412" spans="1:12" x14ac:dyDescent="0.3">
      <c r="A1412" t="s">
        <v>438</v>
      </c>
      <c r="B1412">
        <v>0</v>
      </c>
      <c r="C1412">
        <v>0</v>
      </c>
      <c r="D1412">
        <v>0</v>
      </c>
      <c r="G1412" t="s">
        <v>438</v>
      </c>
      <c r="H1412">
        <v>0</v>
      </c>
      <c r="K1412" t="s">
        <v>438</v>
      </c>
      <c r="L1412">
        <v>0</v>
      </c>
    </row>
    <row r="1413" spans="1:12" x14ac:dyDescent="0.3">
      <c r="A1413" t="s">
        <v>691</v>
      </c>
      <c r="B1413">
        <v>0</v>
      </c>
      <c r="C1413">
        <v>0</v>
      </c>
      <c r="D1413">
        <v>0</v>
      </c>
      <c r="G1413" t="s">
        <v>691</v>
      </c>
      <c r="H1413">
        <v>0</v>
      </c>
      <c r="K1413" t="s">
        <v>691</v>
      </c>
      <c r="L1413">
        <v>0</v>
      </c>
    </row>
    <row r="1414" spans="1:12" x14ac:dyDescent="0.3">
      <c r="A1414" t="s">
        <v>785</v>
      </c>
      <c r="B1414">
        <v>0</v>
      </c>
      <c r="C1414">
        <v>0</v>
      </c>
      <c r="D1414">
        <v>0</v>
      </c>
      <c r="G1414" t="s">
        <v>785</v>
      </c>
      <c r="H1414">
        <v>0</v>
      </c>
      <c r="K1414" t="s">
        <v>785</v>
      </c>
      <c r="L1414">
        <v>0</v>
      </c>
    </row>
    <row r="1415" spans="1:12" x14ac:dyDescent="0.3">
      <c r="A1415" t="s">
        <v>846</v>
      </c>
      <c r="B1415">
        <v>0</v>
      </c>
      <c r="C1415">
        <v>0</v>
      </c>
      <c r="D1415">
        <v>0</v>
      </c>
      <c r="G1415" t="s">
        <v>846</v>
      </c>
      <c r="H1415">
        <v>0</v>
      </c>
      <c r="K1415" t="s">
        <v>846</v>
      </c>
      <c r="L1415">
        <v>0</v>
      </c>
    </row>
    <row r="1416" spans="1:12" x14ac:dyDescent="0.3">
      <c r="A1416" t="s">
        <v>1020</v>
      </c>
      <c r="B1416">
        <v>0</v>
      </c>
      <c r="C1416">
        <v>0</v>
      </c>
      <c r="D1416">
        <v>0</v>
      </c>
      <c r="G1416" t="s">
        <v>1020</v>
      </c>
      <c r="H1416">
        <v>0</v>
      </c>
      <c r="K1416" t="s">
        <v>1020</v>
      </c>
      <c r="L1416">
        <v>0</v>
      </c>
    </row>
    <row r="1417" spans="1:12" x14ac:dyDescent="0.3">
      <c r="A1417" t="s">
        <v>1021</v>
      </c>
      <c r="B1417">
        <v>0</v>
      </c>
      <c r="C1417">
        <v>0</v>
      </c>
      <c r="D1417">
        <v>0</v>
      </c>
      <c r="G1417" t="s">
        <v>1021</v>
      </c>
      <c r="H1417">
        <v>0</v>
      </c>
      <c r="K1417" t="s">
        <v>1021</v>
      </c>
      <c r="L1417">
        <v>0</v>
      </c>
    </row>
    <row r="1418" spans="1:12" x14ac:dyDescent="0.3">
      <c r="A1418" t="s">
        <v>1024</v>
      </c>
      <c r="B1418">
        <v>0</v>
      </c>
      <c r="C1418">
        <v>0</v>
      </c>
      <c r="D1418">
        <v>0</v>
      </c>
      <c r="G1418" t="s">
        <v>1024</v>
      </c>
      <c r="H1418">
        <v>0</v>
      </c>
      <c r="K1418" t="s">
        <v>1024</v>
      </c>
      <c r="L1418">
        <v>0</v>
      </c>
    </row>
    <row r="1419" spans="1:12" x14ac:dyDescent="0.3">
      <c r="A1419" t="s">
        <v>1026</v>
      </c>
      <c r="B1419">
        <v>0</v>
      </c>
      <c r="C1419">
        <v>0</v>
      </c>
      <c r="D1419">
        <v>0</v>
      </c>
      <c r="G1419" t="s">
        <v>1026</v>
      </c>
      <c r="H1419">
        <v>0</v>
      </c>
      <c r="K1419" t="s">
        <v>1026</v>
      </c>
      <c r="L1419">
        <v>0</v>
      </c>
    </row>
    <row r="1420" spans="1:12" x14ac:dyDescent="0.3">
      <c r="A1420" t="s">
        <v>1152</v>
      </c>
      <c r="B1420">
        <v>0</v>
      </c>
      <c r="C1420">
        <v>0</v>
      </c>
      <c r="D1420">
        <v>0</v>
      </c>
      <c r="G1420" t="s">
        <v>1152</v>
      </c>
      <c r="H1420">
        <v>0</v>
      </c>
      <c r="K1420" t="s">
        <v>1152</v>
      </c>
      <c r="L1420">
        <v>0</v>
      </c>
    </row>
    <row r="1421" spans="1:12" x14ac:dyDescent="0.3">
      <c r="A1421" t="s">
        <v>1206</v>
      </c>
      <c r="B1421">
        <v>0</v>
      </c>
      <c r="C1421">
        <v>0</v>
      </c>
      <c r="D1421">
        <v>0</v>
      </c>
      <c r="G1421" t="s">
        <v>1206</v>
      </c>
      <c r="H1421">
        <v>0</v>
      </c>
      <c r="K1421" t="s">
        <v>1206</v>
      </c>
      <c r="L1421">
        <v>0</v>
      </c>
    </row>
  </sheetData>
  <sortState xmlns:xlrd2="http://schemas.microsoft.com/office/spreadsheetml/2017/richdata2" ref="K1:L1422">
    <sortCondition descending="1" ref="L1:L14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MindustryGroupProjectPrivate2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Ricardo Miguel Paredes Pote</cp:lastModifiedBy>
  <dcterms:created xsi:type="dcterms:W3CDTF">2025-11-07T00:50:01Z</dcterms:created>
  <dcterms:modified xsi:type="dcterms:W3CDTF">2025-11-07T02:03:31Z</dcterms:modified>
</cp:coreProperties>
</file>