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Groeigrafieken/"/>
    </mc:Choice>
  </mc:AlternateContent>
  <xr:revisionPtr revIDLastSave="15" documentId="8_{6A6331CF-69BD-4A87-B16B-2D7925C9FDE7}" xr6:coauthVersionLast="47" xr6:coauthVersionMax="47" xr10:uidLastSave="{A8E206AC-884A-4131-9274-A494785480D0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<sst xmlns="http://schemas.openxmlformats.org/spreadsheetml/2006/main" count="188" uniqueCount="33">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</sst>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110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99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80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110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99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80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zoomScale="250" workbookViewId="0">
      <selection activeCell="E8" sqref="E8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/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/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/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>
        <v>100</v>
      </c>
      <c r="G7" s="12">
        <v>89</v>
      </c>
      <c r="H7" s="12">
        <v>70</v>
      </c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opLeftCell="A30" zoomScale="13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>
        <f>Scores!C2</f>
        <v>0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100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89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0</v>
      </c>
    </row>
    <row r="109" spans="1:3" x14ac:dyDescent="0.25">
      <c r="B109" t="s">
        <v>10</v>
      </c>
      <c r="C109" s="1">
        <f>Scores!H6</f>
        <v>0</v>
      </c>
    </row>
    <row r="110" spans="1:3" x14ac:dyDescent="0.25">
      <c r="B110" t="s">
        <v>11</v>
      </c>
      <c r="C110" s="1">
        <f>Scores!H7</f>
        <v>70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100</v>
      </c>
      <c r="E7">
        <f>IF(D7&gt;0,D7+Scores!I7,NA())</f>
        <v>110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89</v>
      </c>
      <c r="E7">
        <f>IF(D7&gt;0,D7+Scores!I7,NA())</f>
        <v>99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70</v>
      </c>
      <c r="E7">
        <f>IF(D7&gt;0,D7+Scores!I7,NA())</f>
        <v>80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2023-10-31T15:04:40Z</dcterms:modified>
</cp:coreProperties>
</file>