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U\Fall 2022\CSC 6220 - Parallel Computing I Programming\project\"/>
    </mc:Choice>
  </mc:AlternateContent>
  <xr:revisionPtr revIDLastSave="0" documentId="13_ncr:1_{E546AF7A-2726-4F3C-8EF9-C4FA5512F8EB}" xr6:coauthVersionLast="47" xr6:coauthVersionMax="47" xr10:uidLastSave="{00000000-0000-0000-0000-000000000000}"/>
  <bookViews>
    <workbookView xWindow="1008" yWindow="-108" windowWidth="22140" windowHeight="13176" xr2:uid="{D216C4EF-A672-4C65-A738-939E6AD20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<sst xmlns="http://schemas.openxmlformats.org/spreadsheetml/2006/main" count="18" uniqueCount="10">
  <si>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quicksort</t>
  </si>
  <si>
    <t>original_odd_even</t>
  </si>
  <si>
    <t>modified_odd_even</t>
  </si>
  <si>
    <t>2^16</t>
  </si>
  <si>
    <t>2^20</t>
  </si>
  <si>
    <t>2^24</t>
  </si>
  <si>
    <t>0.023081‬</t>
  </si>
  <si>
    <t>0.024181‬</t>
  </si>
  <si>
    <t>speedup</t>
  </si>
  <si>
    <t>serial_quicksort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</si>
</sst>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Sheet1!$B$10:$B$11</c:f>
              <c:strCache>
                <c:ptCount val="2"/>
                <c:pt idx="1">
                  <c:v>2^16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3"/>
                <c:pt idx="0">
                  <c:v>serial_quicksort</c:v>
                </c:pt>
                <c:pt idx="1">
                  <c:v>original_odd_even</c:v>
                </c:pt>
                <c:pt idx="2">
                  <c:v>modified_odd_even</c:v>
                </c:pt>
              </c:strCache>
            </c:strRef>
          </c:cat>
          <c:val>
            <c:numRef>
              <c:f>Sheet1!$B$12:$B$16</c:f>
              <c:numCache>
                <c:formatCode>General</c:formatCode>
                <c:ptCount val="5"/>
                <c:pt idx="0">
                  <c:v>6.6041000000000002E-2</c:v>
                </c:pt>
                <c:pt idx="1">
                  <c:v>0</c:v>
                </c:pt>
                <c:pt idx="2">
                  <c:v>2.4868000000000001E-2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9-495A-83EE-B4E4D153E319}"/>
            </c:ext>
          </c:extLst>
        </c:ser>
        <c:ser>
          <c:idx val="1"/>
          <c:order val="1"/>
          <c:tx>
            <c:strRef>
              <c:f>Sheet1!$C$10:$C$11</c:f>
              <c:strCache>
                <c:ptCount val="2"/>
                <c:pt idx="1">
                  <c:v>2^20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3"/>
                <c:pt idx="0">
                  <c:v>serial_quicksort</c:v>
                </c:pt>
                <c:pt idx="1">
                  <c:v>original_odd_even</c:v>
                </c:pt>
                <c:pt idx="2">
                  <c:v>modified_odd_even</c:v>
                </c:pt>
              </c:strCache>
            </c:strRef>
          </c:cat>
          <c:val>
            <c:numRef>
              <c:f>Sheet1!$C$12:$C$16</c:f>
              <c:numCache>
                <c:formatCode>0.000000</c:formatCode>
                <c:ptCount val="5"/>
                <c:pt idx="0">
                  <c:v>1.315625</c:v>
                </c:pt>
                <c:pt idx="1">
                  <c:v>0.29985200000000001</c:v>
                </c:pt>
                <c:pt idx="2" formatCode="General">
                  <c:v>0.30978600000000001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B9-495A-83EE-B4E4D153E319}"/>
            </c:ext>
          </c:extLst>
        </c:ser>
        <c:ser>
          <c:idx val="2"/>
          <c:order val="2"/>
          <c:tx>
            <c:strRef>
              <c:f>Sheet1!$D$10:$D$11</c:f>
              <c:strCache>
                <c:ptCount val="2"/>
                <c:pt idx="1">
                  <c:v>2^24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Sheet1!$A$12:$A$16</c:f>
              <c:strCache>
                <c:ptCount val="3"/>
                <c:pt idx="0">
                  <c:v>serial_quicksort</c:v>
                </c:pt>
                <c:pt idx="1">
                  <c:v>original_odd_even</c:v>
                </c:pt>
                <c:pt idx="2">
                  <c:v>modified_odd_even</c:v>
                </c:pt>
              </c:strCache>
            </c:strRef>
          </c:cat>
          <c:val>
            <c:numRef>
              <c:f>Sheet1!$D$12:$D$16</c:f>
              <c:numCache>
                <c:formatCode>General</c:formatCode>
                <c:ptCount val="5"/>
                <c:pt idx="0">
                  <c:v>24.316088000000001</c:v>
                </c:pt>
                <c:pt idx="1">
                  <c:v>5.24099</c:v>
                </c:pt>
                <c:pt idx="2">
                  <c:v>5.3494060000000001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B9-495A-83EE-B4E4D153E31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6953055"/>
        <c:axId val="1956958463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Sheet1!$E$10:$E$11</c15:sqref>
                        </c15:formulaRef>
                      </c:ext>
                    </c:extLst>
                    <c:strCache>
                      <c:ptCount val="2"/>
                      <c:pt idx="1">
                        <c:v>2^24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Sheet1!$A$12:$A$16</c15:sqref>
                        </c15:formulaRef>
                      </c:ext>
                    </c:extLst>
                    <c:strCache>
                      <c:ptCount val="3"/>
                      <c:pt idx="0">
                        <c:v>serial_quicksort</c:v>
                      </c:pt>
                      <c:pt idx="1">
                        <c:v>original_odd_even</c:v>
                      </c:pt>
                      <c:pt idx="2">
                        <c:v>modified_odd_even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Sheet1!$E$12:$E$16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CB9-495A-83EE-B4E4D153E319}"/>
                  </c:ext>
                </c:extLst>
              </c15:ser>
            </c15:filteredBarSeries>
          </c:ext>
        </c:extLst>
      </c:barChart>
      <c:catAx>
        <c:axId val="19569530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Sorting</a:t>
                </a:r>
                <a:r>
                  <a:rPr lang="en-IN" baseline="0"/>
                  <a:t> Schemes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58463"/>
        <c:crosses val="autoZero"/>
        <c:auto val="1"/>
        <c:lblAlgn val="ctr"/>
        <c:lblOffset val="100"/>
        <c:noMultiLvlLbl val="0"/>
      </c:catAx>
      <c:valAx>
        <c:axId val="195695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 (In sec)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5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Sheet1!$B$20:$E$21</c:f>
              <c:strCache>
                <c:ptCount val="3"/>
                <c:pt idx="0">
                  <c:v>2^16</c:v>
                </c:pt>
                <c:pt idx="1">
                  <c:v>2^20</c:v>
                </c:pt>
                <c:pt idx="2">
                  <c:v>2^24</c:v>
                </c:pt>
              </c:strCache>
            </c:str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2.6560000000000001</c:v>
                </c:pt>
                <c:pt idx="1">
                  <c:v>4.2469999999999999</c:v>
                </c:pt>
                <c:pt idx="2">
                  <c:v>4.5460000000000003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3-461B-B2CB-183CDEB4E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0544223"/>
        <c:axId val="196053423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Sheet1!$B$20:$E$21</c15:sqref>
                        </c15:formulaRef>
                      </c:ext>
                    </c:extLst>
                    <c:strCache>
                      <c:ptCount val="3"/>
                      <c:pt idx="0">
                        <c:v>2^16</c:v>
                      </c:pt>
                      <c:pt idx="1">
                        <c:v>2^20</c:v>
                      </c:pt>
                      <c:pt idx="2">
                        <c:v>2^24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Sheet1!$B$23:$E$23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7D3-461B-B2CB-183CDEB4E28F}"/>
                  </c:ext>
                </c:extLst>
              </c15:ser>
            </c15:filteredBarSeries>
          </c:ext>
        </c:extLst>
      </c:barChart>
      <c:catAx>
        <c:axId val="196054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534239"/>
        <c:crosses val="autoZero"/>
        <c:auto val="1"/>
        <c:lblAlgn val="ctr"/>
        <c:lblOffset val="100"/>
        <c:noMultiLvlLbl val="0"/>
      </c:catAx>
      <c:valAx>
        <c:axId val="196053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54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605790</xdr:colOff>
      <xdr:row>10</xdr:row>
      <xdr:rowOff>83820</xdr:rowOff>
    </xdr:from>
    <xdr:to>
      <xdr:col>16</xdr:col>
      <xdr:colOff>160020</xdr:colOff>
      <xdr:row>27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A1D178-BAA7-8961-268C-15082CD39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1154430</xdr:colOff>
      <xdr:row>25</xdr:row>
      <xdr:rowOff>38100</xdr:rowOff>
    </xdr:from>
    <xdr:to>
      <xdr:col>5</xdr:col>
      <xdr:colOff>201930</xdr:colOff>
      <xdr:row>40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78120E-9C2B-9F90-7C42-58823D8E9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CC2-B80A-4568-9614-0CDC752DC925}">
  <dimension ref="A5:D22"/>
  <sheetViews>
    <sheetView tabSelected="1" workbookViewId="0">
      <selection activeCell="B14" sqref="B14:D14"/>
    </sheetView>
  </sheetViews>
  <sheetFormatPr defaultRowHeight="14.4" x14ac:dyDescent="0.3"/>
  <cols>
    <col min="1" max="1" width="21.109375" style="1" customWidth="1"/>
    <col min="2" max="2" width="11.33203125" style="1" customWidth="1"/>
    <col min="3" max="3" width="19.21875" style="1" customWidth="1"/>
    <col min="4" max="4" width="20" style="1" customWidth="1"/>
  </cols>
  <sheetData>
    <row r="5" spans="1:4" x14ac:dyDescent="0.3">
      <c r="B5" s="1" t="s">
        <v>0</v>
      </c>
      <c r="C5" s="1" t="s">
        <v>1</v>
      </c>
      <c r="D5" s="1" t="s">
        <v>2</v>
      </c>
    </row>
    <row r="6" spans="1:4" x14ac:dyDescent="0.3">
      <c r="A6" s="1" t="s">
        <v>3</v>
      </c>
      <c r="B6" s="2">
        <v>6.6041000000000002E-2</v>
      </c>
      <c r="C6" s="2" t="s">
        <v>6</v>
      </c>
      <c r="D6" s="2">
        <v>2.4868000000000001E-2</v>
      </c>
    </row>
    <row r="7" spans="1:4" x14ac:dyDescent="0.3">
      <c r="A7" s="1" t="s">
        <v>4</v>
      </c>
      <c r="B7" s="2">
        <v>1.315625</v>
      </c>
      <c r="C7" s="2">
        <v>0.29985200000000001</v>
      </c>
      <c r="D7" s="2">
        <v>0.30978600000000001</v>
      </c>
    </row>
    <row r="8" spans="1:4" x14ac:dyDescent="0.3">
      <c r="A8" s="1" t="s">
        <v>5</v>
      </c>
      <c r="B8" s="2">
        <v>24.316088000000001</v>
      </c>
      <c r="C8" s="2">
        <v>5.24099</v>
      </c>
      <c r="D8" s="2">
        <v>5.3494060000000001</v>
      </c>
    </row>
    <row r="11" spans="1:4" x14ac:dyDescent="0.3">
      <c r="B11" s="1" t="s">
        <v>3</v>
      </c>
      <c r="C11" s="1" t="s">
        <v>4</v>
      </c>
      <c r="D11" s="1" t="s">
        <v>5</v>
      </c>
    </row>
    <row r="12" spans="1:4" x14ac:dyDescent="0.3">
      <c r="A12" s="1" t="s">
        <v>9</v>
      </c>
      <c r="B12" s="1">
        <v>6.6041000000000002E-2</v>
      </c>
      <c r="C12" s="2">
        <v>1.315625</v>
      </c>
      <c r="D12" s="1">
        <v>24.316088000000001</v>
      </c>
    </row>
    <row r="13" spans="1:4" x14ac:dyDescent="0.3">
      <c r="A13" s="1" t="s">
        <v>1</v>
      </c>
      <c r="B13" s="1" t="s">
        <v>7</v>
      </c>
      <c r="C13" s="2">
        <v>0.29985200000000001</v>
      </c>
      <c r="D13" s="1">
        <v>5.24099</v>
      </c>
    </row>
    <row r="14" spans="1:4" x14ac:dyDescent="0.3">
      <c r="A14" s="1" t="s">
        <v>2</v>
      </c>
      <c r="B14" s="1">
        <v>2.4868000000000001E-2</v>
      </c>
      <c r="C14" s="1">
        <v>0.30978600000000001</v>
      </c>
      <c r="D14" s="1">
        <v>5.3494060000000001</v>
      </c>
    </row>
    <row r="21" spans="1:4" x14ac:dyDescent="0.3">
      <c r="B21" s="3" t="s">
        <v>3</v>
      </c>
      <c r="C21" s="1" t="s">
        <v>4</v>
      </c>
      <c r="D21" s="1" t="s">
        <v>5</v>
      </c>
    </row>
    <row r="22" spans="1:4" x14ac:dyDescent="0.3">
      <c r="A22" s="1" t="s">
        <v>8</v>
      </c>
      <c r="B22" s="1">
        <v>2.6560000000000001</v>
      </c>
      <c r="C22" s="1">
        <v>4.2469999999999999</v>
      </c>
      <c r="D22" s="1">
        <v>4.5460000000000003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Riddhesh</dc:creator>
  <cp:lastModifiedBy>Riddhesh</cp:lastModifiedBy>
  <dcterms:created xsi:type="dcterms:W3CDTF">2022-12-11T10:35:49Z</dcterms:created>
  <dcterms:modified xsi:type="dcterms:W3CDTF">2022-12-12T00:51:31Z</dcterms:modified>
</cp:coreProperties>
</file>