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inal" sheetId="1" r:id="rId1"/>
    <sheet name="Enrichment_Audit" sheetId="2" r:id="rId2"/>
    <sheet name="Metadata" sheetId="3" r:id="rId3"/>
  </sheets>
  <calcPr calcId="124519" fullCalcOnLoad="1"/>
</workbook>
</file>

<file path=xl/sharedStrings.xml><?xml version="1.0" encoding="utf-8"?>
<sst xmlns="http://schemas.openxmlformats.org/spreadsheetml/2006/main" count="14433" uniqueCount="2006">
  <si>
    <t>S.no</t>
  </si>
  <si>
    <t>University</t>
  </si>
  <si>
    <t xml:space="preserve">Course Name </t>
  </si>
  <si>
    <t>Course Concentration</t>
  </si>
  <si>
    <t>Course Level</t>
  </si>
  <si>
    <t>Degree</t>
  </si>
  <si>
    <t>Area of Study</t>
  </si>
  <si>
    <t>Course Link</t>
  </si>
  <si>
    <t>Course Duration</t>
  </si>
  <si>
    <t>STEM Designated</t>
  </si>
  <si>
    <t>GPA</t>
  </si>
  <si>
    <t>Entry Requirements</t>
  </si>
  <si>
    <t>TOEFL</t>
  </si>
  <si>
    <t>TOEFL No Less then</t>
  </si>
  <si>
    <t>IELTS</t>
  </si>
  <si>
    <t>IELTS No Less then</t>
  </si>
  <si>
    <t>DUOLINGO</t>
  </si>
  <si>
    <t>DUOLINGO No Less then</t>
  </si>
  <si>
    <t xml:space="preserve">PET </t>
  </si>
  <si>
    <t>PET No Less then</t>
  </si>
  <si>
    <t>GRE</t>
  </si>
  <si>
    <t>GMAT</t>
  </si>
  <si>
    <t xml:space="preserve">GRE/GMAT Waiver </t>
  </si>
  <si>
    <t>SAT Score</t>
  </si>
  <si>
    <t>Backlogs</t>
  </si>
  <si>
    <t>15 Year Education With NAAC A</t>
  </si>
  <si>
    <t>15 Year Education With NACES Evaluation</t>
  </si>
  <si>
    <t>15 Year Education Remarks</t>
  </si>
  <si>
    <t>Application Fee</t>
  </si>
  <si>
    <t>Tution Fee</t>
  </si>
  <si>
    <t>WES/NACES Evaluation Required</t>
  </si>
  <si>
    <t>Application Link</t>
  </si>
  <si>
    <t>Country</t>
  </si>
  <si>
    <t>City</t>
  </si>
  <si>
    <t>Campus</t>
  </si>
  <si>
    <t>Intake Fall</t>
  </si>
  <si>
    <t>Deadline Fall</t>
  </si>
  <si>
    <t>Intake Spring</t>
  </si>
  <si>
    <t>Deadline Spring</t>
  </si>
  <si>
    <t>Intake Summer</t>
  </si>
  <si>
    <t>Deadline Summer</t>
  </si>
  <si>
    <t>Intake Winter</t>
  </si>
  <si>
    <t>Deadline Winter</t>
  </si>
  <si>
    <t>Scholarship Details</t>
  </si>
  <si>
    <t>Remark</t>
  </si>
  <si>
    <t>All_Enrichment_Matched_Keywords</t>
  </si>
  <si>
    <t>(INTO) UMass Amherst</t>
  </si>
  <si>
    <t>(Kaplan) Arizona State University- Arizona</t>
  </si>
  <si>
    <t>(Kaplan) Arizona State University- California</t>
  </si>
  <si>
    <t>(Study Group) James Madison University</t>
  </si>
  <si>
    <t>M.S. in Applied Mathematics</t>
  </si>
  <si>
    <t>M.S. in Business Analytics (Amherst Campus)</t>
  </si>
  <si>
    <t>Master of Design (M.Design)</t>
  </si>
  <si>
    <t>M.S. in Electrical and Computer Engineering</t>
  </si>
  <si>
    <t>M.S. in Environmental Conservation - Sustainable Building Systems</t>
  </si>
  <si>
    <t>Master of Finance (M.Fin.)</t>
  </si>
  <si>
    <t>Master of Design: Historic Preservation (M.Design)</t>
  </si>
  <si>
    <t>M.S. in Industrial Engineering and Operations Research</t>
  </si>
  <si>
    <t>M.S. in Materials Science and Engineering - Non Thesis Option</t>
  </si>
  <si>
    <t>M.S. in Materials Science and Engineering - Thesis Option</t>
  </si>
  <si>
    <t>M.S. in Mathematics: Statistics</t>
  </si>
  <si>
    <t>M.S. in Mechanical Engineering</t>
  </si>
  <si>
    <t>M.S. in Sustainability Science</t>
  </si>
  <si>
    <t>M.S. in Civil Engineering - Environmental and Water Resources Engineering</t>
  </si>
  <si>
    <t>M.S. in Civil Engineering - Geotechnical Engineering</t>
  </si>
  <si>
    <t>M.S. in Civil Engineering - Structural Engineering &amp; Mechanics</t>
  </si>
  <si>
    <t>M.S. in Civil Engineering - Transportation Engineering</t>
  </si>
  <si>
    <t>M.S. in Business Analytics (Mount Ida Campus)</t>
  </si>
  <si>
    <t>Master of Architecture (M.Arch.)</t>
  </si>
  <si>
    <t>B.A. in Theatre</t>
  </si>
  <si>
    <t>B.S.E. in Aerospace Engineering</t>
  </si>
  <si>
    <t>B.S.D. in Architectural Studies</t>
  </si>
  <si>
    <t>B.S. in Landscape Architecture</t>
  </si>
  <si>
    <t>B.S.P. in Urban Planning</t>
  </si>
  <si>
    <t>B.S.E. in Engineering</t>
  </si>
  <si>
    <t>B.S. in Anthropology</t>
  </si>
  <si>
    <t>B.S. in Accountancy</t>
  </si>
  <si>
    <t>B.S. in Actuarial Science</t>
  </si>
  <si>
    <t>B.S. in Social and Behavioral Sciences</t>
  </si>
  <si>
    <t>B.A. in Business</t>
  </si>
  <si>
    <t>B.S. in Business Entrepreneurship</t>
  </si>
  <si>
    <t>B.A. in Biochemistry</t>
  </si>
  <si>
    <t>B.S. in Biochemistry</t>
  </si>
  <si>
    <t>B.S.E. in Biomedical Engineering</t>
  </si>
  <si>
    <t>B.S. in Biomedical Informatics</t>
  </si>
  <si>
    <t>B.S. in Applied Biological Sciences</t>
  </si>
  <si>
    <t>B.S. in Biological Sciences</t>
  </si>
  <si>
    <t>B.S. in Biology</t>
  </si>
  <si>
    <t>B.A. in Biology</t>
  </si>
  <si>
    <t>M.S. in Aerospace Engineering</t>
  </si>
  <si>
    <t>M.S. in Applied Behavior Analysis</t>
  </si>
  <si>
    <t>M.S. in Applied Biological Sciences</t>
  </si>
  <si>
    <t>M.S. in Astrophysics and Astronomy</t>
  </si>
  <si>
    <t>M.S. in Biochemistry</t>
  </si>
  <si>
    <t>M.S. in Biology</t>
  </si>
  <si>
    <t>M.S. in Biomedical Engineering</t>
  </si>
  <si>
    <t>M.S. in Biomedical Informatics and Data Science</t>
  </si>
  <si>
    <t>M.S. in Business Analytics - (W.P. Carey School of Business)</t>
  </si>
  <si>
    <t>M.S. in Chemical Engineering</t>
  </si>
  <si>
    <t>M.S. in Clinical Exercise Physiology</t>
  </si>
  <si>
    <t>M.S. in Community Resources and Development</t>
  </si>
  <si>
    <t>M.S. in Computer Science</t>
  </si>
  <si>
    <t>M.S. in Construction Management and Technology</t>
  </si>
  <si>
    <t>M.S. in Criminology and Criminal Justice</t>
  </si>
  <si>
    <t>M.S. in Environmental and Resource Management</t>
  </si>
  <si>
    <t>M.S. in Finance - (W.P. Carey School of Business)</t>
  </si>
  <si>
    <t>M.S. in Global Technology and Development</t>
  </si>
  <si>
    <t>M.S. in Human Systems Engineering</t>
  </si>
  <si>
    <t>M.S. in Justice Studies</t>
  </si>
  <si>
    <t>M.S. in Manufacturing Engineering</t>
  </si>
  <si>
    <t>M.S. in Materials Science and Engineering</t>
  </si>
  <si>
    <t>M.S. in Microbiology</t>
  </si>
  <si>
    <t>M.S. in Molecular and Cellular Biology</t>
  </si>
  <si>
    <t>M.S. in Nutritional Science</t>
  </si>
  <si>
    <t>M.S. in Plant Biology and Conservation</t>
  </si>
  <si>
    <t>M.S. in Psychology</t>
  </si>
  <si>
    <t>M.S. in Statistics</t>
  </si>
  <si>
    <t>M.S. in Technology (Management of Technology) (MSTECH)</t>
  </si>
  <si>
    <t>M.S. in User Experience</t>
  </si>
  <si>
    <t>M.S.D. in Design</t>
  </si>
  <si>
    <t>M.S.E. in Construction Engineering</t>
  </si>
  <si>
    <t>M.A. in Sports Journalism</t>
  </si>
  <si>
    <t>M.S. in Sustainability</t>
  </si>
  <si>
    <t>M.A. in Sustainability</t>
  </si>
  <si>
    <t>Masters of Mass Communication(MMC)</t>
  </si>
  <si>
    <t>Masters in Accountancy and Data Analytics (MACC) - (W.P. Carey School of Business)</t>
  </si>
  <si>
    <t>Masters in Business Administration (MBA) - Artificial intelligence (W.P. Carey School of Business)</t>
  </si>
  <si>
    <t>Masters in Global Management (MGM) - (Thunderbird School of Global Management)</t>
  </si>
  <si>
    <t>Masters in Nonprofit Leadership and Management(MNLM)</t>
  </si>
  <si>
    <t>Masters in Real Estate Development (MRED) - (W.P. Carey School of Business)</t>
  </si>
  <si>
    <t>Masters in Science and Technology Policy (MSTP)</t>
  </si>
  <si>
    <t>Masters in Sustainability Solutions (MSUS)</t>
  </si>
  <si>
    <t>Masters in Taxation (MTAX) and Data Analytics - (W.P. Carey School of Business)</t>
  </si>
  <si>
    <t>Masters in Teaching English to Speakers of Other Languages (MTESOL)</t>
  </si>
  <si>
    <t>Masters in Urban and Environmental Planning (MUEP)</t>
  </si>
  <si>
    <t>Masters of Industrial Design(MID) (2-year program)</t>
  </si>
  <si>
    <t>Masters of Interior Architecture (MIA) (2-year program)</t>
  </si>
  <si>
    <t>Masters of Industrial Design(MSD)</t>
  </si>
  <si>
    <t>Masters of Landscape Architecture(MLA)(2-year program)</t>
  </si>
  <si>
    <t>Masters of Public Administration (MPA)</t>
  </si>
  <si>
    <t>Masters of Public Policy (MPP)</t>
  </si>
  <si>
    <t>Masters of Urban Design (MUD)</t>
  </si>
  <si>
    <t>M.Ed. in Higher &amp; Postsecondary Education</t>
  </si>
  <si>
    <t>M.S. in Technical Communication</t>
  </si>
  <si>
    <t>B.S. in Computational Forensics</t>
  </si>
  <si>
    <t>B.A. in Disability Studies</t>
  </si>
  <si>
    <t>B.S. in Applied Nutrition and Health</t>
  </si>
  <si>
    <t>B.A. in Interdisciplinary Arts and Sciences</t>
  </si>
  <si>
    <t>B.S. in Sports Science and Performance Programming</t>
  </si>
  <si>
    <t>B.S. in Sustainability</t>
  </si>
  <si>
    <t>B.S. in Sustainable Food Systems</t>
  </si>
  <si>
    <t>B.S. in Technological Leadership</t>
  </si>
  <si>
    <t>M.S. in Information Systems Management - (W.P. Carey School of Business)</t>
  </si>
  <si>
    <t>M.S. in Engineering</t>
  </si>
  <si>
    <t>M.S. in Technology - Aviation Management and Human Factors</t>
  </si>
  <si>
    <t>M.S. in Modern Energy Production and Sustainable Use</t>
  </si>
  <si>
    <t>M.S. in Robotics and Autonomous Systems (Artificial Intelligence)</t>
  </si>
  <si>
    <t>M.S. in Robotics and Autonomous Systems (Electrical Engineering)</t>
  </si>
  <si>
    <t>M.S. in Robotics and Autonomous Systems (Mechanical And Aerospace Engineering)</t>
  </si>
  <si>
    <t>M.S. in Robotics and Autonomous Systems (Systems Engineering)</t>
  </si>
  <si>
    <t>M.S. in Computer Science - Media Arts and Sciences</t>
  </si>
  <si>
    <t>M.S. in Computer Science - Biomedical Informatics</t>
  </si>
  <si>
    <t>M.S. in Computer Engineering (Computer Systems)</t>
  </si>
  <si>
    <t>M.S. in Computer Engineering (Electrical Engineering)</t>
  </si>
  <si>
    <t>M.S.E. in Electrical Engineering</t>
  </si>
  <si>
    <t>M.S. in Electrical Engineering - Media Arts and Sciences</t>
  </si>
  <si>
    <t>M.S. in Industrial Engineering</t>
  </si>
  <si>
    <t>M.S. in Information Technology</t>
  </si>
  <si>
    <t>M.S. in Software Engineering</t>
  </si>
  <si>
    <t>M.S. in Civil, Environmental and Sustainable Engineering</t>
  </si>
  <si>
    <t>M.S. in Entrepreneurship and Innovation</t>
  </si>
  <si>
    <t>M.S. in Graphic Information Technology</t>
  </si>
  <si>
    <t>M.S. in Robotics and Autonomous Systems (Biomedical Engineering)</t>
  </si>
  <si>
    <t>M.S. in Environmental Engineering</t>
  </si>
  <si>
    <t>M.S. in Chemistry</t>
  </si>
  <si>
    <t>Master of Laws (L.L.M.)</t>
  </si>
  <si>
    <t>B.S. in Aeronautical Management Technology</t>
  </si>
  <si>
    <t>B.A. in Latin American Studies</t>
  </si>
  <si>
    <t>B.A. in Spanish</t>
  </si>
  <si>
    <t>B.F.A. in Film and Media Production</t>
  </si>
  <si>
    <t>B.M. in Theory and Composition</t>
  </si>
  <si>
    <t>B.S. in Data Science</t>
  </si>
  <si>
    <t>B.S. in Population Health</t>
  </si>
  <si>
    <t>Executive Masters of Business Administration - ( W. P. Carey School of Business)</t>
  </si>
  <si>
    <t>M.A. in Art Education</t>
  </si>
  <si>
    <t>M.A. in Art History</t>
  </si>
  <si>
    <t>M.A. in Classical Liberal Education and Civic Leadership</t>
  </si>
  <si>
    <t>M.A. in Educational Policy</t>
  </si>
  <si>
    <t>M.A. in English Education</t>
  </si>
  <si>
    <t>M.A. in Music - Ethnomusicology</t>
  </si>
  <si>
    <t>M.A. in Global Health</t>
  </si>
  <si>
    <t>M.A. in Interdisciplinary Studies</t>
  </si>
  <si>
    <t>M.A. in Investigative Journalism</t>
  </si>
  <si>
    <t>M.A. in Language Teaching</t>
  </si>
  <si>
    <t>M.A. in Music -Musicology</t>
  </si>
  <si>
    <t>M.A. in Social and Cultural Pedagogy</t>
  </si>
  <si>
    <t>M.A. in Gender, Women and Sexuality Studies</t>
  </si>
  <si>
    <t>M.A. in Narrative Studies</t>
  </si>
  <si>
    <t>M.F.A. in Creative Writing</t>
  </si>
  <si>
    <t>M.F.A. in Theatre</t>
  </si>
  <si>
    <t>M.M. in Music Learning and Teaching</t>
  </si>
  <si>
    <t>M.M. in Music Therapy</t>
  </si>
  <si>
    <t>M.S. in Exploration Systems Design</t>
  </si>
  <si>
    <t>M.S. in Actuarial Science</t>
  </si>
  <si>
    <t>M.S. in Auditory and Language Neuroscience</t>
  </si>
  <si>
    <t>M.S. in Biological Data Science</t>
  </si>
  <si>
    <t>M.S. in Biological Design</t>
  </si>
  <si>
    <t>M.S. in Communication Disorders</t>
  </si>
  <si>
    <t>M.S. in Computer Science - Big Data Systems</t>
  </si>
  <si>
    <t>M.S. in Computer Science - Cybersecurity</t>
  </si>
  <si>
    <t>M.S. in Integrative Social Science</t>
  </si>
  <si>
    <t>M.S. in Organizational Leadership</t>
  </si>
  <si>
    <t>M.S. in Strength and Conditioning</t>
  </si>
  <si>
    <t>M.N.S. in Natural Science (Earth and Space Sciences)</t>
  </si>
  <si>
    <t>Masters of Project Management (MPM)</t>
  </si>
  <si>
    <t>Masters of Social Work - Standard Program (MSW)</t>
  </si>
  <si>
    <t>B.S. in Clinical Exercise Science</t>
  </si>
  <si>
    <t>B.S. in Digital Audiences</t>
  </si>
  <si>
    <t>B.A.E. in Physical Education</t>
  </si>
  <si>
    <t>M.S. in Genetic Counseling</t>
  </si>
  <si>
    <t>M.N.S. in Natural Science (Physics)</t>
  </si>
  <si>
    <t>Masters of Visual Communication Design (MVCD) (2-year program)</t>
  </si>
  <si>
    <t>M.A. in Philosophy</t>
  </si>
  <si>
    <t>M.S. in Data Science, Analytics and Engineering - Computational Mathematics and Data</t>
  </si>
  <si>
    <t>M.S. in Data Science, Analytics and Engineering -Computing and Decision Analytics</t>
  </si>
  <si>
    <t>M.S. in Data Science, Analytics and Engineering - Electrical Engineering</t>
  </si>
  <si>
    <t>M.S. in Data Science, Analytics and Engineering - Human-Centered Applications</t>
  </si>
  <si>
    <t>M.S. in Data Science, Analytics and Engineering - Materials Science and Engineering</t>
  </si>
  <si>
    <t>M.S. in Data Science, Analytics and Engineering - Mechanical and Aerospace Engineering</t>
  </si>
  <si>
    <t>M.S. in Data Science, Analytics and Engineering - Sustainable Engineering and Built Environment</t>
  </si>
  <si>
    <t>M.S. in Supply Chain Management - (W.P. Carey School of Business)</t>
  </si>
  <si>
    <t>M.S. in Data Science, Analytics and Engineering - Bayesian Machine Learning</t>
  </si>
  <si>
    <t>M.S. in Population Health</t>
  </si>
  <si>
    <t>M.Arch. in Architecture (3-year program)</t>
  </si>
  <si>
    <t>M.S. in Biochemistry  - Medicinal Chemistry</t>
  </si>
  <si>
    <t>M.S. in Biostatistics</t>
  </si>
  <si>
    <t>M.S. in Computational Life Sciences</t>
  </si>
  <si>
    <t>Masters of Industrial Design(MID)  (3-plus program)</t>
  </si>
  <si>
    <t>Masters of Interior Architecture (MIA)  (3-plus program)</t>
  </si>
  <si>
    <t>Masters of Landscape Architecture (MLA) (2-plus program)</t>
  </si>
  <si>
    <t>Masters of Landscape Architecture (MLA) (3-year program)</t>
  </si>
  <si>
    <t>M.A. in Social Data Science</t>
  </si>
  <si>
    <t>Masters of Visual Communication Design (MVCD) (3-plus program)</t>
  </si>
  <si>
    <t>B.A. in Computer Science</t>
  </si>
  <si>
    <t>B.S. in Engineering Science (Business)</t>
  </si>
  <si>
    <t>B.S. in Engineering Science (Microelectronics)</t>
  </si>
  <si>
    <t>B.A. in Applied Business and Technology Solutions</t>
  </si>
  <si>
    <t>B.A. in Culture, Technology and Environment</t>
  </si>
  <si>
    <t>B.A. in Entrepreneurial Leadership</t>
  </si>
  <si>
    <t>B.S. in Civic and Economic Thought and Leadership</t>
  </si>
  <si>
    <t>B.S. in Dietetics</t>
  </si>
  <si>
    <t>B.S. in Global Health</t>
  </si>
  <si>
    <t>B.S. in Project Management</t>
  </si>
  <si>
    <t>B.S. in Robotics and Autonomous Systems</t>
  </si>
  <si>
    <t>B.S. in Artificial Intelligence in Business</t>
  </si>
  <si>
    <t>M.S. in Clean Energy System</t>
  </si>
  <si>
    <t>M.S. in in Artificial Intelligence in Business</t>
  </si>
  <si>
    <t>Masters in Business Administration (MBA) - Business analytics (W.P. Carey School of Business)</t>
  </si>
  <si>
    <t>Masters in Business Administration (MBA) - Consulting (W.P. Carey School of Business)</t>
  </si>
  <si>
    <t>Masters in Business Administration (MBA) - Entrepreneurship (W.P. Carey School of Business)</t>
  </si>
  <si>
    <t>Masters in Business Administration (MBA) - Finance (W.P. Carey School of Business)</t>
  </si>
  <si>
    <t>Masters in Business Administration (MBA) - Information management (W.P. Carey School of Business)</t>
  </si>
  <si>
    <t>Masters in Business Administration (MBA) - Marketing (W.P. Carey School of Business)</t>
  </si>
  <si>
    <t>Masters in Business Administration (MBA) - Real estate (W.P. Carey School of Business)</t>
  </si>
  <si>
    <t>Masters in Business Administration (MBA) - Supply chain management (W.P. Carey School of Business)</t>
  </si>
  <si>
    <t>B.A. in Fashion</t>
  </si>
  <si>
    <t>B.A. in Film</t>
  </si>
  <si>
    <t>M.S. in Digital Audience Strategy</t>
  </si>
  <si>
    <t>M.A. in Narrative and Emerging Media</t>
  </si>
  <si>
    <t>B.S. in Biotechnology and Bioenterprise</t>
  </si>
  <si>
    <t>B.S. in Molecular Biosciences and Biotechnology</t>
  </si>
  <si>
    <t>B.S.E. in Chemical Engineering</t>
  </si>
  <si>
    <t>B.S. in Computational Mathematical Sciences</t>
  </si>
  <si>
    <t>B.S. in Computer Science</t>
  </si>
  <si>
    <t>B.S.E. in Computer Systems Engineering</t>
  </si>
  <si>
    <t>B.S. in Computer Information Systems</t>
  </si>
  <si>
    <t>B.S.E. in Construction Engineering</t>
  </si>
  <si>
    <t>B.S. in Construction Management and Technology</t>
  </si>
  <si>
    <t>B.S. in Applied Computing</t>
  </si>
  <si>
    <t>B.S. in Software Engineering</t>
  </si>
  <si>
    <t>B.S.E. in Civil Engineering</t>
  </si>
  <si>
    <t>B.S. in Forensic Science</t>
  </si>
  <si>
    <t>B.A. in Chemistry</t>
  </si>
  <si>
    <t>B.S. in Chemistry</t>
  </si>
  <si>
    <t>B.A. in Communication</t>
  </si>
  <si>
    <t>B.S. in Communication</t>
  </si>
  <si>
    <t>B.A.E. in Early Childhood and Early Childhood Special Education</t>
  </si>
  <si>
    <t>B.F.A. in Dance</t>
  </si>
  <si>
    <t>B.A. in Earth and Environmental Studies</t>
  </si>
  <si>
    <t>B.S. in Earth and Space Exploration</t>
  </si>
  <si>
    <t>B.S.E. in Electrical Engineering</t>
  </si>
  <si>
    <t>B.A.E. in Elementary Education</t>
  </si>
  <si>
    <t>B.S. in Economics</t>
  </si>
  <si>
    <t>B.F.A. in Art</t>
  </si>
  <si>
    <t>B.S.E. in Environmental Engineering</t>
  </si>
  <si>
    <t>B.S. in Environmental Design</t>
  </si>
  <si>
    <t>B.A. in Environmental Science</t>
  </si>
  <si>
    <t>B.S. in Environmental Science</t>
  </si>
  <si>
    <t>B.S. in Environmental and Resource Management</t>
  </si>
  <si>
    <t>B.A. in English</t>
  </si>
  <si>
    <t>B.S. in Finance</t>
  </si>
  <si>
    <t>B.S.D. in Graphic Design</t>
  </si>
  <si>
    <t>B.S. in Graphic Information Technology</t>
  </si>
  <si>
    <t>B.S. in Geography</t>
  </si>
  <si>
    <t>B.S. in Geographic Information Science</t>
  </si>
  <si>
    <t>B.S. in Tourism Development and Management</t>
  </si>
  <si>
    <t>B.S. in Human Systems Engineering</t>
  </si>
  <si>
    <t>B.S. in Health Care Compliance and Regulations</t>
  </si>
  <si>
    <t>B.S. in Health Entrepreneurship and Innovation</t>
  </si>
  <si>
    <t>B.S. in Health Sciences</t>
  </si>
  <si>
    <t>B.A. in History</t>
  </si>
  <si>
    <t>B.S. in Information Technology</t>
  </si>
  <si>
    <t>B.S.D. in Industrial Design</t>
  </si>
  <si>
    <t>B.S.E. in Industrial Engineering</t>
  </si>
  <si>
    <t>B.S. in Informatics</t>
  </si>
  <si>
    <t>Bachelors of Global Management</t>
  </si>
  <si>
    <t>B.S.D. in Interior Design</t>
  </si>
  <si>
    <t>B.S. in International Trade</t>
  </si>
  <si>
    <t>B.A. in Sports Journalism</t>
  </si>
  <si>
    <t>B.A. in Journalism and Mass Communication</t>
  </si>
  <si>
    <t>B.S. in Kinesiology</t>
  </si>
  <si>
    <t>B.S. in Microbiology</t>
  </si>
  <si>
    <t>B.S.E. in Mechanical Engineering</t>
  </si>
  <si>
    <t>B.S. in Manufacturing Engineering</t>
  </si>
  <si>
    <t>B.S.E. in Materials Science and Engineering</t>
  </si>
  <si>
    <t>B.S. in Marketing</t>
  </si>
  <si>
    <t>B.S. in Mathematics</t>
  </si>
  <si>
    <t>B.S. in Applied Mathematics</t>
  </si>
  <si>
    <t>B.S. in Applied Quantitative Science</t>
  </si>
  <si>
    <t>B.S. in Applied Mathematics For Life and Social Sciences</t>
  </si>
  <si>
    <t>B.S. in Statistics</t>
  </si>
  <si>
    <t>B.S. in Nutritional Science</t>
  </si>
  <si>
    <t>B.A. in Physics</t>
  </si>
  <si>
    <t>B.S. in Applied Physics</t>
  </si>
  <si>
    <t>B.S. in Biophysics</t>
  </si>
  <si>
    <t>B.S. in Public Health</t>
  </si>
  <si>
    <t>B.S. in Public Service and Public Policy</t>
  </si>
  <si>
    <t>B.S. in Psychology</t>
  </si>
  <si>
    <t>B.S. in Counseling and Applied Psychological Science</t>
  </si>
  <si>
    <t>B.A. in Political Science</t>
  </si>
  <si>
    <t>B.S. in Political Science</t>
  </si>
  <si>
    <t>Bachelor of Social Work (B.S.W.)</t>
  </si>
  <si>
    <t>B.S. in Sociology</t>
  </si>
  <si>
    <t>B.S. in Supply Chain Management</t>
  </si>
  <si>
    <t>B.S. in Science, Technology and Society</t>
  </si>
  <si>
    <t>B.A. in Psychology</t>
  </si>
  <si>
    <t>Bachelors of Arts (B.A.)</t>
  </si>
  <si>
    <t>B.A. in Interdisciplinary Arts and Performance</t>
  </si>
  <si>
    <t>B.A. in Music</t>
  </si>
  <si>
    <t>B.M. in Music Learning and Teaching</t>
  </si>
  <si>
    <t>B.M. in Music Therapy</t>
  </si>
  <si>
    <t>B.M. in Performance</t>
  </si>
  <si>
    <t>B.A. in Performance and Movement</t>
  </si>
  <si>
    <t>B.S. in Business Data Analytics</t>
  </si>
  <si>
    <t>B.S.E. in Engineering Management</t>
  </si>
  <si>
    <t>B.S. in Management</t>
  </si>
  <si>
    <t>B.S. in Nonprofit Leadership and Management</t>
  </si>
  <si>
    <t>B.S. in Health Care Administration and Policy</t>
  </si>
  <si>
    <t>B.A. in Conflict Resolution</t>
  </si>
  <si>
    <t>B.A. in International Letters and Cultures</t>
  </si>
  <si>
    <t>B.A. in Organizational Leadership</t>
  </si>
  <si>
    <t>B.A. in Religious Studies</t>
  </si>
  <si>
    <t>B.S. in Technical Communication</t>
  </si>
  <si>
    <t>B.A. in Mathematics</t>
  </si>
  <si>
    <t>B.A.E. in Secondary Education</t>
  </si>
  <si>
    <t>B.S. in Community Health</t>
  </si>
  <si>
    <t>B.A.E. in Educational Studies</t>
  </si>
  <si>
    <t>B.S. in Health Care Coordination</t>
  </si>
  <si>
    <t>B.S. in Physics</t>
  </si>
  <si>
    <t>B.A.E. in Special Education</t>
  </si>
  <si>
    <t>B.S. in Technological Entrepreneurship and Management</t>
  </si>
  <si>
    <t>B.A. in Global Health</t>
  </si>
  <si>
    <t>B.S. in Health Education and Health Promotion</t>
  </si>
  <si>
    <t>B.S. in Integrative Health</t>
  </si>
  <si>
    <t>B.S. in Medical Studies</t>
  </si>
  <si>
    <t>B.S. in Neuroscience</t>
  </si>
  <si>
    <t>B.S. in Nursing</t>
  </si>
  <si>
    <t>B.S. in Parks, Recreation and Sport Management</t>
  </si>
  <si>
    <t>B.S. in Pharmacology and Toxicology</t>
  </si>
  <si>
    <t>B.S. in Recreation Therapy</t>
  </si>
  <si>
    <t>B.S. in Speech and Hearing Science</t>
  </si>
  <si>
    <t>B.A. in Anthropology</t>
  </si>
  <si>
    <t>B.A. in Civic and Economic Thought and Leadership</t>
  </si>
  <si>
    <t>B.A. in Geography</t>
  </si>
  <si>
    <t>B.A. in Global Studies</t>
  </si>
  <si>
    <t>B.A. in History of Science, Technology and Innovation</t>
  </si>
  <si>
    <t>B.A. in Philosophy</t>
  </si>
  <si>
    <t>B.A. in Philosophy, Religion and Society</t>
  </si>
  <si>
    <t>B.A. in Social and Cultural Analysis</t>
  </si>
  <si>
    <t>B.S. in Gender, Women and Sexuality Studies</t>
  </si>
  <si>
    <t>B.A. in Gender, Women and Sexuality Studies</t>
  </si>
  <si>
    <t>B.A. in General Studies</t>
  </si>
  <si>
    <t>B.A. in Innovation in Society</t>
  </si>
  <si>
    <t>B.S. in Innovation in Society</t>
  </si>
  <si>
    <t>B.S. in Integrative Social Science</t>
  </si>
  <si>
    <t>B.A. in Interdisciplinary Studies</t>
  </si>
  <si>
    <t>B.A. in Liberal Studies</t>
  </si>
  <si>
    <t>B.A. in Social and Behavioral Sciences</t>
  </si>
  <si>
    <t>B.A. in Community Advocacy and Social Policy</t>
  </si>
  <si>
    <t>B.S. in Criminology and Criminal Justice</t>
  </si>
  <si>
    <t>B.S. in Justice Studies</t>
  </si>
  <si>
    <t>B.A. in Justice Studies</t>
  </si>
  <si>
    <t>B.S. in Politics and the Economy</t>
  </si>
  <si>
    <t>B.A. in Social Justice and Human Rights</t>
  </si>
  <si>
    <t>B.S. in Urban and Metropolitan Studies</t>
  </si>
  <si>
    <t>B.S. in Family and Human Development</t>
  </si>
  <si>
    <t>B.A. in Sociology</t>
  </si>
  <si>
    <t>B.A. in Sustainability</t>
  </si>
  <si>
    <t>M.A. in Communication Studies</t>
  </si>
  <si>
    <t>M.A. in Creative Enterprise and Cultural Leadership</t>
  </si>
  <si>
    <t>M.S. in Media Arts and Sciences</t>
  </si>
  <si>
    <t>M.A. in English</t>
  </si>
  <si>
    <t>M.A. in Geography</t>
  </si>
  <si>
    <t>M.A. in History</t>
  </si>
  <si>
    <t>M.A. in Learning Sciences</t>
  </si>
  <si>
    <t>M.A. in Linguistics and Applied Linguistics</t>
  </si>
  <si>
    <t>M.A. in Mathematics</t>
  </si>
  <si>
    <t>M.A. in Political Science</t>
  </si>
  <si>
    <t>M.A. in Religious Studies</t>
  </si>
  <si>
    <t>M.A. in Social Justice and Human Rights</t>
  </si>
  <si>
    <t>M.A.S. in Geographic Information Systems</t>
  </si>
  <si>
    <t>M.Arch. in Architecture (2-year program)</t>
  </si>
  <si>
    <t>M.F.A. in Art</t>
  </si>
  <si>
    <t>M.F.A. in Dance</t>
  </si>
  <si>
    <t>M.M. in Music Composition</t>
  </si>
  <si>
    <t>M.M. in Music Performance</t>
  </si>
  <si>
    <t>M.S. in Geological Sciences</t>
  </si>
  <si>
    <t>B.F.A. in Architectural Design</t>
  </si>
  <si>
    <t>B.A. in International Affairs</t>
  </si>
  <si>
    <t>BBA in Accounting</t>
  </si>
  <si>
    <t>B.S. in Biotechnology</t>
  </si>
  <si>
    <t>B.S. in Biophysical Chemistry</t>
  </si>
  <si>
    <t>BBA in Computer Information Systems</t>
  </si>
  <si>
    <t>B.A. in Communication Sciences and Disorders</t>
  </si>
  <si>
    <t>B.A. in Communications Studies</t>
  </si>
  <si>
    <t>B.A. in Media Arts and Design</t>
  </si>
  <si>
    <t>B.A. in Dance</t>
  </si>
  <si>
    <t>B.A. in Writing, Rhetoric &amp; Technical Communication</t>
  </si>
  <si>
    <t>B.A. in Earth Science</t>
  </si>
  <si>
    <t>BBA in Economics</t>
  </si>
  <si>
    <t>B.S. in Engineering</t>
  </si>
  <si>
    <t>BBA in Finance</t>
  </si>
  <si>
    <t>B.S. in Health Services Administration, Pathway - 3 Semesters</t>
  </si>
  <si>
    <t>B.S. in Public Administration, Pathway - 3 Semesters</t>
  </si>
  <si>
    <t>B.A. in Psychology, Pathway - 3 Semesters</t>
  </si>
  <si>
    <t>B.A. in Political Science, Pathway - 3 Semesters</t>
  </si>
  <si>
    <t>B.S. in Statistics, Pathway - 3 Semesters</t>
  </si>
  <si>
    <t>B.A. in Art, Pathway - 3 Semesters</t>
  </si>
  <si>
    <t>B.S. in Sports and Recreation Management, Pathway - 3 Semesters</t>
  </si>
  <si>
    <t>Bachelors of Social Work (B.S.W.), Pathway - 3 Semesters</t>
  </si>
  <si>
    <t>B.A. in Sociology, Pathway - 3 Semesters</t>
  </si>
  <si>
    <t>B.A. in Theatre, Pathway - 3 Semesters</t>
  </si>
  <si>
    <t>B.S. in Sociology, Pathway - 3 Semesters</t>
  </si>
  <si>
    <t>B.S. in Justice Studies, Pathway - 3 Semesters</t>
  </si>
  <si>
    <t>B.S. in Mathematics, Pathway - 3 Semesters</t>
  </si>
  <si>
    <t>B.S. in Physics, Pathway - 3 Semesters</t>
  </si>
  <si>
    <t>B.S. in Communications Studies, Pathway - 3 Semesters</t>
  </si>
  <si>
    <t>B.S. in Writing, Rhetoric and Technical Communication, Pathway - 3 Semesters</t>
  </si>
  <si>
    <t>B.S. in Anthropology, Pathway - 3 Semesters</t>
  </si>
  <si>
    <t>B.S. in Biology, Pathway - 3 Semesters</t>
  </si>
  <si>
    <t>B.S. in Geography, Pathway - 3 Semesters</t>
  </si>
  <si>
    <t>B.A. in Modern Foreign Languages, Pathway - 3 Semesters</t>
  </si>
  <si>
    <t>B.A. in Economics, Pathway - 3 Semesters</t>
  </si>
  <si>
    <t>B.S. in Economics, Pathway - 3 Semesters</t>
  </si>
  <si>
    <t>B.S. in Communication Sciences and Disorders Psychology, Pathway - 3 Semesters</t>
  </si>
  <si>
    <t>B.S. in Dietetics, Pathway - 3 Semesters</t>
  </si>
  <si>
    <t>B.S. in Psychology, Pathway - 3 Semesters</t>
  </si>
  <si>
    <t>B.S. in Intelligence Analysis, Pathway - 3 Semesters</t>
  </si>
  <si>
    <t>B.S. in Industrial Design, Pathway - 3 Semesters</t>
  </si>
  <si>
    <t>B.A. in Musical Theater, Pathway - 3 Semesters</t>
  </si>
  <si>
    <t>B.S. in Art, Pathway - 3 Semesters</t>
  </si>
  <si>
    <t>B.F.A. in Art, Pathway - 3 Semesters</t>
  </si>
  <si>
    <t>B.B.A. in Hospitality Management, Pathway - 3 Semesters</t>
  </si>
  <si>
    <t>B.A. in Philosophy, Pathway - 2 Semesters</t>
  </si>
  <si>
    <t>B.A. in Philosophy, Pathway - 3 Semesters</t>
  </si>
  <si>
    <t>B.S. in Education, Pathway - 2 Semesters</t>
  </si>
  <si>
    <t>B.S. in Education, Pathway - 3 Semesters</t>
  </si>
  <si>
    <t>B.S. in Integrated Science and Technology, Pathway - 2 Semesters</t>
  </si>
  <si>
    <t>B.S. in Integrated Science and Technology, Pathway - 3 Semesters</t>
  </si>
  <si>
    <t>B.S. in Interdisciplinary Liberal Studies, Pathway - 2 Semesters</t>
  </si>
  <si>
    <t>B.S. in Interdisciplinary Liberal Studies, Pathway - 3 Semesters</t>
  </si>
  <si>
    <t>B.S. in Media Arts and Design, Pathway - 2 Semesters</t>
  </si>
  <si>
    <t>B.S. in Quantitative Finance</t>
  </si>
  <si>
    <t>B.F.A. in Graphic Design</t>
  </si>
  <si>
    <t>B.S. in Geology</t>
  </si>
  <si>
    <t>B.A. in Art History</t>
  </si>
  <si>
    <t>BBA in International Business</t>
  </si>
  <si>
    <t>B.B.A. in Business Management</t>
  </si>
  <si>
    <t>BBA in Marketing</t>
  </si>
  <si>
    <t>Bachelors of Music (B.M.)</t>
  </si>
  <si>
    <t>B.S. in Health Services Administration</t>
  </si>
  <si>
    <t>B.S. in Public Administration</t>
  </si>
  <si>
    <t>B.A. in Art</t>
  </si>
  <si>
    <t>B.S. in Sports and Recreation Management</t>
  </si>
  <si>
    <t>Bachelors of Social Work (B.S.W.)</t>
  </si>
  <si>
    <t>B.S. in Communications Studies</t>
  </si>
  <si>
    <t>B.S. in Writing, Rhetoric and Technical Communication</t>
  </si>
  <si>
    <t>B.A. in Modern Foreign Languages</t>
  </si>
  <si>
    <t>B.A. in Economics</t>
  </si>
  <si>
    <t>B.S. in Communication Sciences and Disorders Psychology</t>
  </si>
  <si>
    <t>B.S. in Intelligence Analysis</t>
  </si>
  <si>
    <t>B.S. in Industrial Design</t>
  </si>
  <si>
    <t>B.A. in Musical Theater</t>
  </si>
  <si>
    <t>B.S. in Art</t>
  </si>
  <si>
    <t>B.B.A. in Hospitality Management</t>
  </si>
  <si>
    <t>B.A. in Global Religions and Cultures</t>
  </si>
  <si>
    <t>B.A. in Independent Scholars</t>
  </si>
  <si>
    <t>B.A. in Individualized Study</t>
  </si>
  <si>
    <t>B.I.S. in Individualized Study</t>
  </si>
  <si>
    <t>B.S. in Education</t>
  </si>
  <si>
    <t>B.S. in Independent Scholars</t>
  </si>
  <si>
    <t>B.S. in Individualized Study</t>
  </si>
  <si>
    <t>B.S. in Integrated Science and Technology</t>
  </si>
  <si>
    <t>B.S. in Interdisciplinary Liberal Studies</t>
  </si>
  <si>
    <t>B.S. in Media Arts and Design</t>
  </si>
  <si>
    <t>B.F.A. in Architectural Design, Pathway - 2 Semesters</t>
  </si>
  <si>
    <t>B.A. in Anthropology , Pathway - 2 Semesters</t>
  </si>
  <si>
    <t>B.A. in International Affairs, Pathway - 2 Semesters</t>
  </si>
  <si>
    <t>BBA in Accounting, Pathway - 2 Semesters</t>
  </si>
  <si>
    <t>B.A. in Biology, Pathway - 2 Semesters</t>
  </si>
  <si>
    <t>B.S. in Biotechnology, Pathway - 2 Semesters</t>
  </si>
  <si>
    <t>B.S. in Biophysical Chemistry, Pathway - 2 Semesters</t>
  </si>
  <si>
    <t>B.S. in Chemistry, Pathway - 2 Semesters</t>
  </si>
  <si>
    <t>BBA in Computer Information Systems, Pathway - 2 Semesters</t>
  </si>
  <si>
    <t>B.S. in Computer Science, Pathway - 2 Semesters</t>
  </si>
  <si>
    <t>B.A. in Communication Sciences and Disorders, Pathway - 2 Semesters</t>
  </si>
  <si>
    <t>B.A. in Communications Studies, Pathway - 2 Semesters</t>
  </si>
  <si>
    <t>B.A. in Media Arts and Design, Pathway - 2 Semesters</t>
  </si>
  <si>
    <t>B.A. in Dance, Pathway - 2 Semesters</t>
  </si>
  <si>
    <t>B.A. in Writing, Rhetoric &amp; Technical Communication, Pathway - 2 Semesters</t>
  </si>
  <si>
    <t>B.A. in Earth Science, Pathway - 2 Semesters</t>
  </si>
  <si>
    <t>BBA in Economics, Pathway - 2 Semesters</t>
  </si>
  <si>
    <t>B.S. in Engineering, Pathway - 2 Semesters</t>
  </si>
  <si>
    <t>B.A. in English, Pathway - 2 Semesters</t>
  </si>
  <si>
    <t>BBA in Finance, Pathway - 2 Semesters</t>
  </si>
  <si>
    <t>B.S. in Quantitative Finance, Pathway - 2 Semesters</t>
  </si>
  <si>
    <t>B.F.A. in Graphic Design, Pathway - 2 Semesters</t>
  </si>
  <si>
    <t>B.S. in Geology, Pathway - 2 Semesters</t>
  </si>
  <si>
    <t>B.A. in Geography, Pathway - 2 Semesters</t>
  </si>
  <si>
    <t>B.S. in Health Sciences, Pathway - 2 Semesters</t>
  </si>
  <si>
    <t>B.A. in History, Pathway - 2 Semesters</t>
  </si>
  <si>
    <t>B.A. in Art History, Pathway - 2 Semesters</t>
  </si>
  <si>
    <t>BBA in International Business, Pathway - 2 Semesters</t>
  </si>
  <si>
    <t>B.S. in Kinesiology, Pathway - 2 Semesters</t>
  </si>
  <si>
    <t>B.A. in Justice Studies, Pathway - 2 Semesters</t>
  </si>
  <si>
    <t>BBA in Management, Pathway - 2 Semesters</t>
  </si>
  <si>
    <t>BBA in Marketing, Pathway - 2 Semesters</t>
  </si>
  <si>
    <t>Bachelors of Music (B.M.), Pathway - 2 Semesters</t>
  </si>
  <si>
    <t>B.A. in Mathematics, Pathway - 2 Semesters</t>
  </si>
  <si>
    <t>B.A. in Physics, Pathway - 2 Semesters</t>
  </si>
  <si>
    <t>B.S. in Health Services Administration, Pathway - 2 Semesters</t>
  </si>
  <si>
    <t>B.S. in Public Administration, Pathway - 2 Semesters</t>
  </si>
  <si>
    <t>B.A. in Psychology, Pathway - 2 Semesters</t>
  </si>
  <si>
    <t>B.A. in Political Science, Pathway - 2 Semesters</t>
  </si>
  <si>
    <t>B.S. in Statistics, Pathway - 2 Semesters</t>
  </si>
  <si>
    <t>B.A. in Art, Pathway - 2 Semesters</t>
  </si>
  <si>
    <t>B.S. in Sports and Recreation Management, Pathway - 2 Semesters</t>
  </si>
  <si>
    <t>General, Acting, Design and Production</t>
  </si>
  <si>
    <t>Autonomous Vehicle Systems, Astronautics, Aeronautics</t>
  </si>
  <si>
    <t>Automotive Systems, Electrical Systems, Mechanical Engineering Systems, Robotics</t>
  </si>
  <si>
    <t>General Business, Business Administration, Communication, Financial Planning, Food Industry Management, Global Agribusiness, Global Logistics Management, Global Politics, Health Care, Human Resources, Information Security, Language and Culture, Law, Public Service and Public Policy, Sports Business, Statistics, Sustainability, Technology, Tourism.</t>
  </si>
  <si>
    <t>General, Medicinal Chemistry</t>
  </si>
  <si>
    <t>Biological Devices, Biomedical Devices</t>
  </si>
  <si>
    <t>Applied Biological Sciences, Natural Resource Ecology, Secondary Education in Biology, Preveterinary Medicine, Sustainable Horticulture</t>
  </si>
  <si>
    <t>Biomedical Sciences; Biology and Society; Conservation Biology and Ecology; Genetics, Cell and Development Biology; Neurobiology, Physiology and Behavior; General</t>
  </si>
  <si>
    <t>Pharmacology/Toxicology</t>
  </si>
  <si>
    <t>Biology and Society, Coursework &amp; Capstone, Research &amp; Thesis</t>
  </si>
  <si>
    <t>General, Nonprofits and NGOs, Parks and Recreation Management, Sustainable Communities, Tourism</t>
  </si>
  <si>
    <t>General, Aviation Human Factors, Health Systems, Intelligent Systems, User Experience Research</t>
  </si>
  <si>
    <t>Management of Technology</t>
  </si>
  <si>
    <t>Experience Design, Visual Communication Design</t>
  </si>
  <si>
    <t>General; Creative Industries and Design Thinking; Data Science; Digital Audience Strategy; Global Affairs; Global Business; Global Development and Innovation; Global Digital Transformation; Global Entrepreneurship; Global Health Care Delivery; Global Legal Studies; Nonprofit Leadership and Management; Public Administration; Public Policy; Sustainable Solution; Sustainable Tourism</t>
  </si>
  <si>
    <t>General, Emergency Management, NonProfit Administration, Public Finance, Urban Management</t>
  </si>
  <si>
    <t>General, Environmental Policy, Policy Informatics, Science and Technology Policy, Urban Policy</t>
  </si>
  <si>
    <t>Biotechnology and Genomics; Business Law, Criminal Law; Entrepreneurship Law and Strategy; Global Legal Studies; Health Law; Healthcare and Corporate Compliance; Indian Gaming; Intellectual Property Law; International Law; International Rule of Law and Security; Law and Sustainability; Patent Practice; Science and Technology Law; Tribal Policy, Law and Government; Tribal Self-Governance; Conflict Resolution</t>
  </si>
  <si>
    <t>Air Traffic Management, Air Transportation Management, Unmanned Aerial Systems</t>
  </si>
  <si>
    <t>Composition, Theory</t>
  </si>
  <si>
    <t>Dramatic Writing, Interdisciplinary Digital Media, Theatre for Youth and Community</t>
  </si>
  <si>
    <t>General, Instrumentation, Sensor Networks, Systems Engineering</t>
  </si>
  <si>
    <t>Apparel Technical Design, Design</t>
  </si>
  <si>
    <t>Filmmaking Practices</t>
  </si>
  <si>
    <t>Cybersecurity, Software Engineering</t>
  </si>
  <si>
    <t>Cybersecurity</t>
  </si>
  <si>
    <t>Sustainable Engineering</t>
  </si>
  <si>
    <t>Environmental Chemistry</t>
  </si>
  <si>
    <t>Dance Education</t>
  </si>
  <si>
    <t>Astrobiology and Biogeosciences, Astrophysics, Exploration Systems Design, Geological Sciences</t>
  </si>
  <si>
    <t>Electric Power and Energy Systems</t>
  </si>
  <si>
    <t>Politics and the Economy</t>
  </si>
  <si>
    <t>Animation, Art Education, Art History, Art Studies, Ceramics, Intermedia, Museum Studies, Painting and Drawing, Photography, Printmaking, Sculpture, Textiles</t>
  </si>
  <si>
    <t>Creative Writing; Linguistics; Literature; Secondary Education; Writing, Rhetorics and Literacies</t>
  </si>
  <si>
    <t>Film and Media Studies, Filmmaking Practices</t>
  </si>
  <si>
    <t>General, Full-Stack Web Development, User Experience</t>
  </si>
  <si>
    <t>General, Meteorology-Climatology</t>
  </si>
  <si>
    <t>General, Meeting and Events, Resort and Hotel Leadership, Sustainable Tourism</t>
  </si>
  <si>
    <t>User Experience</t>
  </si>
  <si>
    <t>Healthy Lifestyles and Fitness Science</t>
  </si>
  <si>
    <t>Secondary Education</t>
  </si>
  <si>
    <t>General, Medical Microbiology</t>
  </si>
  <si>
    <t>Computational Mechanics, Energy and Environment</t>
  </si>
  <si>
    <t>Digital and Integrated Marketing Communications, Professional Sales</t>
  </si>
  <si>
    <t>Secondary Education, Statistics</t>
  </si>
  <si>
    <t>American Indian Studies, Business, Criminology, Emergency Management and Homeland Security, Health Policy, Law and Policy, Nonprofit Leadership and Management, Parks and Recreation Management, Public Leadership and Management, Public Policy, Science and Technology, Social Services Delivery, Sustainability</t>
  </si>
  <si>
    <t>Critical Thinking, Reasoning, and Empirical Research and Writing, Forensic Psychology</t>
  </si>
  <si>
    <t>Substance Abuse and Addictions</t>
  </si>
  <si>
    <t>Music and Culture, Popular Music</t>
  </si>
  <si>
    <t>Collaborative Piano, Guitar, Jazz, Keyboard, Music Theatre, Orchestral Instrument, Voice</t>
  </si>
  <si>
    <t>American Indian Studies</t>
  </si>
  <si>
    <t>Arabic Studies, Classical Civilization, Classics</t>
  </si>
  <si>
    <t>Project Management</t>
  </si>
  <si>
    <t>Religion, Culture and Public Life; Religion, Politics and Global Affairs</t>
  </si>
  <si>
    <t>General, Data Visualization, User Experience</t>
  </si>
  <si>
    <t>Biological Sciences, English, History, Mathematics</t>
  </si>
  <si>
    <t>Visual Impairment</t>
  </si>
  <si>
    <t>General; Morality, Politics and Law; Science, Nature and Mind</t>
  </si>
  <si>
    <t>American Studies; Ethnicity, Race and Indigenous Studies; Latin American Studies; Pace Studies; Queer and Sexuality Studies; Women and Gender Studies</t>
  </si>
  <si>
    <t>Comparative Literature; Literature; Writing, Rhetorics, and Literacies</t>
  </si>
  <si>
    <t>Digital Technology</t>
  </si>
  <si>
    <t>Interdisciplinary Digital Media and Performance, General</t>
  </si>
  <si>
    <t>Interdisciplinary Digital Media</t>
  </si>
  <si>
    <t>Conducting; Voice, Music Theatre, Opera; Performance Pedagogy</t>
  </si>
  <si>
    <t>Archaeology, Biological Anthropology, Cultural Anthropology, General</t>
  </si>
  <si>
    <t>Foreign Policy and Global Governance, Global Human Development, International Conflict and Security, Comparative Study</t>
  </si>
  <si>
    <t>Anatomy and Physiology, Ecology and Environmental Biology, Microbiology, Neuroscience</t>
  </si>
  <si>
    <t>General; Biochemistry; Materials Chemistry; Chemical Education; Chemistry/Business Program</t>
  </si>
  <si>
    <t>Business Analytics; Information Systems; Information and Cybersecurity Management; Cooperative Education</t>
  </si>
  <si>
    <t>Advocacy Studies, Cultural Communication, Generalist, Health Communication Studies, Interpersonal Communication Studies, Organizational Communication Studies, Public Relations Studies</t>
  </si>
  <si>
    <t>Creative Advertising, Digital Video and Cinema, Interactive Design, Journalism</t>
  </si>
  <si>
    <t>Environmental and Natural Resource Economics, Financial Economics, International and Development Economics, Political Economy, Quantitative Economics, Socioeconomics</t>
  </si>
  <si>
    <t>Civil and Environmental; Geo-Environmental; Electro-Mechanical Systems</t>
  </si>
  <si>
    <t>American Literature, British Literature, Creative Writing, Environmental Literature and Writing, Gender and Sexuality Studies, Language and Theory, Print Culture, Race and Ethnicity Studies, World Literature</t>
  </si>
  <si>
    <t>Financial Analysis, Financial Technology and Analytics, Risk Management</t>
  </si>
  <si>
    <t>Public Management, Public Policy</t>
  </si>
  <si>
    <t>Data Science</t>
  </si>
  <si>
    <t>Ceramics, Fiber Arts and Weaving, Metals and Jewelry, Painting and Drawing, Photography, Printmaking, Sculpture</t>
  </si>
  <si>
    <t>Communities, Inequalities and Public Policy; Environment, Technologies and Innovations; Health, Medicine and Society; Markets and Cultures; Political and Global Analysis</t>
  </si>
  <si>
    <t>Design/Technology, New Work, Performance, Theatre Education and Teaching Artistry</t>
  </si>
  <si>
    <t>Criminal Justice and Criminology, Global Justice and Policy, Social Justice Engagement</t>
  </si>
  <si>
    <t>Computational Sciences</t>
  </si>
  <si>
    <t>Applied Physics; Fundamental Studies; Multidisciplinary; Physics and Engineering</t>
  </si>
  <si>
    <t>Applied Geographic Information Science (AGIS), Environmental Conservation, Sustainability and Development (ECSD)</t>
  </si>
  <si>
    <t>Arabic, French, German, Italian, Spanish</t>
  </si>
  <si>
    <t>General Philosophy, Interdisciplinary Philosophy</t>
  </si>
  <si>
    <t>Elementary Education, Inclusive Early Childhood Education, Middle Grades, Secondary Education, Special Education, Teaching English to Speakers of Other Languages</t>
  </si>
  <si>
    <t>Applied Biotechnology; Applied Computing; Energy; Environment and Sustainability; Industrial and Manufacturing Systems</t>
  </si>
  <si>
    <t>Financial Analysis, Financial Risk Management</t>
  </si>
  <si>
    <t>General; Environmental and Engineering Geology; Life, Ocean and Climate; Solid Earth and Tectonics</t>
  </si>
  <si>
    <t>Public History, History Teacher Education</t>
  </si>
  <si>
    <t>Museum Studies</t>
  </si>
  <si>
    <t>Finance, Marketing, General</t>
  </si>
  <si>
    <t>Exercise Science, Physical and Health Education Teacher Education</t>
  </si>
  <si>
    <t>Human Resource Management, Innovation and Entrepreneurship, Management Consulting</t>
  </si>
  <si>
    <t>Professional Sales, Digital Marketing</t>
  </si>
  <si>
    <t>Jazz Studies, Music Composition, Music Industry, Music Theatre</t>
  </si>
  <si>
    <t>Music Industry, Music Studies</t>
  </si>
  <si>
    <t>Postgraduate</t>
  </si>
  <si>
    <t>Undergraduate</t>
  </si>
  <si>
    <t>Master's</t>
  </si>
  <si>
    <t>Bachelor</t>
  </si>
  <si>
    <t>Applied Studies</t>
  </si>
  <si>
    <t>Management</t>
  </si>
  <si>
    <t>Engineering</t>
  </si>
  <si>
    <t>Architecture, Engineering</t>
  </si>
  <si>
    <t>Performing Arts</t>
  </si>
  <si>
    <t>Science</t>
  </si>
  <si>
    <t>Mathematics</t>
  </si>
  <si>
    <t>Technology</t>
  </si>
  <si>
    <t>Architecture</t>
  </si>
  <si>
    <t>Liberal Arts and Humanities</t>
  </si>
  <si>
    <t>Psychology &amp; Counselling</t>
  </si>
  <si>
    <t>Applied Studies, Medical Science</t>
  </si>
  <si>
    <t>Medical Science</t>
  </si>
  <si>
    <t>Computer Science &amp; Information Technology</t>
  </si>
  <si>
    <t>Health and Medicine, Medical Science</t>
  </si>
  <si>
    <t>Criminal Justice &amp; Legal Studies</t>
  </si>
  <si>
    <t>Engineering, Management</t>
  </si>
  <si>
    <t>Health and Medicine</t>
  </si>
  <si>
    <t>Communication &amp; Media Studies, Management</t>
  </si>
  <si>
    <t>Communication &amp; Media Studies</t>
  </si>
  <si>
    <t>Education, Liberal Arts and Humanities</t>
  </si>
  <si>
    <t>Engineering, Fine Arts and Design</t>
  </si>
  <si>
    <t>Education</t>
  </si>
  <si>
    <t>Communication &amp; Media Studies, Technology</t>
  </si>
  <si>
    <t>Computer Science &amp; Information Technology, Management</t>
  </si>
  <si>
    <t>Management, Technology</t>
  </si>
  <si>
    <t>Law</t>
  </si>
  <si>
    <t>Education, Management</t>
  </si>
  <si>
    <t>Computer Science &amp; Information Technology, Science</t>
  </si>
  <si>
    <t>Education, Science</t>
  </si>
  <si>
    <t>Applied Studies, Management</t>
  </si>
  <si>
    <t>Applied Studies, Computer Science &amp; Information Technology</t>
  </si>
  <si>
    <t>Fine Arts and Design</t>
  </si>
  <si>
    <t>Health and Medicine, Management</t>
  </si>
  <si>
    <t>Health and Medicine, Science</t>
  </si>
  <si>
    <t>Architecture, Fine Arts and Design</t>
  </si>
  <si>
    <t>Applied Studies, Science</t>
  </si>
  <si>
    <t>Medical Science, Science</t>
  </si>
  <si>
    <t>Education, Health and Medicine</t>
  </si>
  <si>
    <t>https://www.umass.edu/mathematics-statistics/academics/graduate/applied-ms</t>
  </si>
  <si>
    <t>https://www.isenberg.umass.edu/programs/masters/ms/business-analytics/on-campus</t>
  </si>
  <si>
    <t>https://www.umass.edu/architecture/academics/graduate-studies/master-design</t>
  </si>
  <si>
    <t>https://ece.umass.edu/</t>
  </si>
  <si>
    <t>https://www.umass.edu/environmental-conservation/academics/graduate-programs/environmental-conservation-m-s-ph-d</t>
  </si>
  <si>
    <t>https://www.isenberg.umass.edu/programs/masters/specialized/finance</t>
  </si>
  <si>
    <t>https://www.umass.edu/architecture/academics/graduate-studies/master-design-historic-preservation</t>
  </si>
  <si>
    <t>https://www.umass.edu/engineering/academics/industrial-engineering</t>
  </si>
  <si>
    <t>https://www.umass.edu/engineering/academics/ms-materials-science-and-engineering</t>
  </si>
  <si>
    <t>https://www.umass.edu/natural-sciences/academics/ms-statistics</t>
  </si>
  <si>
    <t>https://www.umass.edu/engineering/academics/mechanical-engineering</t>
  </si>
  <si>
    <t>https://www.umass.edu/sustainsci/home</t>
  </si>
  <si>
    <t>https://www.umass.edu/engineering/academics/civil-engineering</t>
  </si>
  <si>
    <t>https://www.isenberg.umass.edu/programs/masters/ms/business-analytics</t>
  </si>
  <si>
    <t>https://webapp4.asu.edu/programs/t5/majorinfo/ASU00/FATHEBA/undergrad/false</t>
  </si>
  <si>
    <t>https://webapp4.asu.edu/programs/t5/majorinfo/ASU00/ESAEROBSE/undergrad/false</t>
  </si>
  <si>
    <t>https://webapp4.asu.edu/programs/t5/majorinfo/ASU00/ARSTDBSD/undergrad/false</t>
  </si>
  <si>
    <t>https://webapp4.asu.edu/programs/t5/majorinfo/ASU00/ARPLABSLA/undergrad/false</t>
  </si>
  <si>
    <t>https://webapp4.asu.edu/programs/t5/majorinfo/ASU00/ARPUPBSP/undergrad/false</t>
  </si>
  <si>
    <t>https://webapp4.asu.edu/programs/t5/majorinfo/ASU00/TSEGRASBSE/undergrad/false</t>
  </si>
  <si>
    <t>https://webapp4.asu.edu/programs/t5/majorinfo/ASU00/LAASBBS/undergrad/false</t>
  </si>
  <si>
    <t>https://webapp4.asu.edu/programs/t5/majorinfo/ASU00/BAACCBS/undergrad/false</t>
  </si>
  <si>
    <t>https://webapp4.asu.edu/programs/t5/majorinfo/ASU00/LAACTBS/undergrad/false</t>
  </si>
  <si>
    <t>https://webapp4.asu.edu/programs/t5/majorinfo/ASU00/ASSBSBS/undergrad/false</t>
  </si>
  <si>
    <t>https://webapp4.asu.edu/programs/t5/majorinfo/ASU00/BABUSBA/undergrad/false</t>
  </si>
  <si>
    <t>https://webapp4.asu.edu/programs/t5/majorinfo/ASU00/BABUENTBS/undergrad/false</t>
  </si>
  <si>
    <t>https://webapp4.asu.edu/programs/t5/majorinfo/ASU00/LABCHBA/undergrad/false</t>
  </si>
  <si>
    <t>https://webapp4.asu.edu/programs/t5/majorinfo/ASU00/LABCHBS/undergrad/false</t>
  </si>
  <si>
    <t>https://webapp4.asu.edu/programs/t5/majorinfo/ASU00/ESBMEBSE/undergrad/false</t>
  </si>
  <si>
    <t>https://webapp4.asu.edu/programs/t5/majorinfo/ASU00/ESBMIBS/undergrad/false</t>
  </si>
  <si>
    <t>https://webapp4.asu.edu/programs/t5/majorinfo/ASU00/TSABSABS/undergrad/false</t>
  </si>
  <si>
    <t>https://webapp4.asu.edu/programs/t5/majorinfo/ASU00/LABSCSBS/undergrad/false</t>
  </si>
  <si>
    <t>https://webapp4.asu.edu/programs/t5/majorinfo/ASU00/ASLSCBS/undergrad/false</t>
  </si>
  <si>
    <t>https://webapp4.asu.edu/programs/t5/majorinfo/ASU00/ASLSCBA/undergrad/false</t>
  </si>
  <si>
    <t>https://webapp4.asu.edu/programs/t5/majorinfo/ASU00/ESAEROSPMS/graduate/false</t>
  </si>
  <si>
    <t>https://webapp4.asu.edu/programs/t5/majorinfo/ASU00/LAAPBAMS/graduate/false</t>
  </si>
  <si>
    <t>https://webapp4.asu.edu/programs/t5/majorinfo/ASU00/TSAPBIOSMS/graduate/false</t>
  </si>
  <si>
    <t>https://webapp4.asu.edu/programs/t5/majorinfo/ASU00/LAASTPHMS/graduate/false</t>
  </si>
  <si>
    <t>https://degrees.apps.asu.edu/masters-phd/major/ASU00/LABIOCHMS/biochemistry-ms</t>
  </si>
  <si>
    <t>https://webapp4.asu.edu/programs/t5/majorinfo/ASU00/LABIOMS/graduate/false</t>
  </si>
  <si>
    <t>https://webapp4.asu.edu/programs/t5/majorinfo/ASU00/ESBIOENMS/graduate/false</t>
  </si>
  <si>
    <t>https://webapp4.asu.edu/programs/t5/majorinfo/ASU00/ESBIOINFMS/graduate/false</t>
  </si>
  <si>
    <t>https://webapp4.asu.edu/programs/t5/majorinfo/ASU00/BABUSANMS/graduate/false</t>
  </si>
  <si>
    <t>https://webapp4.asu.edu/programs/t5/majorinfo/ASU00/ESCHEMEMS/graduate/false</t>
  </si>
  <si>
    <t>https://webapp4.asu.edu/programs/t5/majorinfo/ASU00/NHCEPMS/graduate/false</t>
  </si>
  <si>
    <t>https://webapp4.asu.edu/programs/t5/majorinfo/ASU00/PPRECDTMS/graduate/false</t>
  </si>
  <si>
    <t>https://webapp4.asu.edu/programs/t5/majorinfo/ASU00/ESCOMSCMS/graduate/false</t>
  </si>
  <si>
    <t>https://webapp4.asu.edu/programs/t5/majorinfo/ASU00/ESCONSTMS/graduate/false</t>
  </si>
  <si>
    <t>https://webapp4.asu.edu/programs/t5/majorinfo/ASU00/PPCRJMS/graduate/false</t>
  </si>
  <si>
    <t>https://degrees.apps.asu.edu/masters-phd/major/ASU00/ESERMMS/environmental-and-resource-management-ms</t>
  </si>
  <si>
    <t>https://webapp4.asu.edu/programs/t5/majorinfo/ASU00/BAFINMS/graduate/false</t>
  </si>
  <si>
    <t>https://degrees.apps.asu.edu/masters-phd/major/ASU00/LSGTDMS/global-technology-and-development-ms</t>
  </si>
  <si>
    <t>https://webapp4.asu.edu/programs/t5/majorinfo/ASU00/ECAPSYCHMS/graduate/false</t>
  </si>
  <si>
    <t>https://webapp4.asu.edu/programs/t5/majorinfo/ASU00/LAJUSSTMS/graduate/false</t>
  </si>
  <si>
    <t>https://webapp4.asu.edu/programs/t5/majorinfo/ASU00/TSMEGRMS/graduate/false</t>
  </si>
  <si>
    <t>https://webapp4.asu.edu/programs/t5/majorinfo/ASU00/ESMATEMS/graduate/false</t>
  </si>
  <si>
    <t>https://webapp4.asu.edu/programs/t5/majorinfo/ASU00/ESMEMS/graduate/false</t>
  </si>
  <si>
    <t>https://webapp4.asu.edu/programs/t5/majorinfo/ASU00/LAMICROMS/graduate/false</t>
  </si>
  <si>
    <t>https://webapp4.asu.edu/programs/t5/majorinfo/ASU00/LACELLMS/graduate/false</t>
  </si>
  <si>
    <t>https://chs.asu.edu/programs/nutrition-ms</t>
  </si>
  <si>
    <t>https://webapp4.asu.edu/programs/t5/majorinfo/ASU00/LAPLBIOMS/graduate/false</t>
  </si>
  <si>
    <t>https://webapp4.asu.edu/programs/t5/majorinfo/ASU00/ASPGSMS/graduate/false</t>
  </si>
  <si>
    <t>https://webapp4.asu.edu/programs/t5/majorinfo/ASU00/GCSTATMS/graduate/false</t>
  </si>
  <si>
    <t>https://poly.engineering.asu.edu/tem/management-of-technology/</t>
  </si>
  <si>
    <t>https://webapp4.asu.edu/programs/t5/majorinfo/ASU00/ESUSEXMS/graduate/false</t>
  </si>
  <si>
    <t>https://webapp4.asu.edu/programs/t5/majorinfo/ASU00/ARVCDMSD/graduate/false</t>
  </si>
  <si>
    <t>https://webapp4.asu.edu/programs/t5/majorinfo/ASU00/ESCONEMSE/graduate/false</t>
  </si>
  <si>
    <t>https://webapp4.asu.edu/programs/t5/majorinfo/ASU00/CSSPJMA/graduate/false</t>
  </si>
  <si>
    <t>https://webapp4.asu.edu/programs/t5/majorinfo/ASU00/SUSUSTMS/graduate/false</t>
  </si>
  <si>
    <t>https://webapp4.asu.edu/programs/t5/majorinfo/ASU00/SUSUSTMA/graduate/false</t>
  </si>
  <si>
    <t>https://webapp4.asu.edu/programs/t5/majorinfo/ASU00/CSMCOMMMC/graduate/false</t>
  </si>
  <si>
    <t>https://webapp4.asu.edu/programs/t5/majorinfo/ASU00/BAACCMACC/graduate/false</t>
  </si>
  <si>
    <t>https://wpcarey.asu.edu/mba-programs/full-time</t>
  </si>
  <si>
    <t>https://webapp4.asu.edu/programs/t5/majorinfo/ASU00/TBTGMMGM/graduate/false</t>
  </si>
  <si>
    <t>https://lodestar.asu.edu/content/master-nonprofit-leadership-management</t>
  </si>
  <si>
    <t>https://webapp4.asu.edu/programs/t5/majorinfo/ASU00/ARREMREDEV/graduate/false</t>
  </si>
  <si>
    <t>https://webapp4.asu.edu/programs/t5/majorinfo/ASU00/LAHSDPSM/graduate/false</t>
  </si>
  <si>
    <t>https://webapp4.asu.edu/programs/t5/majorinfo/ASU00/SUSUSOMSUS/graduate/false</t>
  </si>
  <si>
    <t>https://webapp4.asu.edu/programs/t5/majorinfo/ASU00/BATAMTAX/graduate/false</t>
  </si>
  <si>
    <t>https://webapp4.asu.edu/programs/t5/majorinfo/ASU00/LAENGMTESL/graduate/false</t>
  </si>
  <si>
    <t>https://webapp4.asu.edu/programs/t5/majorinfo/ASU00/ARURBMUEP/graduate/false</t>
  </si>
  <si>
    <t>https://webapp4.asu.edu/programs/t5/majorinfo/ASU00/HIINDMID/graduate/false</t>
  </si>
  <si>
    <t>https://webapp4.asu.edu/programs/t5/majorinfo/ASU00/HIIAMIA/graduate/false</t>
  </si>
  <si>
    <t>https://degrees.apps.asu.edu/masters-phd/major/ASU00/ARINDDEMSD/industrial-design-msd</t>
  </si>
  <si>
    <t>https://webapp4.asu.edu/programs/t5/majorinfo/ASU00/ARLDEMLA/graduate/false</t>
  </si>
  <si>
    <t>https://webapp4.asu.edu/programs/t5/majorinfo/ASU00/PPPADTMPA/graduate/false</t>
  </si>
  <si>
    <t>https://webapp4.asu.edu/programs/t5/majorinfo/ASU00/PPPUBPMPP/graduate/false</t>
  </si>
  <si>
    <t>https://webapp4.asu.edu/programs/t5/majorinfo/ASU00/ARMUDMUD/graduate/false</t>
  </si>
  <si>
    <t>https://webapp4.asu.edu/programs/t5/majorinfo/ASU00/EDPOSTMED/graduate/false</t>
  </si>
  <si>
    <t>https://webapp4.asu.edu/programs/t5/majorinfo/ASU00/LSTCCMMS/graduate/false</t>
  </si>
  <si>
    <t>https://webapp4.asu.edu/programs/t5/majorinfo/ASU00/ASCPFBS/undergrad/false</t>
  </si>
  <si>
    <t>https://webapp4.asu.edu/programs/t5/majorinfo/ASU00/ASDISASBA/undergrad/false</t>
  </si>
  <si>
    <t>https://degrees.apps.asu.edu/bachelors/major/ASU00/NHFNUENBS/food-and-nutrition-entrepreneurship</t>
  </si>
  <si>
    <t>https://webapp4.asu.edu/programs/t5/majorinfo/ASU00/ASIASBA/undergrad/false</t>
  </si>
  <si>
    <t>https://webapp4.asu.edu/programs/t5/majorinfo/ASU00/NHSPTSPPBS/undergrad/false</t>
  </si>
  <si>
    <t>https://webapp4.asu.edu/programs/t5/majorinfo/ASU00/SUSUSTBS/undergrad/false</t>
  </si>
  <si>
    <t>https://webapp4.asu.edu/programs/t5/majorinfo/ASU00/SUSFOSYSBS/undergrad/false</t>
  </si>
  <si>
    <t>https://webapp4.asu.edu/programs/t5/majorinfo/ASU00/LATECLDRBS/undergrad/false</t>
  </si>
  <si>
    <t>https://wpcarey.asu.edu/masters-programs/information-management</t>
  </si>
  <si>
    <t>https://webapp4.asu.edu/programs/t5/majorinfo/ASU00/TSEGRMS/graduate/false</t>
  </si>
  <si>
    <t>https://webapp4.asu.edu/programs/t5/majorinfo/ASU00/TSHFMSTECH/graduate/false</t>
  </si>
  <si>
    <t>https://semte.engineering.asu.edu/modern-energy-production-and-sustainable-use-ms/</t>
  </si>
  <si>
    <t>https://degrees.apps.asu.edu/masters-phd/major/ASU00/ESRASAIMS/robotics-and-autonomous-systems-artificial-intelligence-ms</t>
  </si>
  <si>
    <t>https://degrees.apps.asu.edu/masters-phd/major/ASU00/ESRASEEMS/robotics-and-autonomous-systems-electrical-engineering-ms</t>
  </si>
  <si>
    <t>https://degrees.apps.asu.edu/masters-phd/major/ASU00/ESRASMAEMS/robotics-and-autonomous-systems-mechanical-and-aerospace-engineering-ms</t>
  </si>
  <si>
    <t>https://degrees.apps.asu.edu/masters-phd/major/ASU00/ESRASSEMS/robotics-and-autonomous-systems-systems-engineering-ms</t>
  </si>
  <si>
    <t>https://degrees.apps.asu.edu/masters-phd/major/ASU00/ESAMECSMS/computer-science-art-media-and-engineering-ms</t>
  </si>
  <si>
    <t>https://degrees.apps.asu.edu/masters-phd/major/ASU00/ESCSBIOIMS/computer-science-biomedical-informatics-ms</t>
  </si>
  <si>
    <t>https://degrees.apps.asu.edu/masters-phd/major/ASU00/ESCENCMS/computer-engineering-computer-systems-ms</t>
  </si>
  <si>
    <t>https://degrees.apps.asu.edu/masters-phd/major/ASU00/ESCENEMS/computer-engineering-electrical-engineering-ms</t>
  </si>
  <si>
    <t>https://webapp4.asu.edu/programs/t5/majorinfo/ASU00/ESEEMSE/graduate/false</t>
  </si>
  <si>
    <t>https://degrees.apps.asu.edu/masters-phd/major/ASU00/ESAMEMS/electrical-engineering-art-media-and-eng-ms</t>
  </si>
  <si>
    <t>https://webapp4.asu.edu/programs/t5/majorinfo/ASU00/ESINDENMS/graduate/false</t>
  </si>
  <si>
    <t>https://webapp4.asu.edu/programs/t5/majorinfo/ASU00/TSIFTMS/graduate/false</t>
  </si>
  <si>
    <t>https://webapp4.asu.edu/programs/t5/majorinfo/ASU00/TSSERMS/graduate/false</t>
  </si>
  <si>
    <t>https://degrees.apps.asu.edu/masters-phd/major/ASU00/ESCIVILMS/civil-environmental-and-sustainable-engineering-ms</t>
  </si>
  <si>
    <t>https://webapp4.asu.edu/programs/t5/majorinfo/ASU00/HIIVDMS/graduate/false?init=false&amp;nopassive=true</t>
  </si>
  <si>
    <t>https://webapp4.asu.edu/programs/t5/majorinfo/ASU00/ESGITMS/graduate/false?init=false&amp;nopassive=true</t>
  </si>
  <si>
    <t>https://webapp4.asu.edu/programs/t5/majorinfo/ASU00/ESRASBEMS/graduate/false?init=false&amp;nopassive=true</t>
  </si>
  <si>
    <t>https://webapp4.asu.edu/programs/t5/majorinfo/ASU00/ESEVEMS/graduate/false</t>
  </si>
  <si>
    <t>https://webapp4.asu.edu/programs/t5/majorinfo/ASU00/LACHEMMS/graduate/false?init=false&amp;nopassive=true</t>
  </si>
  <si>
    <t>https://law.asu.edu/degree-programs/llm</t>
  </si>
  <si>
    <t>https://degrees.apps.asu.edu/bachelors/major/ASU00/TSAMTUASBS/aeronautical-management-technology-unmanned-aerial-systems</t>
  </si>
  <si>
    <t>https://webapp4.asu.edu/programs/t5/majorinfo/ASU00/ASLASBA/undergrad/false</t>
  </si>
  <si>
    <t>https://webapp4.asu.edu/programs/t5/majorinfo/ASU00/ASSPABA/undergrad/false</t>
  </si>
  <si>
    <t>https://degrees.apps.asu.edu/bachelors/major/ASU00/HIFMPBFA/film-and-media-production</t>
  </si>
  <si>
    <t>https://degrees.apps.asu.edu/bachelors/major/ASU00/FAMUSTCBM/theory-and-composition-composition</t>
  </si>
  <si>
    <t>https://degrees.apps.asu.edu/bachelors/major/ASU00/LADATSCIBS/data-science</t>
  </si>
  <si>
    <t>https://degrees.apps.asu.edu/bachelors/major/ASU00/NHPOPHLBS/population-health</t>
  </si>
  <si>
    <t>https://degrees.apps.asu.edu/masters-phd/major/ASU00/BAEXECMBA/w-p-carey-mba---executive-program</t>
  </si>
  <si>
    <t>https://webapp4.asu.edu/programs/t5/majorinfo/ASU00/FAARTEDMA/graduate/false</t>
  </si>
  <si>
    <t>https://degrees.apps.asu.edu/masters-phd/major/ASU00/FAARTHISMA/art-history-ma</t>
  </si>
  <si>
    <t>https://degrees.apps.asu.edu/masters-phd/major/ASU00/LACLEDLMA/classical-liberal-education-and-leadership-ma</t>
  </si>
  <si>
    <t>https://degrees.apps.asu.edu/masters-phd/major/ASU00/EDSPFMA/educational-policy-ma</t>
  </si>
  <si>
    <t>https://degrees.apps.asu.edu/masters-phd/major/ASU00/LAENEDMA/english-education-ma</t>
  </si>
  <si>
    <t>https://degrees.apps.asu.edu/masters-phd/major/ASU00/FAETHNMA/ethnomusicology-ma</t>
  </si>
  <si>
    <t>https://degrees.apps.asu.edu/masters-phd/major/ASU00/LASSHMA/global-health-ma</t>
  </si>
  <si>
    <t>https://degrees.apps.asu.edu/masters-phd/major/ASU00/ASINTERMA/interdisciplinary-studies-ma</t>
  </si>
  <si>
    <t>https://degrees.apps.asu.edu/masters-phd/major/ASU00/CSINVJOUMA/investigative-journalism-ma</t>
  </si>
  <si>
    <t>https://degrees.apps.asu.edu/masters-phd/major/ASU00/LALANTCHMA/language-teaching-ma</t>
  </si>
  <si>
    <t>https://webapp4.asu.edu/programs/t5/majorinfo/ASU00/FAMHISTMA/graduate/false</t>
  </si>
  <si>
    <t>https://degrees.apps.asu.edu/masters-phd/major/ASU00/LASCPMA/social-and-cultural-pedagogy-ma</t>
  </si>
  <si>
    <t>https://degrees.apps.asu.edu/masters-phd/major/ASU00/LAWSTMA/women-and-gender-studies-ma</t>
  </si>
  <si>
    <t>https://webapp4.asu.edu/programs/t5/majorinfo/ASU00/LSNRSMA/graduate/false</t>
  </si>
  <si>
    <t>https://webapp4.asu.edu/programs/t5/majorinfo/ASU00/LACWRITMFA/graduate/false</t>
  </si>
  <si>
    <t>https://degrees.apps.asu.edu/masters-phd/major/ASU00/FADRWRTMFA/theatre-dramatic-writing-mfa</t>
  </si>
  <si>
    <t>https://webapp4.asu.edu/programs/t5/majorinfo/ASU00/FAMUSEDMM/graduate/false</t>
  </si>
  <si>
    <t>https://webapp4.asu.edu/programs/t5/majorinfo/ASU00/FAMTHERMM/graduate/false</t>
  </si>
  <si>
    <t>https://degrees.apps.asu.edu/masters-phd/major/ASU00/LAESDMS/exploration-systems-design-ms</t>
  </si>
  <si>
    <t>https://degrees.apps.asu.edu/masters-phd/major/ASU00/LAACTMS/actuarial-science-ms</t>
  </si>
  <si>
    <t>https://degrees.apps.asu.edu/masters-phd/major/ASU00/NHALNEUMS/auditory-and-language-neuroscience-ms</t>
  </si>
  <si>
    <t>https://webapp4.asu.edu/programs/t5/majorinfo/ASU00/ASBDSMS/graduate/false</t>
  </si>
  <si>
    <t>https://degrees.apps.asu.edu/masters-phd/major/ASU00/ESBDEMS/biological-design-ms?init=false&amp;nopassive=true</t>
  </si>
  <si>
    <t>https://degrees.apps.asu.edu/masters-phd/major/ASU00/LACOMDISMS/communication-disorders-ms</t>
  </si>
  <si>
    <t>https://degrees.apps.asu.edu/masters-phd/major/ASU00/ESCSEBDMS/computer-science-big-data-systems-ms</t>
  </si>
  <si>
    <t>https://degrees.apps.asu.edu/masters-phd/major/ASU00/ESCSEIAMS/computer-science-cybersecurity-ms</t>
  </si>
  <si>
    <t>https://degrees.apps.asu.edu/masters-phd/major/ASU00/LSISSMS/integrative-social-science-ms</t>
  </si>
  <si>
    <t>https://degrees.apps.asu.edu/masters-phd/major/ASU00/LSORGLMS/organizational-leadership-ms</t>
  </si>
  <si>
    <t>https://degrees.apps.asu.edu/masters-phd/major/ASU00/NHSTRCDMS/strength-and-conditioning-ms</t>
  </si>
  <si>
    <t>https://webapp4.asu.edu/programs/t5/majorinfo/ASU00/LANATSCIMN/graduate/false</t>
  </si>
  <si>
    <t>https://degrees.apps.asu.edu/masters-phd/major/ASU00/LSPMGMPM/project-management-mpm</t>
  </si>
  <si>
    <t>https://degrees.apps.asu.edu/masters-phd/major/ASU00/PPSWDMSW/social-work---standard-program-msw</t>
  </si>
  <si>
    <t>https://degrees.apps.asu.edu/bachelors/major/ASU00/ECEXERBS/clinical-exercise-science</t>
  </si>
  <si>
    <t>https://degrees.apps.asu.edu/bachelors/major/ASU00/CSDIGABS/digital-audiences</t>
  </si>
  <si>
    <t>https://degrees.apps.asu.edu/bachelors/major/ASU00/TEPPEBAE/physical-education</t>
  </si>
  <si>
    <t>https://degrees.apps.asu.edu/masters-phd/major/ASU00/NHGCOMS/genetic-counseling-ms</t>
  </si>
  <si>
    <t>https://degrees.apps.asu.edu/masters-phd/major/ASU00/LAPHYSMNS/physics-mns</t>
  </si>
  <si>
    <t>https://webapp4.asu.edu/programs/t5/majorinfo/ASU00/HIVCDMVCD/graduate/false</t>
  </si>
  <si>
    <t>https://degrees.apps.asu.edu/masters-phd/major/ASU00/LAPHILMA/philosophy-ma</t>
  </si>
  <si>
    <t>https://degrees.apps.asu.edu/masters-phd/major/ASU00/ESDSECMDMS/data-science-analytics-and-engineering-computational-models-and-data-ms</t>
  </si>
  <si>
    <t>https://degrees.apps.asu.edu/masters-phd/major/ASU00/ESDSECDAMS/data-science-analytics-and-engineering-computing-and-decision-analytics-ms?init=false&amp;nopassive=true</t>
  </si>
  <si>
    <t>https://degrees.apps.asu.edu/masters-phd/major/ASU00/ESDSEEEMS/data-science-analytics-and-engineering-electrical-engineering-ms?init=false&amp;nopassive=true</t>
  </si>
  <si>
    <t>https://degrees.apps.asu.edu/masters-phd/major/ASU00/ESDSEHCAMS/data-science-analytics-and-engineering-human-centered-applications-ms?init=false&amp;nopassive=true</t>
  </si>
  <si>
    <t>https://degrees.apps.asu.edu/masters-phd/major/ASU00/ESDSEMSEMS/data-science-analytics-and-engineering-materials-science-and-engineering-ms</t>
  </si>
  <si>
    <t>https://degrees.apps.asu.edu/masters-phd/major/ASU00/ESDSEMAEMS/data-science-analytics-and-engineering-mechanical-and-aerospace-engineering-ms?init=false&amp;nopassive=true</t>
  </si>
  <si>
    <t>https://degrees.apps.asu.edu/masters-phd/major/ASU00/ESDSESEBMS/data-science-analytics-and-engineering-sustainable-engineering-and-built-environment-ms</t>
  </si>
  <si>
    <t>https://degrees.apps.asu.edu/masters-phd/major/ASU00/BASCMMS/supply-chain-management-ms?init=false&amp;nopassive=true</t>
  </si>
  <si>
    <t>https://degrees.apps.asu.edu/masters-phd/major/ASU00/ESDSEBMLMS/data-science-analytics-and-engineering-bayesian-machine-learning-ms</t>
  </si>
  <si>
    <t>https://degrees.apps.asu.edu/masters-phd/major/ASU00/NHPOPHLMS/population-health-ms?init=false&amp;nopassive=true</t>
  </si>
  <si>
    <t>https://degrees.apps.asu.edu/masters-phd/major/ASU00/ARARCMARCH/architecture-march</t>
  </si>
  <si>
    <t>https://degrees.apps.asu.edu/masters-phd/major/ASU00/LABCHMCMS/biochemistry-medicinal-chemistry-ms</t>
  </si>
  <si>
    <t>https://degrees.apps.asu.edu/masters-phd/major/ASU00/NHBSTMS/biostatistics-ms?init=false&amp;nopassive=true</t>
  </si>
  <si>
    <t>https://degrees.apps.asu.edu/masters-phd/major/ASU00/LACLSMS/computational-life-sciences-ms?init=false&amp;nopassive=true</t>
  </si>
  <si>
    <t>https://degrees.apps.asu.edu/masters-phd/major/ASU00/BAGLSMS/global-logistics-ms</t>
  </si>
  <si>
    <t>https://degrees.apps.asu.edu/bachelors/major/ASU00/ESCSEBA/computer-science</t>
  </si>
  <si>
    <t>https://degrees.apps.asu.edu/bachelors/major/ASU00/ESESCBUSBS/engineering-science-business</t>
  </si>
  <si>
    <t>https://degrees.apps.asu.edu/bachelors/major/ASU00/ESESCMEBS/engineering-science-microelectronics</t>
  </si>
  <si>
    <t>https://degrees.apps.asu.edu/bachelors/major/ASU00/BAAPBTSBA/applied-business-and-technology-solutions?init=false&amp;nopassive=true</t>
  </si>
  <si>
    <t>https://degrees.apps.asu.edu/bachelors/major/ASU00/LACTEBA/culture-technology-and-environment?init=false&amp;nopassive=true</t>
  </si>
  <si>
    <t>https://degrees.apps.asu.edu/bachelors/major/ASU00/BAENTLBA/entrepreneurial-leadership</t>
  </si>
  <si>
    <t>https://degrees.apps.asu.edu/bachelors/major/ASU00/LACETLBS/civic-and-economic-thought-and-leadership</t>
  </si>
  <si>
    <t>https://degrees.apps.asu.edu/bachelors/major/ASU00/NHDIETCSBS/dietetics</t>
  </si>
  <si>
    <t>https://degrees.apps.asu.edu/bachelors/major/ASU00/LASSHBS/global-health</t>
  </si>
  <si>
    <t>https://degrees.apps.asu.edu/bachelors/major/ASU00/LSPMGBS/project-management?init=false&amp;nopassive=true</t>
  </si>
  <si>
    <t>https://degrees.apps.asu.edu/bachelors/major/ASU00/ESRASBS/robotics-and-autonomous-systems</t>
  </si>
  <si>
    <t>https://degrees.apps.asu.edu/bachelors/major/ASU00/BAAIBBS/artificial-intelligence-in-business</t>
  </si>
  <si>
    <t>https://degrees.apps.asu.edu/masters-phd/major/ASU00/ESCESMS/clean-energy-systems-ms</t>
  </si>
  <si>
    <t>https://wpcarey.asu.edu/masters-programs/ai-business</t>
  </si>
  <si>
    <t>https://degrees.apps.asu.edu/bachelors/major/ASU00/HIFSHBA/fashion</t>
  </si>
  <si>
    <t>https://degrees.apps.asu.edu/bachelors/major/ASU00/FAFPRBA/film-filmmaking-practices</t>
  </si>
  <si>
    <t>https://degrees.apps.asu.edu/masters-phd/major/ASU00/CSDASMS/digital-audience-strategy-ms</t>
  </si>
  <si>
    <t>https://degrees.apps.asu.edu/masters-phd/major/ASU00/CSNEMMA/narrative-and-emerging-media-ma</t>
  </si>
  <si>
    <t>https://webapp4.asu.edu/programs/t5/majorinfo/ASU00/ASBITEBS/undergrad/false</t>
  </si>
  <si>
    <t>https://webapp4.asu.edu/programs/t5/majorinfo/ASU00/LAMBBBS/undergrad/false</t>
  </si>
  <si>
    <t>https://webapp4.asu.edu/programs/t5/majorinfo/ASU00/ESCHEBSE/undergrad/false</t>
  </si>
  <si>
    <t>https://webapp4.asu.edu/programs/t5/majorinfo/ASU00/LACMSBS/undergrad/false</t>
  </si>
  <si>
    <t>https://webapp4.asu.edu/programs/t5/majorinfo/ASU00/ESCSEBS/undergrad/false</t>
  </si>
  <si>
    <t>https://webapp4.asu.edu/programs/t5/majorinfo/ASU00/ESCSEBSE/undergrad/false</t>
  </si>
  <si>
    <t>https://webapp4.asu.edu/programs/t5/majorinfo/ASU00/BACISBS/undergrad/false</t>
  </si>
  <si>
    <t>https://webapp4.asu.edu/programs/t5/majorinfo/ASU00/ESCONBSE/undergrad/false</t>
  </si>
  <si>
    <t>https://webapp4.asu.edu/programs/t5/majorinfo/ASU00/ESCONMGTBS/undergrad/false</t>
  </si>
  <si>
    <t>https://webapp4.asu.edu/programs/t5/majorinfo/ASU00/ASACOBS/undergrad/false</t>
  </si>
  <si>
    <t>https://webapp4.asu.edu/programs/t5/majorinfo/ASU00/TSSERBS/undergrad/false</t>
  </si>
  <si>
    <t>https://webapp4.asu.edu/programs/t5/majorinfo/ASU00/ESCEEBSE/undergrad/false</t>
  </si>
  <si>
    <t>https://webapp4.asu.edu/programs/t5/majorinfo/ASU00/ASFOREBS/undergrad/false</t>
  </si>
  <si>
    <t>https://webapp4.asu.edu/programs/t5/majorinfo/ASU00/LACHMBA/undergrad/false</t>
  </si>
  <si>
    <t>https://webapp4.asu.edu/programs/t5/majorinfo/ASU00/LACHMBS/undergrad/false</t>
  </si>
  <si>
    <t>https://webapp4.asu.edu/programs/t5/majorinfo/ASU00/ASCOMMBA/undergrad/false</t>
  </si>
  <si>
    <t>https://webapp4.asu.edu/programs/t5/majorinfo/ASU00/ASCOMMBS/undergrad/false</t>
  </si>
  <si>
    <t>https://webapp4.asu.edu/programs/t5/majorinfo/ASU00/TEECSEBAE/undergrad/false</t>
  </si>
  <si>
    <t>https://webapp4.asu.edu/programs/t5/majorinfo/ASU00/FADANBFA/undergrad/false</t>
  </si>
  <si>
    <t>https://webapp4.asu.edu/programs/t5/majorinfo/ASU00/LAEESBA/undergrad/false</t>
  </si>
  <si>
    <t>https://degrees.apps.asu.edu/bachelors/major/ASU00/LASESBS/earth-and-space-exploration</t>
  </si>
  <si>
    <t>https://webapp4.asu.edu/programs/t5/majorinfo/ASU00/ESEEEBSE/undergrad/false</t>
  </si>
  <si>
    <t>https://webapp4.asu.edu/programs/t5/majorinfo/ASU00/TEEEDBAE/undergrad/false</t>
  </si>
  <si>
    <t>https://webapp4.asu.edu/programs/t5/majorinfo/ASU00/BAECNBS/undergrad/false</t>
  </si>
  <si>
    <t>https://webapp4.asu.edu/programs/t5/majorinfo/ASU00/FAARTEBFA/undergrad/false</t>
  </si>
  <si>
    <t>https://webapp4.asu.edu/programs/t5/majorinfo/ASU00/ESEVEBSE/undergrad/false</t>
  </si>
  <si>
    <t>https://webapp4.asu.edu/programs/t5/majorinfo/ASU00/HIEDSBS/undergrad/false</t>
  </si>
  <si>
    <t>https://webapp4.asu.edu/programs/t5/majorinfo/ASU00/ASENVBA/undergrad/false</t>
  </si>
  <si>
    <t>https://webapp4.asu.edu/programs/t5/majorinfo/ASU00/ASENVBS/undergrad/false</t>
  </si>
  <si>
    <t>https://webapp4.asu.edu/programs/t5/majorinfo/ASU00/TSETMBS/undergrad/false</t>
  </si>
  <si>
    <t>https://webapp4.asu.edu/programs/t5/majorinfo/ASU00/ASENGBA/undergrad/false</t>
  </si>
  <si>
    <t>https://webapp4.asu.edu/programs/t5/majorinfo/ASU00/HIFSHBA/undergrad/false</t>
  </si>
  <si>
    <t>https://webapp4.asu.edu/programs/t5/majorinfo/ASU00/FAFLMBA/undergrad/false</t>
  </si>
  <si>
    <t>https://webapp4.asu.edu/programs/t5/majorinfo/ASU00/BAFINBS/undergrad/false</t>
  </si>
  <si>
    <t>https://webapp4.asu.edu/programs/t5/majorinfo/ASU00/ARGRABSD/undergrad/false</t>
  </si>
  <si>
    <t>https://webapp4.asu.edu/programs/t5/majorinfo/ASU00/TSGITBS/undergrad/false</t>
  </si>
  <si>
    <t>https://webapp4.asu.edu/programs/t5/majorinfo/ASU00/LAGCUBS/undergrad/false</t>
  </si>
  <si>
    <t>https://webapp4.asu.edu/programs/t5/majorinfo/ASU00/LAGISBS/undergrad/false</t>
  </si>
  <si>
    <t>https://webapp4.asu.edu/programs/t5/majorinfo/ASU00/PPTDMBS/undergrad/false</t>
  </si>
  <si>
    <t>https://webapp4.asu.edu/programs/t5/majorinfo/ASU00/ESHSEBS/undergrad/false</t>
  </si>
  <si>
    <t>https://webapp4.asu.edu/programs/t5/majorinfo/ASU00/NUHCCRBS/undergrad/false</t>
  </si>
  <si>
    <t>https://webapp4.asu.edu/programs/t5/majorinfo/ASU00/NUHCIBS/undergrad/false</t>
  </si>
  <si>
    <t>https://degrees.apps.asu.edu/bachelors/major/ASU00/NHHSCBS/health-sciences</t>
  </si>
  <si>
    <t>https://webapp4.asu.edu/programs/t5/majorinfo/ASU00/ASHISBA/undergrad/false</t>
  </si>
  <si>
    <t>https://webapp4.asu.edu/programs/t5/majorinfo/ASU00/TSIFTBS/undergrad/false</t>
  </si>
  <si>
    <t>https://webapp4.asu.edu/programs/t5/majorinfo/ASU00/ARINDBSD/undergrad/false</t>
  </si>
  <si>
    <t>https://webapp4.asu.edu/programs/t5/majorinfo/ASU00/ESIEEBSE/undergrad/false</t>
  </si>
  <si>
    <t>https://webapp4.asu.edu/programs/t5/majorinfo/ASU00/ESCPIBS/undergrad/false</t>
  </si>
  <si>
    <t>https://webapp4.asu.edu/programs/t5/majorinfo/ASU00/TBTGMBGM/undergrad/false</t>
  </si>
  <si>
    <t>https://webapp4.asu.edu/programs/t5/majorinfo/ASU00/ARINTBSD/undergrad/false</t>
  </si>
  <si>
    <t>https://webapp4.asu.edu/programs/t5/majorinfo/ASU00/TBINTRABS/undergrad/false</t>
  </si>
  <si>
    <t>https://webapp4.asu.edu/programs/t5/majorinfo/ASU00/CSSPJBA/undergrad/false</t>
  </si>
  <si>
    <t>https://webapp4.asu.edu/programs/t5/majorinfo/ASU00/CSJMCBA/undergrad/false</t>
  </si>
  <si>
    <t>https://webapp4.asu.edu/programs/t5/majorinfo/ASU00/NUKINBS/undergrad/false</t>
  </si>
  <si>
    <t>https://webapp4.asu.edu/programs/t5/majorinfo/ASU00/LAMICBS/undergrad/false</t>
  </si>
  <si>
    <t>https://webapp4.asu.edu/programs/t5/majorinfo/ASU00/ESMAEMBSE/undergrad/false</t>
  </si>
  <si>
    <t>https://webapp4.asu.edu/programs/t5/majorinfo/ASU00/TSMEGRBS/undergrad/false</t>
  </si>
  <si>
    <t>https://webapp4.asu.edu/programs/t5/majorinfo/ASU00/ESMSEBSE/undergrad/false</t>
  </si>
  <si>
    <t>https://webapp4.asu.edu/programs/t5/majorinfo/ASU00/BAMKTBS/undergrad/false</t>
  </si>
  <si>
    <t>https://webapp4.asu.edu/programs/t5/majorinfo/ASU00/LAMATBS/undergrad/false</t>
  </si>
  <si>
    <t>https://webapp4.asu.edu/programs/t5/majorinfo/ASU00/ASMATBS/undergrad/false</t>
  </si>
  <si>
    <t>https://webapp4.asu.edu/programs/t5/majorinfo/ASU00/LSAQSBS/undergrad/false</t>
  </si>
  <si>
    <t>https://webapp4.asu.edu/programs/t5/majorinfo/ASU00/LAAMLBS/undergrad/false</t>
  </si>
  <si>
    <t>https://webapp4.asu.edu/programs/t5/majorinfo/ASU00/ASSTABS/undergrad/false</t>
  </si>
  <si>
    <t>https://webapp4.asu.edu/programs/t5/majorinfo/ASU00/ECNTRDBS/undergrad/false</t>
  </si>
  <si>
    <t>https://degrees.apps.asu.edu/bachelors/major/ASU00/LAPHYBA/physics</t>
  </si>
  <si>
    <t>https://webapp4.asu.edu/programs/t5/majorinfo/ASU00/LSAPHYBS/undergrad/false</t>
  </si>
  <si>
    <t>https://webapp4.asu.edu/programs/t5/majorinfo/ASU00/LABIPHBS/undergrad/false</t>
  </si>
  <si>
    <t>https://webapp4.asu.edu/programs/t5/majorinfo/ASU00/NHPBHBS/undergrad/false</t>
  </si>
  <si>
    <t>https://webapp4.asu.edu/programs/t5/majorinfo/ASU00/PPPAFBS/undergrad/false</t>
  </si>
  <si>
    <t>https://webapp4.asu.edu/programs/t5/majorinfo/ASU00/LSPGSBS/undergrad/false</t>
  </si>
  <si>
    <t>https://webapp4.asu.edu/programs/t5/majorinfo/ASU00/LSCAPSBS/undergrad/false</t>
  </si>
  <si>
    <t>https://webapp4.asu.edu/programs/t5/majorinfo/ASU00/ASPOLBA/undergrad/false</t>
  </si>
  <si>
    <t>https://webapp4.asu.edu/programs/t5/majorinfo/ASU00/LSPOLBS/undergrad/false</t>
  </si>
  <si>
    <t>https://webapp4.asu.edu/programs/t5/majorinfo/ASU00/PPSWUSWU/undergrad/false</t>
  </si>
  <si>
    <t>https://webapp4.asu.edu/programs/t5/majorinfo/ASU00/ASSOCBS/undergrad/false</t>
  </si>
  <si>
    <t>https://webapp4.asu.edu/programs/t5/majorinfo/ASU00/BASCMBS/undergrad/false</t>
  </si>
  <si>
    <t>https://webapp4.asu.edu/programs/t5/majorinfo/ASU00/ECSTSBS/undergrad/false</t>
  </si>
  <si>
    <t>https://webapp4.asu.edu/programs/t5/majorinfo/ASU00/LSPGSBA/undergrad/false</t>
  </si>
  <si>
    <t>https://webapp4.asu.edu/programs/t5/majorinfo/ASU00/FAARTSTDBA/undergrad/false</t>
  </si>
  <si>
    <t>https://webapp4.asu.edu/programs/t5/majorinfo/ASU00/ASIAPBA/undergrad/false</t>
  </si>
  <si>
    <t>https://webapp4.asu.edu/programs/t5/majorinfo/ASU00/FAMUSBA/undergrad/false</t>
  </si>
  <si>
    <t>https://webapp4.asu.edu/programs/t5/majorinfo/ASU00/FAMUSEBM/undergrad/false</t>
  </si>
  <si>
    <t>https://webapp4.asu.edu/programs/t5/majorinfo/ASU00/FAMUSTHBM/undergrad/false</t>
  </si>
  <si>
    <t>https://webapp4.asu.edu/programs/t5/majorinfo/ASU00/FAMUSPPBM/undergrad/false</t>
  </si>
  <si>
    <t>https://webapp4.asu.edu/programs/t5/majorinfo/ASU00/HIPERMVBA/undergrad/false</t>
  </si>
  <si>
    <t>https://webapp4.asu.edu/programs/t5/majorinfo/ASU00/BABDABS/undergrad/false</t>
  </si>
  <si>
    <t>https://webapp4.asu.edu/programs/t5/majorinfo/ASU00/ESEMGBSE/undergrad/false</t>
  </si>
  <si>
    <t>https://webapp4.asu.edu/programs/t5/majorinfo/ASU00/BAMGTBS/undergrad/false</t>
  </si>
  <si>
    <t>https://webapp4.asu.edu/programs/t5/majorinfo/ASU00/PPNLMBS/undergrad/false</t>
  </si>
  <si>
    <t>https://webapp4.asu.edu/programs/t5/majorinfo/ASU00/NHHCDBS/undergrad/false</t>
  </si>
  <si>
    <t>https://webapp4.asu.edu/programs/t5/majorinfo/ASU00/ASCNRBA/undergrad/false</t>
  </si>
  <si>
    <t>https://webapp4.asu.edu/programs/t5/majorinfo/ASU00/LASLCBA/undergrad/false</t>
  </si>
  <si>
    <t>https://webapp4.asu.edu/programs/t5/majorinfo/ASU00/LSORGLBA/undergrad/false</t>
  </si>
  <si>
    <t>https://webapp4.asu.edu/programs/t5/majorinfo/ASU00/LARELPGBA/undergrad/false</t>
  </si>
  <si>
    <t>https://webapp4.asu.edu/programs/t5/majorinfo/ASU00/LSTECBS/undergrad/false</t>
  </si>
  <si>
    <t>https://webapp4.asu.edu/programs/t5/majorinfo/ASU00/LAMATBA/undergrad/false</t>
  </si>
  <si>
    <t>https://webapp4.asu.edu/programs/t5/majorinfo/ASU00/TESEDBAE/undergrad/false</t>
  </si>
  <si>
    <t>https://webapp4.asu.edu/programs/t5/majorinfo/ASU00/NUCHLTBS/undergrad/false</t>
  </si>
  <si>
    <t>https://webapp4.asu.edu/programs/t5/majorinfo/ASU00/EDSLSTBAE/undergrad/false</t>
  </si>
  <si>
    <t>https://webapp4.asu.edu/programs/t5/majorinfo/ASU00/NUHCCOBS/undergrad/false</t>
  </si>
  <si>
    <t>https://webapp4.asu.edu/programs/t5/majorinfo/ASU00/LAPHYBS/undergrad/false</t>
  </si>
  <si>
    <t>https://degrees.apps.asu.edu/bachelors/major/ASU00/TESPCEDBAE/special-education</t>
  </si>
  <si>
    <t>https://webapp4.asu.edu/programs/t5/majorinfo/ASU00/TSTEM2BS/undergrad/false</t>
  </si>
  <si>
    <t>https://webapp4.asu.edu/programs/t5/majorinfo/ASU00/LASSHBA/undergrad/false</t>
  </si>
  <si>
    <t>https://webapp4.asu.edu/programs/t5/majorinfo/ASU00/NHHEHPBS/undergrad/false</t>
  </si>
  <si>
    <t>https://webapp4.asu.edu/programs/t5/majorinfo/ASU00/NUIHLTBS/undergrad/false</t>
  </si>
  <si>
    <t>https://webapp4.asu.edu/programs/t5/majorinfo/ASU00/NHMEDBS/undergrad/false</t>
  </si>
  <si>
    <t>https://webapp4.asu.edu/programs/t5/majorinfo/ASU00/LABMENBS/undergrad/false</t>
  </si>
  <si>
    <t>https://webapp4.asu.edu/programs/t5/majorinfo/ASU00/NUNURDBSN/undergrad/false</t>
  </si>
  <si>
    <t>https://webapp4.asu.edu/programs/t5/majorinfo/ASU00/PPPRMBS/undergrad/false</t>
  </si>
  <si>
    <t>https://webapp4.asu.edu/programs/t5/majorinfo/ASU00/ASPTXBS/undergrad/false</t>
  </si>
  <si>
    <t>https://webapp4.asu.edu/programs/t5/majorinfo/ASU00/PPRECTBS/undergrad/false</t>
  </si>
  <si>
    <t>https://webapp4.asu.edu/programs/t5/majorinfo/ASU00/LASHSBS/undergrad/false</t>
  </si>
  <si>
    <t>https://webapp4.asu.edu/programs/t5/majorinfo/ASU00/LAASBBA/undergrad/false</t>
  </si>
  <si>
    <t>https://degrees.apps.asu.edu/bachelors/major/ASU00/LACELBA/civic-and-economic-thought-and-leadership</t>
  </si>
  <si>
    <t>https://webapp4.asu.edu/programs/t5/majorinfo/ASU00/LAGCUBA/undergrad/false</t>
  </si>
  <si>
    <t>https://webapp4.asu.edu/programs/t5/majorinfo/ASU00/LASGSBA/undergrad/false</t>
  </si>
  <si>
    <t>https://webapp4.asu.edu/programs/t5/majorinfo/ASU00/LSHSIIBA/undergrad/false</t>
  </si>
  <si>
    <t>https://webapp4.asu.edu/programs/t5/majorinfo/ASU00/LAPHIBA/undergrad/false</t>
  </si>
  <si>
    <t>https://webapp4.asu.edu/programs/t5/majorinfo/ASU00/ASRELBA/undergrad/false</t>
  </si>
  <si>
    <t>https://webapp4.asu.edu/programs/t5/majorinfo/ASU00/ASSCAASBA/undergrad/false</t>
  </si>
  <si>
    <t>https://webapp4.asu.edu/programs/t5/majorinfo/ASU00/ASWSTBS/undergrad/false</t>
  </si>
  <si>
    <t>https://webapp4.asu.edu/programs/t5/majorinfo/ASU00/LAWSTBA/undergrad/false</t>
  </si>
  <si>
    <t>https://webapp4.asu.edu/programs/t5/majorinfo/ASU00/LSGNSBGS/undergrad/false</t>
  </si>
  <si>
    <t>https://webapp4.asu.edu/programs/t5/majorinfo/ASU00/FIFISBA/undergrad/false</t>
  </si>
  <si>
    <t>https://webapp4.asu.edu/programs/t5/majorinfo/ASU00/FIFISBS/undergrad/false</t>
  </si>
  <si>
    <t>https://webapp4.asu.edu/programs/t5/majorinfo/ASU00/LSISSBS/undergrad/false</t>
  </si>
  <si>
    <t>https://webapp4.asu.edu/programs/t5/majorinfo/ASU00/LSBISBIS/undergrad/false</t>
  </si>
  <si>
    <t>https://webapp4.asu.edu/programs/t5/majorinfo/ASU00/LABLSBLS/undergrad/false</t>
  </si>
  <si>
    <t>https://webapp4.asu.edu/programs/t5/majorinfo/ASU00/ASSBSBA/undergrad/false</t>
  </si>
  <si>
    <t>https://webapp4.asu.edu/programs/t5/majorinfo/ASU00/PPCASPBA/undergrad/false</t>
  </si>
  <si>
    <t>https://webapp4.asu.edu/programs/t5/majorinfo/ASU00/PPCRIMJBS/undergrad/false</t>
  </si>
  <si>
    <t>https://webapp4.asu.edu/programs/t5/majorinfo/ASU00/LAJUSBS/undergrad/false</t>
  </si>
  <si>
    <t>https://webapp4.asu.edu/programs/t5/majorinfo/ASU00/LAJUSBA/undergrad/false</t>
  </si>
  <si>
    <t>https://webapp4.asu.edu/programs/t5/majorinfo/ASU00/LAPECBS/undergrad/false</t>
  </si>
  <si>
    <t>https://webapp4.asu.edu/programs/t5/majorinfo/ASU00/ASJHRBA/undergrad/false</t>
  </si>
  <si>
    <t>https://degrees.apps.asu.edu/bachelors/major/ASU00/PPURBBS/urban-and-metropolitan-studies</t>
  </si>
  <si>
    <t>https://webapp4.asu.edu/programs/t5/majorinfo/ASU00/LAFASBS/undergrad/false</t>
  </si>
  <si>
    <t>https://webapp4.asu.edu/programs/t5/majorinfo/ASU00/ASSOCBA/undergrad/false</t>
  </si>
  <si>
    <t>https://webapp4.asu.edu/programs/t5/majorinfo/ASU00/SUSUSTBA/undergrad/false</t>
  </si>
  <si>
    <t>https://webapp4.asu.edu/programs/t5/majorinfo/ASU00/ASCOMSTMA/graduate/false</t>
  </si>
  <si>
    <t>https://webapp4.asu.edu/programs/t5/majorinfo/ASU00/HICECLMA/graduate/false</t>
  </si>
  <si>
    <t>https://degrees.apps.asu.edu/masters-phd/major/ASU00/HIDGCMS/digital-culture-ms</t>
  </si>
  <si>
    <t>https://webapp4.asu.edu/programs/t5/majorinfo/ASU00/ASENGLMA/graduate/false</t>
  </si>
  <si>
    <t>https://webapp4.asu.edu/programs/t5/majorinfo/ASU00/LAGEOGMA/graduate/false</t>
  </si>
  <si>
    <t>https://webapp4.asu.edu/programs/t5/majorinfo/ASU00/LAHISTMA/graduate/false</t>
  </si>
  <si>
    <t>https://webapp4.asu.edu/programs/t5/majorinfo/ASU00/EDPSYCHMA/graduate/false</t>
  </si>
  <si>
    <t>https://webapp4.asu.edu/programs/t5/majorinfo/ASU00/LALINMA/graduate/false</t>
  </si>
  <si>
    <t>https://webapp4.asu.edu/programs/t5/majorinfo/ASU00/LAMATHMA/graduate/false</t>
  </si>
  <si>
    <t>https://webapp4.asu.edu/programs/t5/majorinfo/ASU00/LAPOLSCMA/graduate/false</t>
  </si>
  <si>
    <t>https://webapp4.asu.edu/programs/t5/majorinfo/ASU00/LARELIGMA/graduate/false</t>
  </si>
  <si>
    <t>https://webapp4.asu.edu/programs/t5/majorinfo/ASU00/ASJHRMA/graduate/false</t>
  </si>
  <si>
    <t>https://webapp4.asu.edu/programs/t5/majorinfo/ASU00/LAGISMAS/graduate/false</t>
  </si>
  <si>
    <t>https://degrees.apps.asu.edu/masters-phd/major/ASU00/HIARTMFA/art-mfa</t>
  </si>
  <si>
    <t>https://webapp4.asu.edu/programs/t5/majorinfo/ASU00/FADANCEMFA/graduate/false</t>
  </si>
  <si>
    <t>https://webapp4.asu.edu/programs/t5/majorinfo/ASU00/FADIGITMM/graduate/false</t>
  </si>
  <si>
    <t>https://webapp4.asu.edu/programs/t5/majorinfo/ASU00/FAPERF3MM/graduate/false</t>
  </si>
  <si>
    <t>https://webapp4.asu.edu/programs/t5/majorinfo/ASU00/LAGEOSCMS/graduate/false</t>
  </si>
  <si>
    <t>https://www.jmu.edu/academics/undergraduate/majors/architectural-design.shtml</t>
  </si>
  <si>
    <t>https://www.jmu.edu/academics/undergraduate/majors/anthropology.shtml</t>
  </si>
  <si>
    <t>https://www.jmu.edu/academics/undergraduate/majors/international-affairs.shtml</t>
  </si>
  <si>
    <t>https://www.jmu.edu/academics/undergraduate/majors/accounting.shtml</t>
  </si>
  <si>
    <t>https://www.jmu.edu/academics/undergraduate/majors/biology.shtml</t>
  </si>
  <si>
    <t>https://www.jmu.edu/academics/undergraduate/majors/biotechnology.shtml</t>
  </si>
  <si>
    <t>https://www.jmu.edu/academics/undergraduate/majors/chemistry.shtml</t>
  </si>
  <si>
    <t>https://www.jmu.edu/academics/undergraduate/majors/computer-information-systems.shtml</t>
  </si>
  <si>
    <t>https://www.jmu.edu/academics/undergraduate/majors/computer-science.shtml</t>
  </si>
  <si>
    <t>https://www.jmu.edu/academics/undergraduate/majors/communication-sciences-and-disorders.shtml</t>
  </si>
  <si>
    <t>https://www.jmu.edu/academics/undergraduate/majors/communication-studies.shtml</t>
  </si>
  <si>
    <t>https://www.jmu.edu/academics/undergraduate/majors/media-arts-and-design.shtml</t>
  </si>
  <si>
    <t>https://www.jmu.edu/academics/undergraduate/majors/dance.shtml</t>
  </si>
  <si>
    <t>https://www.jmu.edu/academics/undergraduate/majors/writing-rhetoric-and-technical-communication.shtml</t>
  </si>
  <si>
    <t>https://www.jmu.edu/academics/undergraduate/majors/earth-science.shtml</t>
  </si>
  <si>
    <t>https://www.jmu.edu/academics/undergraduate/majors/economics.shtml</t>
  </si>
  <si>
    <t>https://www.jmu.edu/academics/undergraduate/majors/engineering.shtml</t>
  </si>
  <si>
    <t>https://www.jmu.edu/academics/undergraduate/majors/english.shtml</t>
  </si>
  <si>
    <t>https://www.jmu.edu/academics/undergraduate/majors/finance.shtml</t>
  </si>
  <si>
    <t>https://www.jmu.edu/academics/undergraduate/majors/health-services-administration.shtml</t>
  </si>
  <si>
    <t>https://www.jmu.edu/academics/undergraduate/majors/Public%20Policy%20and%20Administration.shtml</t>
  </si>
  <si>
    <t>https://www.jmu.edu/academics/undergraduate/majors/psychology.shtml</t>
  </si>
  <si>
    <t>https://www.jmu.edu/academics/undergraduate/majors/political-science.shtml</t>
  </si>
  <si>
    <t>https://www.jmu.edu/academics/undergraduate/majors/statistics.shtml</t>
  </si>
  <si>
    <t>https://www.jmu.edu/academics/undergraduate/majors/Studio%20Art.shtml</t>
  </si>
  <si>
    <t>https://www.jmu.edu/academics/undergraduate/majors/sport-and-recreation-management.shtml</t>
  </si>
  <si>
    <t>https://www.jmu.edu/academics/undergraduate/majors/social-work.shtml</t>
  </si>
  <si>
    <t>https://www.jmu.edu/academics/undergraduate/majors/sociology.shtml</t>
  </si>
  <si>
    <t>https://www.jmu.edu/academics/undergraduate/majors/theatre.shtml</t>
  </si>
  <si>
    <t>https://www.jmu.edu/academics/undergraduate/majors/justice-studies.shtml</t>
  </si>
  <si>
    <t>https://www.jmu.edu/academics/undergraduate/majors/mathematics.shtml</t>
  </si>
  <si>
    <t>https://www.jmu.edu/academics/undergraduate/majors/physics.shtml</t>
  </si>
  <si>
    <t>https://www.jmu.edu/academics/undergraduate/majors/Geographic%20Science.shtml</t>
  </si>
  <si>
    <t>https://www.jmu.edu/academics/undergraduate/majors/modern-foreign-languages.shtml</t>
  </si>
  <si>
    <t>https://www.jmu.edu/academics/undergraduate/majors/dietetics.shtml</t>
  </si>
  <si>
    <t>https://www.jmu.edu/academics/undergraduate/majors/intelligence-analysis.shtml</t>
  </si>
  <si>
    <t>https://www.jmu.edu/academics/undergraduate/majors/industrial-design.shtml</t>
  </si>
  <si>
    <t>https://www.jmu.edu/academics/undergraduate/majors/musical-theatre.shtml</t>
  </si>
  <si>
    <t>https://www.jmu.edu/academics/undergraduate/majors/Hospitality%20Management.shtml</t>
  </si>
  <si>
    <t>https://www.jmu.edu/academics/undergraduate/majors/philosophy.shtml</t>
  </si>
  <si>
    <t>https://www.jmu.edu/academics/education.shtml</t>
  </si>
  <si>
    <t>https://www.jmu.edu/academics/undergraduate/majors/integrated-science-and-technology.shtml</t>
  </si>
  <si>
    <t>https://www.jmu.edu/idls/index.shtml</t>
  </si>
  <si>
    <t>https://www.jmu.edu/academics/undergraduate/majors/quantitative-finance.shtml</t>
  </si>
  <si>
    <t>https://www.jmu.edu/academics/undergraduate/majors/graphic-design.shtml</t>
  </si>
  <si>
    <t>https://www.jmu.edu/academics/undergraduate/majors/geology.shtml</t>
  </si>
  <si>
    <t>https://www.jmu.edu/academics/undergraduate/majors/health-sciences.shtml</t>
  </si>
  <si>
    <t>https://www.jmu.edu/academics/undergraduate/majors/global-religions-and-cultures.shtml</t>
  </si>
  <si>
    <t>https://www.jmu.edu/academics/undergraduate/majors/art-history.shtml</t>
  </si>
  <si>
    <t>https://www.jmu.edu/academics/undergraduate/majors/international-business.shtml</t>
  </si>
  <si>
    <t>https://www.jmu.edu/academics/undergraduate/majors/kinesiology.shtml</t>
  </si>
  <si>
    <t>https://www.jmu.edu/academics/undergraduate/majors/management.shtml</t>
  </si>
  <si>
    <t>https://www.jmu.edu/academics/undergraduate/majors/marketing.shtml</t>
  </si>
  <si>
    <t>https://www.jmu.edu/academics/undergraduate/majors/music.shtml</t>
  </si>
  <si>
    <t>https://www.jmu.edu/academics/undergraduate/majors/independent-scholars.shtml</t>
  </si>
  <si>
    <t>https://www.jmu.edu/pce/programs/all/adultdegree/index.shtml</t>
  </si>
  <si>
    <t>https://www.jmu.edu/academics/undergraduate/majors/information-technology.shtml</t>
  </si>
  <si>
    <t>24 Months</t>
  </si>
  <si>
    <t>12 Months</t>
  </si>
  <si>
    <t>18 Months</t>
  </si>
  <si>
    <t>36 Months</t>
  </si>
  <si>
    <t>48 Months</t>
  </si>
  <si>
    <t>15 Months</t>
  </si>
  <si>
    <t>9 Months</t>
  </si>
  <si>
    <t>21 Months</t>
  </si>
  <si>
    <t>20 Months</t>
  </si>
  <si>
    <t>39 Months</t>
  </si>
  <si>
    <t>27 Months</t>
  </si>
  <si>
    <t>Yes</t>
  </si>
  <si>
    <t>No</t>
  </si>
  <si>
    <t>•GPA: 3.0</t>
  </si>
  <si>
    <t>•GPA: 3.0 •GRE/GMAT waiver if is 3.0 GPA</t>
  </si>
  <si>
    <t>•GPA: 3.0 •Portfolio required.</t>
  </si>
  <si>
    <t>•GPA: 3.0 •GRE is strongly recommended.</t>
  </si>
  <si>
    <t>•GPA: 3.0 •TOEFL Home Edition not accepted.</t>
  </si>
  <si>
    <t>•GPA: 3.40 •TOEFL Home Edition not accepted.</t>
  </si>
  <si>
    <t xml:space="preserve">•GPA: 3.0 •TOEFL Home Edition not accepted. </t>
  </si>
  <si>
    <t>•GPA: 3.0 •TOEFL and GRE Home Edition not accepted.</t>
  </si>
  <si>
    <t>•GPA: 3.25 •Bachelor's degree in engineering, mathematics, sciences, or closely related fields.</t>
  </si>
  <si>
    <t>•GPA: 3.0 •TOEFL Home Edition not accepted. •Portfolio required.</t>
  </si>
  <si>
    <t>•GPA: 3.0 •TOEFL and GRE Home Edition not accepted. •GRE minimum 155 or above in Quantitative score</t>
  </si>
  <si>
    <t>•GPA: 3.25 •TOEFL Home Edition not accepted.</t>
  </si>
  <si>
    <t xml:space="preserve">•GPA: 3.0 •TOEFL and GRE Home Edition not accepted. </t>
  </si>
  <si>
    <t>•GPA: 3.25 •Bachelor's degree in engineering, mathematics, sciences, or closely related fields. •Quant percentile should be 60% or above</t>
  </si>
  <si>
    <t>•GPA: 3.25 •TOEFL and GRE Home Edition not accepted.  •GRE minimum 156 in Quantitative score</t>
  </si>
  <si>
    <t>•GPA: 3.25 •TOEFL and GRE Home Edition not accepted.  •GRE minimum 160 in Quantitative score</t>
  </si>
  <si>
    <t>•GPA: 3.2 •TOEFL Home Edition not accepted.</t>
  </si>
  <si>
    <t>•GPA: 3.0 •TOEFL and GRE Home Edition not accepted. •Minimum GRE quant percentile should be above 60</t>
  </si>
  <si>
    <t>•GPA: 3.0 •TOEFL and GRE Home Edition not accepted. •GRE Score: minimum 155 in Quantitative score</t>
  </si>
  <si>
    <t>•GPA: 3.0 •TOEFL Home Edition not accepted.•Portfolio required.</t>
  </si>
  <si>
    <t>•GPA: 3.8 •TOEFL Home Edition not accepted.</t>
  </si>
  <si>
    <t>•GPA: 3.3 •TOEFL Home Edition not accepted.</t>
  </si>
  <si>
    <t>•GPA: 3.0 •TOEFL Home Edition not accepted. •Prescreening portfolio required.</t>
  </si>
  <si>
    <t>•GPA: 2.5 •English Proficiency subscore requirements:- 1)IELTS: three subscores 6.5 or above, one subscore above 6.0; 2)PTE: all subscores above 56; 3)DET: three subscores 100 or above, one subscore above 95</t>
  </si>
  <si>
    <t>•GPA: 2.5 •English Proficiency subscore requirements:- 1)IELTS: three subscores 6.5 or above, one subscore above 6.0; 2)PTE: all subscores above 56; 3)DET: three subscores 100 or above, one subscore above 95 •Audition/Interview Required</t>
  </si>
  <si>
    <t>•Pathway - 3 Semesters: GPA: 2.25</t>
  </si>
  <si>
    <t>•Pathway - 2 Semesters: GPA: 2.25</t>
  </si>
  <si>
    <t xml:space="preserve">•GPA: 2.5 •English Proficiency subscore requirements:- 1)IELTS: three subscores 6.5 or above, one subscore above 6.0; 2)PTE: all subscores above 56; 3)DET: three subscores 100 or above, one subscore above 95 </t>
  </si>
  <si>
    <t>•GPA: 2.5 •English Proficiency subscore requirements:- 1)IELTS: three subscores 6.5 or above, one subscore above 6.0; 2)PTE: all subscores above 56; 3)DET: three subscores 100 or above, one subscore above 95 •Audition Required</t>
  </si>
  <si>
    <t>0-5</t>
  </si>
  <si>
    <t>0-10</t>
  </si>
  <si>
    <t>•STEM designated. •Official score reporting required. •Application Mode: Online, through the agent portal. •3 Years bachelor's degree accepted from NAAC A accredited institution with 1st division degree, WES is also required.</t>
  </si>
  <si>
    <t>•AACSB-accredited. •STEM designated. •Official score reporting required. •Application Mode: Online, through the agent portal. •3 Years bachelor's degree accepted from NAAC A accredited institution with 1st division degree, WES is also required.</t>
  </si>
  <si>
    <t>•Official score reporting required. •Application Mode: Online, through the agent portal. •3 Years bachelor's degree accepted from NAAC A accredited institution with 1st division degree, WES is also required.</t>
  </si>
  <si>
    <t>•ABET-accredited. •STEM designated. •Official score reporting required. •Application Mode: Online, through the agent portal. •3 Years bachelor's degree accepted from NAAC A accredited institution with 1st division degree, WES is also required.</t>
  </si>
  <si>
    <t>•NAAB Accredited •STEM designated. •Official score reporting required. •Application Mode: Online, through the agent portal. •3 Years bachelor's degree accepted from NAAC A accredited institution with 1st division degree, WES is also required.</t>
  </si>
  <si>
    <t>•Application Mode: Through agent portal, documents to be sent in soft. •Score reporting required for Toefl,SAT,ACT</t>
  </si>
  <si>
    <t>•ABET-accredited. •STEM-designated •Application Mode: Through agent portal, documents to be sent in soft. •Score reporting required for Toefl,SAT,ACT •Option of Accelerated degree B.S. + M.S. in five years available in junior year.</t>
  </si>
  <si>
    <t>•STEM-designated •Application Mode: Through agent portal, documents to be sent in soft. •Score reporting required for Toefl,SAT,ACT •Option of Accelerated degree B.S. + M.S. in five years available in junior year.</t>
  </si>
  <si>
    <t>•ABET-accredited. •STEM-Designated •Application Mode: Through agent portal, documents to be sent in soft. •Score reporting required for Toefl,SAT,ACT •Option of Accelerated degree B.S. + M.S. in five years available in junior year.</t>
  </si>
  <si>
    <t>•STEM-designated •Application Mode: Through agent portal, documents to be sent in soft. •Score reporting required for Toefl,SAT,ACT</t>
  </si>
  <si>
    <t>•STEM designated •Application Mode: Through agent portal, documents to be sent in soft. •Score reporting required.</t>
  </si>
  <si>
    <t>•Application Mode: Through agent portal, documents to be sent in soft. •Score reporting required.</t>
  </si>
  <si>
    <t>•STEM designated •Application Mode: Through agent portal, documents to be sent in soft. •Score reporting required. •3 years degree is accepted from NAAC "A/A+" accredited institute only.</t>
  </si>
  <si>
    <t>•STEM designated •Application Mode: Online ( through agent portal ), documents to be sent in soft. •Score reporting required.</t>
  </si>
  <si>
    <t>•Application Mode: Online ( through agent portal ), documents to be sent in soft. •Score reporting required.</t>
  </si>
  <si>
    <t xml:space="preserve">•STEM designated •Application Mode: Through agent portal, documents to be sent in soft. •Score reporting required. </t>
  </si>
  <si>
    <t>•STEM designated •Application Mode: Through agent portal, documents to be sent in soft. •Score reporting required.•Bachelor's degree in a related field such as psychology, graphic information technology, graphic design, cognitive science, design or technical communication</t>
  </si>
  <si>
    <t>•STEM designated •Application Mode: Online ( through agent portal ), documents to be sent in soft. •Score reporting required. •3 years degree is accepted from NAAC "A/A+" accredited institute only.  • $1,000 non refundable deposit required.($500 deposit for reserving seat &amp; $ 500 deposit for enrollment in program) •Decision notification: Round I: 06 Dec, Round II: 07 Feb, Round III: 03 Apr, Round IV: 05 Jun, Round V:  2-3 weeks from completed application • Deposit deadline : Round I: 03 Jan, Round II: 28 Feb, Round III: 30 Apr, Round IV: 26 Jun, Round V:  01 Aug •GRE Score: Q: 162; V: 150 •MBA require a two year of full time work experience</t>
  </si>
  <si>
    <t>•Data Science, Global Business, and Global Digital Transformation are STEM-Designated •Application Mode: Through agent portal, documents to be sent in soft. •Score reporting required. •3 years degree is accepted from NAAC "A/A+" accredited institute only.</t>
  </si>
  <si>
    <t>•NACC-accredited. •Application Mode: Online ( through agent portal ), documents to be sent in soft. •Score reporting required.</t>
  </si>
  <si>
    <t>•Application Mode: Through agent portal, documents to be sent in soft. •Score reporting required. •3 years degree is accepted from NAAC "A/A+" accredited institute only.</t>
  </si>
  <si>
    <t>•Application Mode: Through agent portal, documents to be sent in soft. •Score reporting required.•Bachelor's degree in related field, e.g. history, anthropology, applied linguistics, cognitive science, communication, comparative languages and literatures, education, English literature or law.</t>
  </si>
  <si>
    <t>•STEM designated • Admission requirements for Two- year program: Applicant must hold a minimum of Bachelor's degree or equivalent or a degree from a regionally accredited college or university of recognized standing in a related field such as industrial design or product design • Admission requirements for the Three-plus year program: Applicant must hold a bachelor's degree or equivalent from a regionally accredited college or university of recognized standing in a field other than industrial design •Application Mode: Through agent portal, documents to be sent in soft. •Score reporting required.</t>
  </si>
  <si>
    <t>•CIDA-accredited. •Application Mode: Through agent portal, documents to be sent in soft. •Score reporting required.</t>
  </si>
  <si>
    <t>•LAAB-accredited. •STEM designated •Application Mode: Through agent portal, documents to be sent in soft. •Score reporting required.</t>
  </si>
  <si>
    <t>•STEM-designated •Application Mode: Online ( through agent portal ), documents to be sent in soft. •Score reporting required. •3 years degree is accepted from NAAC "A/A+" accredited institute only. • 2 years of full-time related work experience and prerequisite college-level courses or equivalent experience in statistics, brief calculus and a programming language</t>
  </si>
  <si>
    <t>•STEM designated •Score reporting required.</t>
  </si>
  <si>
    <t>• STEM designated •Application Mode: Through agent portal, documents to be sent in soft. •Score reporting required.</t>
  </si>
  <si>
    <t xml:space="preserve">•STEM designated •Application Mode: Through agent portal, documents to be sent in soft. •Score reporting required.•Bachelor's degree in engineering, mathematics, sciences, or closely related fields. </t>
  </si>
  <si>
    <t>•STEM designated •Application Mode: Through agent portal, documents to be sent in soft. •Score reporting required.•Bachelor’s degree in a related field such as Computer Engineering, Computer Systems Engineering, Electrical Engineering, or Computer Science. •Verbal 153, quantitative 163</t>
  </si>
  <si>
    <t>•STEM designated •Application Mode: Through agent portal, documents to be sent in soft. •Score reporting required. •Bachelor’s degree in a related field such as Computer Engineering, Computer Systems Engineering, Electrical Engineering, or Computer Science. •Verbal 153, quantitative 163</t>
  </si>
  <si>
    <t>•STEM designated •Application Mode: Through agent portal, documents to be sent in soft. •Score reporting required. •Bachelor’s degree in engineering, mathematics, statistics, sciences or closely related fields.</t>
  </si>
  <si>
    <t>•STEM designated •Application Mode: Through agent portal, documents to be sent in soft. •Score reporting required. •Verbal 146, quantitative 155, writing 3.0 •Bachelor’s degree in engineering, computers, mathematics, sciences or closely related fields</t>
  </si>
  <si>
    <t>•STEM-Designated •Application Mode: Through agent portal, documents to be sent in soft. •Score reporting required.</t>
  </si>
  <si>
    <t>•CSWE-accredited. •Application Mode: Through agent portal, documents to be sent in soft. •Score reporting required.</t>
  </si>
  <si>
    <t>•Application Mode: Through agent portal, documents to be sent in soft. •Score reporting required for Toefl,SAT,ACT •Option of Accelerated degree B.S. + M.S. in five years available in junior year.</t>
  </si>
  <si>
    <t>•ACGC-accredited. •Application Mode: Through agent portal, documents to be sent in soft. •Score reporting required.</t>
  </si>
  <si>
    <t>•STEM designated. •Application Mode: Through agent portal, documents to be sent in soft. •Score reporting required.</t>
  </si>
  <si>
    <t>•Application Mode: Through agent portal, documents to be sent in soft. •Score reporting required •STEM Designated</t>
  </si>
  <si>
    <t>•STEM-Desiganted •Application Mode: Through agent portal, documents to be sent in soft. •Score reporting required.</t>
  </si>
  <si>
    <t>•STEM designated •Application Mode: Through agent portal, documents to be sent in soft. •Score reporting required.•$500 Enrolment deposit required</t>
  </si>
  <si>
    <t>•ACCE-accredited. •STEM-designated •Application Mode: Through agent portal, documents to be sent in soft. •Score reporting required for Toefl,SAT,ACT</t>
  </si>
  <si>
    <t>•STEM designated •Application Mode: Through agent portal, documents to be sent in soft. •Score reporting required for Toefl,SAT,ACT</t>
  </si>
  <si>
    <t>•STEM-Designated •Application Mode: Through agent portal, documents to be sent in soft. •Score reporting required for Toefl,SAT,ACT •Option of Accelerated degree B.S. + M.S. in five years available in junior year.</t>
  </si>
  <si>
    <t>•ACEND-accredited. •Application Mode: Through agent portal, documents to be sent in soft. •Score reporting required for Toefl,SAT,ACT</t>
  </si>
  <si>
    <t>•ABET-accredited. •STEM-designated •Application Mode: Through agent portal, documents to be sent in soft. •Score reporting required for Toefl,SAT,ACT</t>
  </si>
  <si>
    <t>•NACC-accredited. •Application Mode: Through agent portal, documents to be sent in soft. •Score reporting required for Toefl,SAT,ACT</t>
  </si>
  <si>
    <t>•Concentration Chemistry, Earth and Space Sciences, Mathematics and Physics are STEM-designated. •Application Mode: Through agent portal, documents to be sent in soft. •Score reporting required for Toefl,SAT,ACT •Option of Accelerated degree B.S. + M.S. in five years available in junior year.</t>
  </si>
  <si>
    <t>•COAPRT-accredited. •Application Mode: Through agent portal, documents to be sent in soft. •Score reporting required for Toefl,SAT,ACT</t>
  </si>
  <si>
    <t>•Application Mode: Through agent portal, documents to be sent in soft. •Score reporting required. •Additional pre-requisite coursework for applicants who do not have an adequate background in geography</t>
  </si>
  <si>
    <t>•Digital Technology concentration is STEM designated •Application Mode: Through agent portal, documents to be sent in soft. •Score reporting required.</t>
  </si>
  <si>
    <t>•Application Mode: Online ( through agent portal ), documents to be uploaded. •$400 deposit required. •English Proficiency: SAT score of 500 on the Critical Reading.</t>
  </si>
  <si>
    <t>•AACSB accredited •Application Mode: Online ( through agent portal ), documents to be uploaded. •$400 deposit required. •English Proficiency: SAT score of 500 on the Critical Reading.</t>
  </si>
  <si>
    <t>•STEM designated •Application Mode: Online ( through agent portal ), documents to be uploaded. •$400 deposit required. •English Proficiency: SAT score of 500 on the Critical Reading.</t>
  </si>
  <si>
    <t>•STEM designated •ACS Accredited •Application Mode: Online ( through agent portal ), documents to be uploaded. •$400 deposit required. •English Proficiency: SAT score of 500 on the Critical Reading.</t>
  </si>
  <si>
    <t>•STEM Designated •AACSB, ABET accredited •Application Mode: Online ( through agent portal ), documents to be uploaded. •$400 deposit required. •English Proficiency: SAT score of 500 on the Critical Reading.</t>
  </si>
  <si>
    <t>•NASD Accredited •Application Mode: Online ( through agent portal ), documents to be uploaded. •$400 deposit required. •English Proficiency: SAT score of 500 on the Critical Reading.</t>
  </si>
  <si>
    <t>•STEM Designated •Application Mode: Online ( through agent portal ), documents to be uploaded. •$400 deposit required. •English Proficiency: SAT score of 500 on the Critical Reading.</t>
  </si>
  <si>
    <t>•STEM designated •ABET Accredited •Application Mode: Online ( through agent portal ), documents to be uploaded. •$400 deposit required. •English Proficiency: SAT score of 500 on the Critical Reading.</t>
  </si>
  <si>
    <t>•AUPHA Accredited •Application Mode: Online ( through agent portal ), documents to be uploaded. •Deposit of $550 required (This offer is for a limited period).</t>
  </si>
  <si>
    <t>•Application Mode: Online ( through agent portal ), documents to be uploaded. •Deposit of $550 required (This offer is for a limited period).</t>
  </si>
  <si>
    <t>•STEM Designated •Application Mode: Online ( through agent portal ), documents to be uploaded. •Deposit of $550 required (This offer is for a limited period).</t>
  </si>
  <si>
    <t>•CSWE Accredited •Application Mode: Online ( through agent portal ), documents to be uploaded. •Deposit of $550 required (This offer is for a limited period).</t>
  </si>
  <si>
    <t>•NAST Accredited •Application Mode: Online ( through agent portal ), documents to be uploaded. •Deposit of $550 required (This offer is for a limited period).</t>
  </si>
  <si>
    <t>•STEM designated •Application Mode: Online ( through agent portal ), documents to be uploaded. •Deposit of $550 required (This offer is for a limited period).</t>
  </si>
  <si>
    <t>•AACSB Accredited •Application Mode: Online ( through agent portal ), documents to be uploaded. •Deposit of $550 required (This offer is for a limited period).</t>
  </si>
  <si>
    <t>•ACEND Accredited •Application Mode: Online ( through agent portal ), documents to be uploaded. •Deposit of $550 required (This offer is for a limited period).</t>
  </si>
  <si>
    <t>•NASAD Accredited •Application Mode: Online ( through agent portal ), documents to be uploaded. •Deposit of $550 required (This offer is for a limited period).</t>
  </si>
  <si>
    <t>•NASM Accredited •Application Mode: Online ( through agent portal ), documents to be uploaded. •Deposit of $550 required (This offer is for a limited period).</t>
  </si>
  <si>
    <t>•CAEP Accredited •Application Mode: Online ( through agent portal ), documents to be uploaded. •Deposit of $550 required (This offer is for a limited period).</t>
  </si>
  <si>
    <t>•ABET Accredited •Application Mode: Online ( through agent portal ), documents to be uploaded. •Deposit of $550 required (This offer is for a limited period).</t>
  </si>
  <si>
    <t>•NASAD Accredited •Application Mode: Online ( through agent portal ), documents to be uploaded. •$400 deposit required. •English Proficiency: SAT score of 500 on the Critical Reading.</t>
  </si>
  <si>
    <t>•Application Mode: Online ( through agent portal ), documents to be uploaded. •$250 deposit required. •English Proficiency: SAT score of 500 on the Critical Reading.</t>
  </si>
  <si>
    <t>•NASM Accredited •Application Mode: Online ( through agent portal ), documents to be uploaded. •$400 deposit required. •English Proficiency: SAT score of 500 on the Critical Reading.</t>
  </si>
  <si>
    <t>•AUPHA Accredited •Application Mode: Online ( through agent portal ), documents to be uploaded. •$400 deposit required. •English Proficiency: SAT score of 500 on the Critical Reading.</t>
  </si>
  <si>
    <t>•CSWE Accredited •Application Mode: Online ( through agent portal ), documents to be uploaded. •$400 deposit required. •English Proficiency: SAT score of 500 on the Critical Reading.</t>
  </si>
  <si>
    <t>•NAST Accredited •Application Mode: Online ( through agent portal ), documents to be uploaded. •$400 deposit required. •English Proficiency: SAT score of 500 on the Critical Reading.</t>
  </si>
  <si>
    <t>•AACSB Accredited •Application Mode: Online ( through agent portal ), documents to be uploaded. •$400 deposit required. •English Proficiency: SAT score of 500 on the Critical Reading.</t>
  </si>
  <si>
    <t>•ACEND Accredited •Application Mode: Online ( through agent portal ), documents to be uploaded. •$400 deposit required. •English Proficiency: SAT score of 500 on the Critical Reading.</t>
  </si>
  <si>
    <t>•CAEP Accredited •Application Mode: Online ( through agent portal ), documents to be uploaded. •$400 deposit required. •English Proficiency: SAT score of 500 on the Critical Reading.</t>
  </si>
  <si>
    <t>•ABET Accredited •Application Mode: Online ( through agent portal ), documents to be uploaded. •$400 deposit required. •English Proficiency: SAT score of 500 on the Critical Reading.</t>
  </si>
  <si>
    <t>•AACSB accredited •Application Mode: Online ( through agent portal ), documents to be uploaded. •Deposit of $550 required (This offer is for a limited period).</t>
  </si>
  <si>
    <t>•STEM designated •ACS Accredited •Application Mode: Online ( through agent portal ), documents to be uploaded. •Deposit of $550 required (This offer is for a limited period).</t>
  </si>
  <si>
    <t>•STEM Designated •AACSB, ABET accredited •Application Mode: Online ( through agent portal ), documents to be uploaded. •Deposit of $550 required (This offer is for a limited period).</t>
  </si>
  <si>
    <t>•NASD Accredited •Application Mode: Online ( through agent portal ), documents to be uploaded. •Deposit of $550 required (This offer is for a limited period).</t>
  </si>
  <si>
    <t>•STEM designated •ABET Accredited •Application Mode: Online ( through agent portal ), documents to be uploaded. •Deposit of $550 required (This offer is for a limited period).</t>
  </si>
  <si>
    <t>Waiver</t>
  </si>
  <si>
    <t>United States of America</t>
  </si>
  <si>
    <t>Amherst</t>
  </si>
  <si>
    <t>Mount Ida</t>
  </si>
  <si>
    <t>Tempe</t>
  </si>
  <si>
    <t>Polytechnic</t>
  </si>
  <si>
    <t>West Valley</t>
  </si>
  <si>
    <t>Downtown Phoenix</t>
  </si>
  <si>
    <t xml:space="preserve">Tempe </t>
  </si>
  <si>
    <t xml:space="preserve">Polytechnic </t>
  </si>
  <si>
    <t xml:space="preserve">Downtown Phoenix </t>
  </si>
  <si>
    <t xml:space="preserve">West </t>
  </si>
  <si>
    <t>West</t>
  </si>
  <si>
    <t>Ploytechnic</t>
  </si>
  <si>
    <t>Los Angeles</t>
  </si>
  <si>
    <t>Harrisonburg</t>
  </si>
  <si>
    <t>Amherst, Massachusetts</t>
  </si>
  <si>
    <t>Amherst, Massachusetts; Mount Ida, Massachusetts</t>
  </si>
  <si>
    <t>Mount Ida, Massachusetts</t>
  </si>
  <si>
    <t>Tempe, West Valley</t>
  </si>
  <si>
    <t>Tempe, Polytechnic, West Valley</t>
  </si>
  <si>
    <t xml:space="preserve">Tempe , Downtown Phoenix </t>
  </si>
  <si>
    <t xml:space="preserve">Downtown Phoenix , West </t>
  </si>
  <si>
    <t xml:space="preserve">Downtown Phoenix , Tempe </t>
  </si>
  <si>
    <t>Downtown Phoenix, West Valley</t>
  </si>
  <si>
    <t>Polytechnic, Tempe</t>
  </si>
  <si>
    <t>Downtown Phoenix, Polytechnic, Tempe</t>
  </si>
  <si>
    <t>West, Tempe</t>
  </si>
  <si>
    <t xml:space="preserve">Ploytechnic, Tempe </t>
  </si>
  <si>
    <t xml:space="preserve">Tempe, Polytechnic </t>
  </si>
  <si>
    <t xml:space="preserve">Tempe , West </t>
  </si>
  <si>
    <t>Downtown Phoenix, Polytechnic, Tempe, West Valley</t>
  </si>
  <si>
    <t>West Valley, Tempe</t>
  </si>
  <si>
    <t xml:space="preserve">Polytechnic, Tempe, West Valley </t>
  </si>
  <si>
    <t>Polytechnic, West Valley, Tempe</t>
  </si>
  <si>
    <t>Downtown Phoenix, West Valley, Polytechnic</t>
  </si>
  <si>
    <t>West Valley, Polytechnic</t>
  </si>
  <si>
    <t>West, Polytechnic, Tempe</t>
  </si>
  <si>
    <t>Tempe, West Valley, Polytechnic</t>
  </si>
  <si>
    <t>Tempe, West</t>
  </si>
  <si>
    <t>Tempe, Downtown Phoenix</t>
  </si>
  <si>
    <t>Downtown Phoenix, Polytechnic</t>
  </si>
  <si>
    <t>Downtown Phoenix, Polytechnic,Tempe</t>
  </si>
  <si>
    <t>Tempe, Polytechnic</t>
  </si>
  <si>
    <t>Harrisonburg, Virginia</t>
  </si>
  <si>
    <t>07-01</t>
  </si>
  <si>
    <t>28-03</t>
  </si>
  <si>
    <t>31-12</t>
  </si>
  <si>
    <t>26-04</t>
  </si>
  <si>
    <t>26-02</t>
  </si>
  <si>
    <t>26-03</t>
  </si>
  <si>
    <t>10-01</t>
  </si>
  <si>
    <t>27-12</t>
  </si>
  <si>
    <t>28-05</t>
  </si>
  <si>
    <t>29-01</t>
  </si>
  <si>
    <t>24-06</t>
  </si>
  <si>
    <t>13-06</t>
  </si>
  <si>
    <t>31-01</t>
  </si>
  <si>
    <t>01-12</t>
  </si>
  <si>
    <t>14-02</t>
  </si>
  <si>
    <t>30-11</t>
  </si>
  <si>
    <t>15-05</t>
  </si>
  <si>
    <t>30-05</t>
  </si>
  <si>
    <t>14-01</t>
  </si>
  <si>
    <t>29-06</t>
  </si>
  <si>
    <t>30-04</t>
  </si>
  <si>
    <t>01-06</t>
  </si>
  <si>
    <t>01-01</t>
  </si>
  <si>
    <t>15-12</t>
  </si>
  <si>
    <t>14-03</t>
  </si>
  <si>
    <t>15-04</t>
  </si>
  <si>
    <t>01-05</t>
  </si>
  <si>
    <t>22-07</t>
  </si>
  <si>
    <t>29-12</t>
  </si>
  <si>
    <t>04-01</t>
  </si>
  <si>
    <t>15-06</t>
  </si>
  <si>
    <t xml:space="preserve"> </t>
  </si>
  <si>
    <t>02</t>
  </si>
  <si>
    <t>01</t>
  </si>
  <si>
    <t>29-09</t>
  </si>
  <si>
    <t>01-11</t>
  </si>
  <si>
    <t>29-10</t>
  </si>
  <si>
    <t>30-09</t>
  </si>
  <si>
    <t>15-09</t>
  </si>
  <si>
    <t>18-11</t>
  </si>
  <si>
    <t>13-09</t>
  </si>
  <si>
    <t>15-10</t>
  </si>
  <si>
    <t>13-10</t>
  </si>
  <si>
    <t>15-11</t>
  </si>
  <si>
    <t>01-10</t>
  </si>
  <si>
    <t>24-10</t>
  </si>
  <si>
    <t>05</t>
  </si>
  <si>
    <t>10-03</t>
  </si>
  <si>
    <t>01-04</t>
  </si>
  <si>
    <t>applied, applied mathematics, mathematics</t>
  </si>
  <si>
    <t>business</t>
  </si>
  <si>
    <t>electrical, engineering</t>
  </si>
  <si>
    <t>building, environmental</t>
  </si>
  <si>
    <t>finance</t>
  </si>
  <si>
    <t>engineering, industrial, industrial engineering, opera, operations</t>
  </si>
  <si>
    <t>engineering, materials, science</t>
  </si>
  <si>
    <t>mathematics, statistics</t>
  </si>
  <si>
    <t>engineering, mechanical</t>
  </si>
  <si>
    <t>science</t>
  </si>
  <si>
    <t>civil, civil engineering, engineering, environmental</t>
  </si>
  <si>
    <t>civil, civil engineering, engineering, tech</t>
  </si>
  <si>
    <t>civil, civil engineering, engineering, structural</t>
  </si>
  <si>
    <t>civil, civil engineering, engineering</t>
  </si>
  <si>
    <t>architecture</t>
  </si>
  <si>
    <t>theatre</t>
  </si>
  <si>
    <t>aerospace, engineering</t>
  </si>
  <si>
    <t>architectural</t>
  </si>
  <si>
    <t>architecture, landscape</t>
  </si>
  <si>
    <t>urban</t>
  </si>
  <si>
    <t>engineering</t>
  </si>
  <si>
    <t>anthropology</t>
  </si>
  <si>
    <t>actuarial, science</t>
  </si>
  <si>
    <t>behavioral science, science</t>
  </si>
  <si>
    <t>business, entrepreneurship</t>
  </si>
  <si>
    <t>bio, biochemistry, chemistry</t>
  </si>
  <si>
    <t>bio, biomedical, engineering, medical</t>
  </si>
  <si>
    <t>bio, biomedical, medical</t>
  </si>
  <si>
    <t>applied, bio, science</t>
  </si>
  <si>
    <t>bio, science</t>
  </si>
  <si>
    <t>bio</t>
  </si>
  <si>
    <t>applied</t>
  </si>
  <si>
    <t>astronomy, physics</t>
  </si>
  <si>
    <t>bio, biomedical, data science, medical, science</t>
  </si>
  <si>
    <t>chemical, engineering</t>
  </si>
  <si>
    <t>clinical, physiology</t>
  </si>
  <si>
    <t>computer science, science</t>
  </si>
  <si>
    <t>management, tech, technology</t>
  </si>
  <si>
    <t>criminal justice, criminology, justice</t>
  </si>
  <si>
    <t>environmental, management</t>
  </si>
  <si>
    <t>business, finance</t>
  </si>
  <si>
    <t>tech, technology</t>
  </si>
  <si>
    <t>justice</t>
  </si>
  <si>
    <t>engineering, manufacturing</t>
  </si>
  <si>
    <t>bio, microbiology</t>
  </si>
  <si>
    <t>nutrition, science</t>
  </si>
  <si>
    <t>psychology</t>
  </si>
  <si>
    <t>statistics</t>
  </si>
  <si>
    <t>journalism, sports</t>
  </si>
  <si>
    <t>communication, mass communication</t>
  </si>
  <si>
    <t>business, data analytics</t>
  </si>
  <si>
    <t>artificial intelligence, business, mba</t>
  </si>
  <si>
    <t>management</t>
  </si>
  <si>
    <t>leadership, management</t>
  </si>
  <si>
    <t>science, tech, technology</t>
  </si>
  <si>
    <t>business, data analytics, taxation</t>
  </si>
  <si>
    <t>language, languages, teaching, tesol</t>
  </si>
  <si>
    <t>environmental, urban</t>
  </si>
  <si>
    <t>industrial, industrial design</t>
  </si>
  <si>
    <t>architecture, interior</t>
  </si>
  <si>
    <t>public administration</t>
  </si>
  <si>
    <t>public policy</t>
  </si>
  <si>
    <t>education, m.ed</t>
  </si>
  <si>
    <t>communication, tech</t>
  </si>
  <si>
    <t>forensic</t>
  </si>
  <si>
    <t>applied, health, nutrition</t>
  </si>
  <si>
    <t>programming, science, sports</t>
  </si>
  <si>
    <t>leadership, tech</t>
  </si>
  <si>
    <t>business, information systems, management</t>
  </si>
  <si>
    <t>aviation, aviation management, management, tech, technology</t>
  </si>
  <si>
    <t>energy</t>
  </si>
  <si>
    <t>artificial intelligence, robotics</t>
  </si>
  <si>
    <t>electrical, engineering, robotics</t>
  </si>
  <si>
    <t>aerospace, engineering, mechanical, robotics</t>
  </si>
  <si>
    <t>engineering, robotics</t>
  </si>
  <si>
    <t>computer science, media, science</t>
  </si>
  <si>
    <t>bio, biomedical, computer science, medical, science</t>
  </si>
  <si>
    <t>electrical, engineering, media, science</t>
  </si>
  <si>
    <t>engineering, industrial, industrial engineering</t>
  </si>
  <si>
    <t>information technology, tech, technology</t>
  </si>
  <si>
    <t>engineering, software engineering</t>
  </si>
  <si>
    <t>civil, engineering, environmental</t>
  </si>
  <si>
    <t>entrepreneurship</t>
  </si>
  <si>
    <t>bio, biomedical, engineering, medical, robotics</t>
  </si>
  <si>
    <t>engineering, environmental</t>
  </si>
  <si>
    <t>chemistry</t>
  </si>
  <si>
    <t>law</t>
  </si>
  <si>
    <t>media</t>
  </si>
  <si>
    <t>data science, science</t>
  </si>
  <si>
    <t>health</t>
  </si>
  <si>
    <t>education</t>
  </si>
  <si>
    <t>history</t>
  </si>
  <si>
    <t>education, leadership</t>
  </si>
  <si>
    <t>music</t>
  </si>
  <si>
    <t>global health, health</t>
  </si>
  <si>
    <t>journalism</t>
  </si>
  <si>
    <t>language, teaching</t>
  </si>
  <si>
    <t>pedagogy</t>
  </si>
  <si>
    <t>music, teaching</t>
  </si>
  <si>
    <t>music, therapy</t>
  </si>
  <si>
    <t>language, science</t>
  </si>
  <si>
    <t>bio, data science, science</t>
  </si>
  <si>
    <t>communication</t>
  </si>
  <si>
    <t>big data, computer science, science</t>
  </si>
  <si>
    <t>computer science, cybersecurity, science, security</t>
  </si>
  <si>
    <t>leadership, organizational</t>
  </si>
  <si>
    <t>natural, science</t>
  </si>
  <si>
    <t>management, project</t>
  </si>
  <si>
    <t>social work</t>
  </si>
  <si>
    <t>clinical, science</t>
  </si>
  <si>
    <t>education, physical</t>
  </si>
  <si>
    <t>natural, physics, science</t>
  </si>
  <si>
    <t>philosophy</t>
  </si>
  <si>
    <t>data science, engineering, mathematics, science</t>
  </si>
  <si>
    <t>computing, data science, engineering, science</t>
  </si>
  <si>
    <t>data science, electrical, engineering, science</t>
  </si>
  <si>
    <t>data science, engineering, science</t>
  </si>
  <si>
    <t>data science, engineering, materials, science</t>
  </si>
  <si>
    <t>aerospace, data science, engineering, mechanical, science</t>
  </si>
  <si>
    <t>business, management, supply chain</t>
  </si>
  <si>
    <t>data science, engineering, machine learning, science</t>
  </si>
  <si>
    <t>bio, biostatistics, statistics</t>
  </si>
  <si>
    <t>business, engineering, science</t>
  </si>
  <si>
    <t>electronics, engineering, science</t>
  </si>
  <si>
    <t>applied, business, tech, technology</t>
  </si>
  <si>
    <t>leadership</t>
  </si>
  <si>
    <t>dietetics</t>
  </si>
  <si>
    <t>robotics</t>
  </si>
  <si>
    <t>artificial intelligence, business</t>
  </si>
  <si>
    <t>business, mba</t>
  </si>
  <si>
    <t>business, entrepreneurship, mba</t>
  </si>
  <si>
    <t>business, finance, mba</t>
  </si>
  <si>
    <t>business, management, mba</t>
  </si>
  <si>
    <t>business, marketing, mba</t>
  </si>
  <si>
    <t>business, management, mba, supply chain</t>
  </si>
  <si>
    <t>bio, biotechnology, tech, technology</t>
  </si>
  <si>
    <t>bio, biotechnology, science, tech, technology</t>
  </si>
  <si>
    <t>information systems</t>
  </si>
  <si>
    <t>applied, computing</t>
  </si>
  <si>
    <t>forensic, science</t>
  </si>
  <si>
    <t>early childhood, education, special education</t>
  </si>
  <si>
    <t>dance</t>
  </si>
  <si>
    <t>environmental</t>
  </si>
  <si>
    <t>economics</t>
  </si>
  <si>
    <t>environmental, environmental design</t>
  </si>
  <si>
    <t>environmental, science</t>
  </si>
  <si>
    <t>graphic design</t>
  </si>
  <si>
    <t>geography</t>
  </si>
  <si>
    <t>entrepreneurship, health</t>
  </si>
  <si>
    <t>health, health science, science</t>
  </si>
  <si>
    <t>interior, interior design</t>
  </si>
  <si>
    <t>communication, journalism, mass communication</t>
  </si>
  <si>
    <t>kinesiology</t>
  </si>
  <si>
    <t>marketing</t>
  </si>
  <si>
    <t>mathematics</t>
  </si>
  <si>
    <t>applied, science</t>
  </si>
  <si>
    <t>applied, applied mathematics, mathematics, science</t>
  </si>
  <si>
    <t>physics</t>
  </si>
  <si>
    <t>applied, physics</t>
  </si>
  <si>
    <t>bio, physics</t>
  </si>
  <si>
    <t>health, public health</t>
  </si>
  <si>
    <t>political science, science</t>
  </si>
  <si>
    <t>sociology</t>
  </si>
  <si>
    <t>management, supply chain</t>
  </si>
  <si>
    <t>engineering, engineering management, management</t>
  </si>
  <si>
    <t>religious studies</t>
  </si>
  <si>
    <t>community health, health</t>
  </si>
  <si>
    <t>education, special education</t>
  </si>
  <si>
    <t>entrepreneurship, management, tech</t>
  </si>
  <si>
    <t>education, health</t>
  </si>
  <si>
    <t>medical</t>
  </si>
  <si>
    <t>nursing</t>
  </si>
  <si>
    <t>pharmacology</t>
  </si>
  <si>
    <t>therapy</t>
  </si>
  <si>
    <t>history, science, tech, technology</t>
  </si>
  <si>
    <t>human rights, justice</t>
  </si>
  <si>
    <t>media, science</t>
  </si>
  <si>
    <t>music, music performance</t>
  </si>
  <si>
    <t>accounting</t>
  </si>
  <si>
    <t>bio, chemistry, physical</t>
  </si>
  <si>
    <t>communication, science</t>
  </si>
  <si>
    <t>management, sports</t>
  </si>
  <si>
    <t>language, languages</t>
  </si>
  <si>
    <t>communication, psychology, science</t>
  </si>
  <si>
    <t>hospitality, management</t>
  </si>
  <si>
    <t>business, management</t>
  </si>
  <si>
    <t>RowIndex</t>
  </si>
  <si>
    <t>Area of Study_Value</t>
  </si>
  <si>
    <t>Area of Study_Status</t>
  </si>
  <si>
    <t>Area of Study_Scores</t>
  </si>
  <si>
    <t>Area of Study_MatchedKeywords</t>
  </si>
  <si>
    <t>Area of Study__MatchedKeywords</t>
  </si>
  <si>
    <t>OK</t>
  </si>
  <si>
    <t>UNCLASSIFIED</t>
  </si>
  <si>
    <t>MULTI</t>
  </si>
  <si>
    <t>{"Applied Studies": 4.0, "Mathematics": 8.0}</t>
  </si>
  <si>
    <t>{"Management": 4.0}</t>
  </si>
  <si>
    <t>{}</t>
  </si>
  <si>
    <t>{"Engineering": 7.0}</t>
  </si>
  <si>
    <t>{"Architecture": 4.0, "Engineering": 4.0}</t>
  </si>
  <si>
    <t>{"Engineering": 9.0, "Management": 4.0, "Performing Arts": 1.0}</t>
  </si>
  <si>
    <t>{"Engineering": 8.0, "Science": 5.0}</t>
  </si>
  <si>
    <t>{"Mathematics": 8.0}</t>
  </si>
  <si>
    <t>{"Science": 5.0}</t>
  </si>
  <si>
    <t>{"Engineering": 13.0}</t>
  </si>
  <si>
    <t>{"Engineering": 9.0, "Technology": 4.0}</t>
  </si>
  <si>
    <t>{"Engineering": 9.0}</t>
  </si>
  <si>
    <t>{"Architecture": 4.0}</t>
  </si>
  <si>
    <t>{"Performing Arts": 1.0}</t>
  </si>
  <si>
    <t>{"Architecture": 8.0}</t>
  </si>
  <si>
    <t>{"Engineering": 4.0}</t>
  </si>
  <si>
    <t>{"Liberal Arts and Humanities": 4.0}</t>
  </si>
  <si>
    <t>{"Mathematics": 4.0, "Science": 5.0}</t>
  </si>
  <si>
    <t>{"Psychology &amp; Counselling": 4.0, "Science": 5.0}</t>
  </si>
  <si>
    <t>{"Management": 8.0}</t>
  </si>
  <si>
    <t>{"Medical Science": 5.0, "Science": 4.0}</t>
  </si>
  <si>
    <t>{"Engineering": 8.0, "Medical Science": 9.0}</t>
  </si>
  <si>
    <t>{"Engineering": 4.0, "Medical Science": 9.0}</t>
  </si>
  <si>
    <t>{"Applied Studies": 4.0, "Medical Science": 4.0, "Science": 5.0}</t>
  </si>
  <si>
    <t>{"Medical Science": 4.0, "Science": 5.0}</t>
  </si>
  <si>
    <t>{"Medical Science": 4.0}</t>
  </si>
  <si>
    <t>{"Applied Studies": 4.0}</t>
  </si>
  <si>
    <t>{"Science": 8.0}</t>
  </si>
  <si>
    <t>{"Computer Science &amp; Information Technology": 1.0, "Engineering": 4.0, "Medical Science": 9.0, "Science": 5.0}</t>
  </si>
  <si>
    <t>{"Health and Medicine": 4.0, "Medical Science": 4.0}</t>
  </si>
  <si>
    <t>{"Computer Science &amp; Information Technology": 1.0, "Science": 5.0}</t>
  </si>
  <si>
    <t>{"Management": 4.0, "Technology": 8.0}</t>
  </si>
  <si>
    <t>{"Criminal Justice &amp; Legal Studies": 11.0}</t>
  </si>
  <si>
    <t>{"Engineering": 4.0, "Management": 4.0}</t>
  </si>
  <si>
    <t>{"Technology": 8.0}</t>
  </si>
  <si>
    <t>{"Criminal Justice &amp; Legal Studies": 3.0}</t>
  </si>
  <si>
    <t>{"Engineering": 8.0}</t>
  </si>
  <si>
    <t>{"Medical Science": 8.0}</t>
  </si>
  <si>
    <t>{"Health and Medicine": 4.0, "Science": 5.0}</t>
  </si>
  <si>
    <t>{"Psychology &amp; Counselling": 1.0}</t>
  </si>
  <si>
    <t>{"Mathematics": 4.0}</t>
  </si>
  <si>
    <t>{"Communication &amp; Media Studies": 4.0, "Management": 4.0}</t>
  </si>
  <si>
    <t>{"Communication &amp; Media Studies": 8.0}</t>
  </si>
  <si>
    <t>{"Computer Science &amp; Information Technology": 1.0, "Management": 4.0}</t>
  </si>
  <si>
    <t>{"Computer Science &amp; Information Technology": 1.0, "Management": 8.0}</t>
  </si>
  <si>
    <t>{"Science": 5.0, "Technology": 8.0}</t>
  </si>
  <si>
    <t>{"Computer Science &amp; Information Technology": 1.0, "Management": 5.0}</t>
  </si>
  <si>
    <t>{"Education": 8.0, "Liberal Arts and Humanities": 8.0}</t>
  </si>
  <si>
    <t>{"Engineering": 4.0, "Fine Arts and Design": 4.0}</t>
  </si>
  <si>
    <t>{"Education": 8.0}</t>
  </si>
  <si>
    <t>{"Communication &amp; Media Studies": 4.0, "Technology": 4.0}</t>
  </si>
  <si>
    <t>{"Criminal Justice &amp; Legal Studies": 4.0}</t>
  </si>
  <si>
    <t>{"Applied Studies": 4.0, "Health and Medicine": 8.0}</t>
  </si>
  <si>
    <t>{"Computer Science &amp; Information Technology": 4.0, "Management": 4.0, "Science": 5.0}</t>
  </si>
  <si>
    <t>{"Management": 4.0, "Technology": 4.0}</t>
  </si>
  <si>
    <t>{"Engineering": 4.0, "Management": 8.0, "Technology": 8.0}</t>
  </si>
  <si>
    <t>{"Computer Science &amp; Information Technology": 1.0, "Engineering": 3.0}</t>
  </si>
  <si>
    <t>{"Engineering": 10.0}</t>
  </si>
  <si>
    <t>{"Communication &amp; Media Studies": 4.0, "Computer Science &amp; Information Technology": 1.0, "Science": 5.0}</t>
  </si>
  <si>
    <t>{"Communication &amp; Media Studies": 4.0, "Engineering": 7.0, "Science": 5.0}</t>
  </si>
  <si>
    <t>{"Computer Science &amp; Information Technology": 1.0, "Technology": 8.0}</t>
  </si>
  <si>
    <t>{"Computer Science &amp; Information Technology": 3.0, "Engineering": 4.0}</t>
  </si>
  <si>
    <t>{"Engineering": 12.0}</t>
  </si>
  <si>
    <t>{"Engineering": 11.0, "Medical Science": 9.0}</t>
  </si>
  <si>
    <t>{"Science": 4.0}</t>
  </si>
  <si>
    <t>{"Law": 3.0}</t>
  </si>
  <si>
    <t>{"Communication &amp; Media Studies": 4.0}</t>
  </si>
  <si>
    <t>{"Health and Medicine": 4.0}</t>
  </si>
  <si>
    <t>{"Education": 4.0}</t>
  </si>
  <si>
    <t>{"Education": 4.0, "Management": 4.0}</t>
  </si>
  <si>
    <t>{"Health and Medicine": 8.0}</t>
  </si>
  <si>
    <t>{"Education": 4.0, "Liberal Arts and Humanities": 4.0}</t>
  </si>
  <si>
    <t>{"Education": 4.0, "Performing Arts": 1.0}</t>
  </si>
  <si>
    <t>{"Performing Arts": 1.0, "Psychology &amp; Counselling": 4.0}</t>
  </si>
  <si>
    <t>{"Liberal Arts and Humanities": 4.0, "Science": 5.0}</t>
  </si>
  <si>
    <t>{"Computer Science &amp; Information Technology": 1.0, "Medical Science": 4.0, "Science": 5.0}</t>
  </si>
  <si>
    <t>{"Computer Science &amp; Information Technology": 5.0, "Science": 5.0}</t>
  </si>
  <si>
    <t>{"Computer Science &amp; Information Technology": 2.0, "Criminal Justice &amp; Legal Studies": 4.0, "Science": 5.0}</t>
  </si>
  <si>
    <t>{"Science": 9.0}</t>
  </si>
  <si>
    <t>{"Education": 4.0, "Science": 4.0}</t>
  </si>
  <si>
    <t>{"Science": 13.0}</t>
  </si>
  <si>
    <t>{"Computer Science &amp; Information Technology": 1.0, "Engineering": 4.0, "Mathematics": 4.0, "Science": 5.0}</t>
  </si>
  <si>
    <t>{"Computer Science &amp; Information Technology": 5.0, "Engineering": 4.0, "Science": 5.0}</t>
  </si>
  <si>
    <t>{"Computer Science &amp; Information Technology": 1.0, "Engineering": 7.0, "Science": 5.0}</t>
  </si>
  <si>
    <t>{"Computer Science &amp; Information Technology": 1.0, "Engineering": 4.0, "Science": 5.0}</t>
  </si>
  <si>
    <t>{"Computer Science &amp; Information Technology": 1.0, "Engineering": 8.0, "Science": 5.0}</t>
  </si>
  <si>
    <t>{"Computer Science &amp; Information Technology": 1.0, "Engineering": 10.0, "Science": 5.0}</t>
  </si>
  <si>
    <t>{"Management": 12.0}</t>
  </si>
  <si>
    <t>{"Computer Science &amp; Information Technology": 2.0, "Engineering": 4.0, "Science": 5.0}</t>
  </si>
  <si>
    <t>{"Mathematics": 4.0, "Medical Science": 8.0}</t>
  </si>
  <si>
    <t>{"Engineering": 4.0, "Management": 4.0, "Science": 5.0}</t>
  </si>
  <si>
    <t>{"Engineering": 7.0, "Science": 5.0}</t>
  </si>
  <si>
    <t>{"Applied Studies": 4.0, "Management": 4.0, "Technology": 8.0}</t>
  </si>
  <si>
    <t>{"Health and Medicine": 1.0}</t>
  </si>
  <si>
    <t>{"Engineering": 3.0}</t>
  </si>
  <si>
    <t>{"Management": 16.0}</t>
  </si>
  <si>
    <t>{"Medical Science": 6.0, "Technology": 12.0}</t>
  </si>
  <si>
    <t>{"Medical Science": 6.0, "Science": 5.0, "Technology": 12.0}</t>
  </si>
  <si>
    <t>{"Computer Science &amp; Information Technology": 1.0}</t>
  </si>
  <si>
    <t>{"Applied Studies": 4.0, "Computer Science &amp; Information Technology": 4.0}</t>
  </si>
  <si>
    <t>{"Criminal Justice &amp; Legal Studies": 4.0, "Science": 5.0}</t>
  </si>
  <si>
    <t>{"Education": 12.0}</t>
  </si>
  <si>
    <t>{"Engineering": 4.0, "Science": 5.0}</t>
  </si>
  <si>
    <t>{"Fine Arts and Design": 4.0}</t>
  </si>
  <si>
    <t>{"Science": 3.0}</t>
  </si>
  <si>
    <t>{"Health and Medicine": 4.0, "Management": 4.0}</t>
  </si>
  <si>
    <t>{"Health and Medicine": 5.0, "Science": 5.0}</t>
  </si>
  <si>
    <t>{"Architecture": 4.0, "Fine Arts and Design": 4.0}</t>
  </si>
  <si>
    <t>{"Communication &amp; Media Studies": 12.0}</t>
  </si>
  <si>
    <t>{"Applied Studies": 4.0, "Science": 5.0}</t>
  </si>
  <si>
    <t>{"Applied Studies": 4.0, "Mathematics": 8.0, "Science": 5.0}</t>
  </si>
  <si>
    <t>{"Applied Studies": 4.0, "Science": 4.0}</t>
  </si>
  <si>
    <t>{"Medical Science": 4.0, "Science": 4.0}</t>
  </si>
  <si>
    <t>{"Engineering": 4.0, "Management": 5.0}</t>
  </si>
  <si>
    <t>{"Management": 8.0, "Technology": 4.0}</t>
  </si>
  <si>
    <t>{"Education": 4.0, "Health and Medicine": 4.0}</t>
  </si>
  <si>
    <t>{"Psychology &amp; Counselling": 4.0}</t>
  </si>
  <si>
    <t>{"Liberal Arts and Humanities": 4.0, "Science": 5.0, "Technology": 8.0}</t>
  </si>
  <si>
    <t>{"Law": 4.0, "Criminal Justice &amp; Legal Studies": 3.0}</t>
  </si>
  <si>
    <t>{"Communication &amp; Media Studies": 4.0, "Science": 5.0}</t>
  </si>
  <si>
    <t>{"Performing Arts": 2.0}</t>
  </si>
  <si>
    <t>{"Medical Science": 4.0, "Science": 8.0}</t>
  </si>
  <si>
    <t>{"Liberal Arts and Humanities": 8.0}</t>
  </si>
  <si>
    <t>{"Communication &amp; Media Studies": 4.0, "Psychology &amp; Counselling": 1.0, "Science": 5.0}</t>
  </si>
  <si>
    <t>{"Applied Studies": ["applied"], "Mathematics": ["mathematics", "applied mathematics"]}</t>
  </si>
  <si>
    <t>{"Management": ["business"]}</t>
  </si>
  <si>
    <t>{"Engineering": ["engineering", "electrical"]}</t>
  </si>
  <si>
    <t>{"Architecture": ["building"], "Engineering": ["environmental"]}</t>
  </si>
  <si>
    <t>{"Management": ["finance"]}</t>
  </si>
  <si>
    <t>{"Engineering": ["engineering", "industrial", "industrial engineering"], "Management": ["operations"], "Performing Arts": ["opera"]}</t>
  </si>
  <si>
    <t>{"Engineering": ["engineering", "materials"], "Science": ["science"]}</t>
  </si>
  <si>
    <t>{"Mathematics": ["mathematics", "statistics"]}</t>
  </si>
  <si>
    <t>{"Engineering": ["engineering", "mechanical"]}</t>
  </si>
  <si>
    <t>{"Science": ["science"]}</t>
  </si>
  <si>
    <t>{"Engineering": ["engineering", "civil", "environmental", "civil engineering"]}</t>
  </si>
  <si>
    <t>{"Engineering": ["engineering", "civil", "civil engineering"], "Technology": ["tech"]}</t>
  </si>
  <si>
    <t>{"Engineering": ["engineering", "civil", "structural", "civil engineering"]}</t>
  </si>
  <si>
    <t>{"Engineering": ["engineering", "civil", "civil engineering"]}</t>
  </si>
  <si>
    <t>{"Architecture": ["architecture"]}</t>
  </si>
  <si>
    <t>{"Performing Arts": ["theatre"]}</t>
  </si>
  <si>
    <t>{"Engineering": ["engineering", "aerospace"]}</t>
  </si>
  <si>
    <t>{"Architecture": ["architectural"]}</t>
  </si>
  <si>
    <t>{"Architecture": ["architecture", "landscape"]}</t>
  </si>
  <si>
    <t>{"Architecture": ["urban"]}</t>
  </si>
  <si>
    <t>{"Engineering": ["engineering"]}</t>
  </si>
  <si>
    <t>{"Liberal Arts and Humanities": ["anthropology"]}</t>
  </si>
  <si>
    <t>{"Mathematics": ["actuarial"], "Science": ["science"]}</t>
  </si>
  <si>
    <t>{"Psychology &amp; Counselling": ["behavioral science"], "Science": ["science"]}</t>
  </si>
  <si>
    <t>{"Management": ["business", "entrepreneurship"]}</t>
  </si>
  <si>
    <t>{"Medical Science": ["biochemistry", "bio"], "Science": ["chemistry"]}</t>
  </si>
  <si>
    <t>{"Engineering": ["engineering", "biomedical"], "Medical Science": ["bio", "biomedical", "medical"]}</t>
  </si>
  <si>
    <t>{"Engineering": ["biomedical"], "Medical Science": ["bio", "biomedical", "medical"]}</t>
  </si>
  <si>
    <t>{"Applied Studies": ["applied"], "Medical Science": ["bio"], "Science": ["science"]}</t>
  </si>
  <si>
    <t>{"Medical Science": ["bio"], "Science": ["science"]}</t>
  </si>
  <si>
    <t>{"Medical Science": ["bio"]}</t>
  </si>
  <si>
    <t>{"Applied Studies": ["applied"]}</t>
  </si>
  <si>
    <t>{"Science": ["physics", "astronomy"]}</t>
  </si>
  <si>
    <t>{"Computer Science &amp; Information Technology": ["data science"], "Engineering": ["biomedical"], "Medical Science": ["bio", "biomedical", "medical"], "Science": ["science"]}</t>
  </si>
  <si>
    <t>{"Engineering": ["engineering", "chemical"]}</t>
  </si>
  <si>
    <t>{"Health and Medicine": ["clinical"], "Medical Science": ["physiology"]}</t>
  </si>
  <si>
    <t>{"Computer Science &amp; Information Technology": ["computer science"], "Science": ["science"]}</t>
  </si>
  <si>
    <t>{"Management": ["management"], "Technology": ["technology", "tech"]}</t>
  </si>
  <si>
    <t>{"Criminal Justice &amp; Legal Studies": ["criminal justice", "criminology", "justice"]}</t>
  </si>
  <si>
    <t>{"Engineering": ["environmental"], "Management": ["management"]}</t>
  </si>
  <si>
    <t>{"Management": ["business", "finance"]}</t>
  </si>
  <si>
    <t>{"Technology": ["technology", "tech"]}</t>
  </si>
  <si>
    <t>{"Criminal Justice &amp; Legal Studies": ["justice"]}</t>
  </si>
  <si>
    <t>{"Engineering": ["engineering", "manufacturing"]}</t>
  </si>
  <si>
    <t>{"Medical Science": ["bio", "microbiology"]}</t>
  </si>
  <si>
    <t>{"Health and Medicine": ["nutrition"], "Science": ["science"]}</t>
  </si>
  <si>
    <t>{"Psychology &amp; Counselling": ["psychology"]}</t>
  </si>
  <si>
    <t>{"Mathematics": ["statistics"]}</t>
  </si>
  <si>
    <t>{"Communication &amp; Media Studies": ["journalism"], "Management": ["sports"]}</t>
  </si>
  <si>
    <t>{"Communication &amp; Media Studies": ["communication", "mass communication"]}</t>
  </si>
  <si>
    <t>{"Computer Science &amp; Information Technology": ["data analytics"], "Management": ["business"]}</t>
  </si>
  <si>
    <t>{"Computer Science &amp; Information Technology": ["artificial intelligence"], "Management": ["business", "mba"]}</t>
  </si>
  <si>
    <t>{"Management": ["management"]}</t>
  </si>
  <si>
    <t>{"Management": ["management", "leadership"]}</t>
  </si>
  <si>
    <t>{"Science": ["science"], "Technology": ["technology", "tech"]}</t>
  </si>
  <si>
    <t>{"Computer Science &amp; Information Technology": ["data analytics"], "Management": ["business", "taxation"]}</t>
  </si>
  <si>
    <t>{"Education": ["teaching", "tesol"], "Liberal Arts and Humanities": ["languages", "language"]}</t>
  </si>
  <si>
    <t>{"Architecture": ["urban"], "Engineering": ["environmental"]}</t>
  </si>
  <si>
    <t>{"Engineering": ["industrial"], "Fine Arts and Design": ["industrial design"]}</t>
  </si>
  <si>
    <t>{"Architecture": ["architecture", "interior"]}</t>
  </si>
  <si>
    <t>{"Management": ["public administration"]}</t>
  </si>
  <si>
    <t>{"Liberal Arts and Humanities": ["public policy"]}</t>
  </si>
  <si>
    <t>{"Education": ["education", "m.ed"]}</t>
  </si>
  <si>
    <t>{"Communication &amp; Media Studies": ["communication"], "Technology": ["tech"]}</t>
  </si>
  <si>
    <t>{"Criminal Justice &amp; Legal Studies": ["forensic"]}</t>
  </si>
  <si>
    <t>{"Applied Studies": ["applied"], "Health and Medicine": ["health", "nutrition"]}</t>
  </si>
  <si>
    <t>{"Computer Science &amp; Information Technology": ["programming"], "Management": ["sports"], "Science": ["science"]}</t>
  </si>
  <si>
    <t>{"Management": ["leadership"], "Technology": ["tech"]}</t>
  </si>
  <si>
    <t>{"Computer Science &amp; Information Technology": ["information systems"], "Management": ["management", "business"]}</t>
  </si>
  <si>
    <t>{"Engineering": ["aviation"], "Management": ["management", "aviation management"], "Technology": ["technology", "tech"]}</t>
  </si>
  <si>
    <t>{"Engineering": ["energy"]}</t>
  </si>
  <si>
    <t>{"Computer Science &amp; Information Technology": ["artificial intelligence"], "Engineering": ["robotics"]}</t>
  </si>
  <si>
    <t>{"Engineering": ["engineering", "electrical", "robotics"]}</t>
  </si>
  <si>
    <t>{"Engineering": ["engineering", "mechanical", "aerospace", "robotics"]}</t>
  </si>
  <si>
    <t>{"Engineering": ["engineering", "robotics"]}</t>
  </si>
  <si>
    <t>{"Communication &amp; Media Studies": ["media"], "Computer Science &amp; Information Technology": ["computer science"], "Science": ["science"]}</t>
  </si>
  <si>
    <t>{"Computer Science &amp; Information Technology": ["computer science"], "Engineering": ["biomedical"], "Medical Science": ["bio", "biomedical", "medical"], "Science": ["science"]}</t>
  </si>
  <si>
    <t>{"Communication &amp; Media Studies": ["media"], "Engineering": ["engineering", "electrical"], "Science": ["science"]}</t>
  </si>
  <si>
    <t>{"Engineering": ["engineering", "industrial", "industrial engineering"]}</t>
  </si>
  <si>
    <t>{"Computer Science &amp; Information Technology": ["information technology"], "Technology": ["technology", "tech"]}</t>
  </si>
  <si>
    <t>{"Computer Science &amp; Information Technology": ["software engineering"], "Engineering": ["engineering"]}</t>
  </si>
  <si>
    <t>{"Engineering": ["engineering", "civil", "environmental"]}</t>
  </si>
  <si>
    <t>{"Management": ["entrepreneurship"]}</t>
  </si>
  <si>
    <t>{"Engineering": ["engineering", "biomedical", "robotics"], "Medical Science": ["bio", "biomedical", "medical"]}</t>
  </si>
  <si>
    <t>{"Engineering": ["engineering", "environmental"]}</t>
  </si>
  <si>
    <t>{"Science": ["chemistry"]}</t>
  </si>
  <si>
    <t>{"Law": ["law"]}</t>
  </si>
  <si>
    <t>{"Communication &amp; Media Studies": ["media"]}</t>
  </si>
  <si>
    <t>{"Computer Science &amp; Information Technology": ["data science"], "Science": ["science"]}</t>
  </si>
  <si>
    <t>{"Health and Medicine": ["health"]}</t>
  </si>
  <si>
    <t>{"Education": ["education"]}</t>
  </si>
  <si>
    <t>{"Liberal Arts and Humanities": ["history"]}</t>
  </si>
  <si>
    <t>{"Education": ["education"], "Management": ["leadership"]}</t>
  </si>
  <si>
    <t>{"Performing Arts": ["music"]}</t>
  </si>
  <si>
    <t>{"Health and Medicine": ["health", "global health"]}</t>
  </si>
  <si>
    <t>{"Communication &amp; Media Studies": ["journalism"]}</t>
  </si>
  <si>
    <t>{"Education": ["teaching"], "Liberal Arts and Humanities": ["language"]}</t>
  </si>
  <si>
    <t>{"Education": ["pedagogy"]}</t>
  </si>
  <si>
    <t>{"Education": ["teaching"], "Performing Arts": ["music"]}</t>
  </si>
  <si>
    <t>{"Performing Arts": ["music"], "Psychology &amp; Counselling": ["therapy"]}</t>
  </si>
  <si>
    <t>{"Liberal Arts and Humanities": ["language"], "Science": ["science"]}</t>
  </si>
  <si>
    <t>{"Computer Science &amp; Information Technology": ["data science"], "Medical Science": ["bio"], "Science": ["science"]}</t>
  </si>
  <si>
    <t>{"Communication &amp; Media Studies": ["communication"]}</t>
  </si>
  <si>
    <t>{"Computer Science &amp; Information Technology": ["computer science", "big data"], "Science": ["science"]}</t>
  </si>
  <si>
    <t>{"Computer Science &amp; Information Technology": ["computer science", "cybersecurity"], "Criminal Justice &amp; Legal Studies": ["security"], "Science": ["science"]}</t>
  </si>
  <si>
    <t>{"Management": ["leadership", "organizational"]}</t>
  </si>
  <si>
    <t>{"Science": ["science", "natural"]}</t>
  </si>
  <si>
    <t>{"Management": ["management", "project"]}</t>
  </si>
  <si>
    <t>{"Liberal Arts and Humanities": ["social work"]}</t>
  </si>
  <si>
    <t>{"Health and Medicine": ["clinical"], "Science": ["science"]}</t>
  </si>
  <si>
    <t>{"Education": ["education"], "Science": ["physical"]}</t>
  </si>
  <si>
    <t>{"Science": ["science", "natural", "physics"]}</t>
  </si>
  <si>
    <t>{"Liberal Arts and Humanities": ["philosophy"]}</t>
  </si>
  <si>
    <t>{"Computer Science &amp; Information Technology": ["data science"], "Engineering": ["engineering"], "Mathematics": ["mathematics"], "Science": ["science"]}</t>
  </si>
  <si>
    <t>{"Computer Science &amp; Information Technology": ["data science", "computing"], "Engineering": ["engineering"], "Science": ["science"]}</t>
  </si>
  <si>
    <t>{"Computer Science &amp; Information Technology": ["data science"], "Engineering": ["engineering", "electrical"], "Science": ["science"]}</t>
  </si>
  <si>
    <t>{"Computer Science &amp; Information Technology": ["data science"], "Engineering": ["engineering"], "Science": ["science"]}</t>
  </si>
  <si>
    <t>{"Computer Science &amp; Information Technology": ["data science"], "Engineering": ["engineering", "materials"], "Science": ["science"]}</t>
  </si>
  <si>
    <t>{"Computer Science &amp; Information Technology": ["data science"], "Engineering": ["engineering", "mechanical", "aerospace"], "Science": ["science"]}</t>
  </si>
  <si>
    <t>{"Management": ["management", "business", "supply chain"]}</t>
  </si>
  <si>
    <t>{"Computer Science &amp; Information Technology": ["machine learning", "data science"], "Engineering": ["engineering"], "Science": ["science"]}</t>
  </si>
  <si>
    <t>{"Mathematics": ["statistics"], "Medical Science": ["bio", "biostatistics"]}</t>
  </si>
  <si>
    <t>{"Engineering": ["engineering"], "Management": ["business"], "Science": ["science"]}</t>
  </si>
  <si>
    <t>{"Engineering": ["engineering", "electronics"], "Science": ["science"]}</t>
  </si>
  <si>
    <t>{"Applied Studies": ["applied"], "Management": ["business"], "Technology": ["technology", "tech"]}</t>
  </si>
  <si>
    <t>{"Management": ["leadership"]}</t>
  </si>
  <si>
    <t>{"Health and Medicine": ["dietetics"]}</t>
  </si>
  <si>
    <t>{"Engineering": ["robotics"]}</t>
  </si>
  <si>
    <t>{"Computer Science &amp; Information Technology": ["artificial intelligence"], "Management": ["business"]}</t>
  </si>
  <si>
    <t>{"Management": ["business", "mba"]}</t>
  </si>
  <si>
    <t>{"Management": ["business", "mba", "entrepreneurship"]}</t>
  </si>
  <si>
    <t>{"Management": ["business", "mba", "finance"]}</t>
  </si>
  <si>
    <t>{"Management": ["management", "business", "mba"]}</t>
  </si>
  <si>
    <t>{"Management": ["business", "mba", "marketing"]}</t>
  </si>
  <si>
    <t>{"Management": ["management", "business", "supply chain", "mba"]}</t>
  </si>
  <si>
    <t>{"Medical Science": ["bio", "biotechnology"], "Technology": ["technology", "tech", "biotechnology"]}</t>
  </si>
  <si>
    <t>{"Medical Science": ["bio", "biotechnology"], "Science": ["science"], "Technology": ["technology", "tech", "biotechnology"]}</t>
  </si>
  <si>
    <t>{"Computer Science &amp; Information Technology": ["information systems"]}</t>
  </si>
  <si>
    <t>{"Applied Studies": ["applied"], "Computer Science &amp; Information Technology": ["computing"]}</t>
  </si>
  <si>
    <t>{"Criminal Justice &amp; Legal Studies": ["forensic"], "Science": ["science"]}</t>
  </si>
  <si>
    <t>{"Education": ["education", "special education", "early childhood"]}</t>
  </si>
  <si>
    <t>{"Performing Arts": ["dance"]}</t>
  </si>
  <si>
    <t>{"Engineering": ["environmental"]}</t>
  </si>
  <si>
    <t>{"Management": ["economics"]}</t>
  </si>
  <si>
    <t>{"Architecture": ["environmental design"], "Engineering": ["environmental"]}</t>
  </si>
  <si>
    <t>{"Engineering": ["environmental"], "Science": ["science"]}</t>
  </si>
  <si>
    <t>{"Fine Arts and Design": ["graphic design"]}</t>
  </si>
  <si>
    <t>{"Science": ["geography"]}</t>
  </si>
  <si>
    <t>{"Health and Medicine": ["health"], "Management": ["entrepreneurship"]}</t>
  </si>
  <si>
    <t>{"Health and Medicine": ["health", "health science"], "Science": ["science"]}</t>
  </si>
  <si>
    <t>{"Architecture": ["interior"], "Fine Arts and Design": ["interior design"]}</t>
  </si>
  <si>
    <t>{"Communication &amp; Media Studies": ["communication", "mass communication", "journalism"]}</t>
  </si>
  <si>
    <t>{"Health and Medicine": ["kinesiology"]}</t>
  </si>
  <si>
    <t>{"Management": ["marketing"]}</t>
  </si>
  <si>
    <t>{"Mathematics": ["mathematics"]}</t>
  </si>
  <si>
    <t>{"Applied Studies": ["applied"], "Science": ["science"]}</t>
  </si>
  <si>
    <t>{"Applied Studies": ["applied"], "Mathematics": ["mathematics", "applied mathematics"], "Science": ["science"]}</t>
  </si>
  <si>
    <t>{"Science": ["physics"]}</t>
  </si>
  <si>
    <t>{"Applied Studies": ["applied"], "Science": ["physics"]}</t>
  </si>
  <si>
    <t>{"Medical Science": ["bio"], "Science": ["physics"]}</t>
  </si>
  <si>
    <t>{"Health and Medicine": ["health", "public health"]}</t>
  </si>
  <si>
    <t>{"Liberal Arts and Humanities": ["political science"], "Science": ["science"]}</t>
  </si>
  <si>
    <t>{"Liberal Arts and Humanities": ["sociology"]}</t>
  </si>
  <si>
    <t>{"Management": ["management", "supply chain"]}</t>
  </si>
  <si>
    <t>{"Engineering": ["engineering"], "Management": ["management", "engineering management"]}</t>
  </si>
  <si>
    <t>{"Liberal Arts and Humanities": ["religious studies"]}</t>
  </si>
  <si>
    <t>{"Health and Medicine": ["health", "community health"]}</t>
  </si>
  <si>
    <t>{"Education": ["education", "special education"]}</t>
  </si>
  <si>
    <t>{"Management": ["management", "entrepreneurship"], "Technology": ["tech"]}</t>
  </si>
  <si>
    <t>{"Education": ["education"], "Health and Medicine": ["health"]}</t>
  </si>
  <si>
    <t>{"Medical Science": ["medical"]}</t>
  </si>
  <si>
    <t>{"Health and Medicine": ["nursing"]}</t>
  </si>
  <si>
    <t>{"Medical Science": ["pharmacology"]}</t>
  </si>
  <si>
    <t>{"Psychology &amp; Counselling": ["therapy"]}</t>
  </si>
  <si>
    <t>{"Liberal Arts and Humanities": ["history"], "Science": ["science"], "Technology": ["technology", "tech"]}</t>
  </si>
  <si>
    <t>{"Law": ["human rights"], "Criminal Justice &amp; Legal Studies": ["justice"]}</t>
  </si>
  <si>
    <t>{"Communication &amp; Media Studies": ["media"], "Science": ["science"]}</t>
  </si>
  <si>
    <t>{"Performing Arts": ["music performance", "music"]}</t>
  </si>
  <si>
    <t>{"Management": ["accounting"]}</t>
  </si>
  <si>
    <t>{"Medical Science": ["bio"], "Science": ["physical", "chemistry"]}</t>
  </si>
  <si>
    <t>{"Communication &amp; Media Studies": ["communication"], "Science": ["science"]}</t>
  </si>
  <si>
    <t>{"Management": ["management", "sports"]}</t>
  </si>
  <si>
    <t>{"Liberal Arts and Humanities": ["languages", "language"]}</t>
  </si>
  <si>
    <t>{"Communication &amp; Media Studies": ["communication"], "Psychology &amp; Counselling": ["psychology"], "Science": ["science"]}</t>
  </si>
  <si>
    <t>{"Management": ["management", "hospitality"]}</t>
  </si>
  <si>
    <t>{"Management": ["management", "business"]}</t>
  </si>
  <si>
    <t>Applied Studies: applied</t>
  </si>
  <si>
    <t>Management: business</t>
  </si>
  <si>
    <t>No matching keyword</t>
  </si>
  <si>
    <t>Engineering: electrical, engineering</t>
  </si>
  <si>
    <t>Architecture: building | Engineering: environmental</t>
  </si>
  <si>
    <t>Management: finance</t>
  </si>
  <si>
    <t>Performing Arts: opera</t>
  </si>
  <si>
    <t>Science: science</t>
  </si>
  <si>
    <t>Mathematics: mathematics, statistics</t>
  </si>
  <si>
    <t>Engineering: engineering, mechanical</t>
  </si>
  <si>
    <t>Engineering: civil, civil engineering, engineering, environmental</t>
  </si>
  <si>
    <t>Technology: tech</t>
  </si>
  <si>
    <t>Engineering: civil, civil engineering, engineering, structural</t>
  </si>
  <si>
    <t>Engineering: civil, civil engineering, engineering</t>
  </si>
  <si>
    <t>Architecture: architecture</t>
  </si>
  <si>
    <t>Performing Arts: theatre</t>
  </si>
  <si>
    <t>Engineering: aerospace, engineering</t>
  </si>
  <si>
    <t>Architecture: architectural</t>
  </si>
  <si>
    <t>Architecture: architecture, landscape</t>
  </si>
  <si>
    <t>Architecture: urban</t>
  </si>
  <si>
    <t>Engineering: engineering</t>
  </si>
  <si>
    <t>Liberal Arts and Humanities: anthropology</t>
  </si>
  <si>
    <t>Mathematics: actuarial</t>
  </si>
  <si>
    <t>Psychology &amp; Counselling: behavioral science</t>
  </si>
  <si>
    <t>Management: business, entrepreneurship</t>
  </si>
  <si>
    <t>Science: chemistry</t>
  </si>
  <si>
    <t>Engineering: biomedical, engineering</t>
  </si>
  <si>
    <t>Engineering: biomedical</t>
  </si>
  <si>
    <t>Applied Studies: applied | Medical Science: bio</t>
  </si>
  <si>
    <t>Medical Science: bio</t>
  </si>
  <si>
    <t>Science: astronomy, physics</t>
  </si>
  <si>
    <t>Computer Science &amp; Information Technology: data science</t>
  </si>
  <si>
    <t>Engineering: chemical, engineering</t>
  </si>
  <si>
    <t>Health and Medicine: clinical | Medical Science: physiology</t>
  </si>
  <si>
    <t>Computer Science &amp; Information Technology: computer science</t>
  </si>
  <si>
    <t>Management: management</t>
  </si>
  <si>
    <t>Criminal Justice &amp; Legal Studies: criminal justice, criminology, justice</t>
  </si>
  <si>
    <t>Engineering: environmental | Management: management</t>
  </si>
  <si>
    <t>Management: business, finance</t>
  </si>
  <si>
    <t>Technology: tech, technology</t>
  </si>
  <si>
    <t>Criminal Justice &amp; Legal Studies: justice</t>
  </si>
  <si>
    <t>Engineering: engineering, manufacturing</t>
  </si>
  <si>
    <t>Medical Science: bio, microbiology</t>
  </si>
  <si>
    <t>Health and Medicine: nutrition</t>
  </si>
  <si>
    <t>Psychology &amp; Counselling: psychology</t>
  </si>
  <si>
    <t>Mathematics: statistics</t>
  </si>
  <si>
    <t>Communication &amp; Media Studies: journalism | Management: sports</t>
  </si>
  <si>
    <t>Communication &amp; Media Studies: communication, mass communication</t>
  </si>
  <si>
    <t>Computer Science &amp; Information Technology: data analytics</t>
  </si>
  <si>
    <t>Computer Science &amp; Information Technology: artificial intelligence</t>
  </si>
  <si>
    <t>Management: leadership, management</t>
  </si>
  <si>
    <t>Education: teaching, tesol | Liberal Arts and Humanities: language, languages</t>
  </si>
  <si>
    <t>Architecture: urban | Engineering: environmental</t>
  </si>
  <si>
    <t>Engineering: industrial | Fine Arts and Design: industrial design</t>
  </si>
  <si>
    <t>Architecture: architecture, interior</t>
  </si>
  <si>
    <t>Management: public administration</t>
  </si>
  <si>
    <t>Liberal Arts and Humanities: public policy</t>
  </si>
  <si>
    <t>Education: education, m.ed</t>
  </si>
  <si>
    <t>Communication &amp; Media Studies: communication | Technology: tech</t>
  </si>
  <si>
    <t>Criminal Justice &amp; Legal Studies: forensic</t>
  </si>
  <si>
    <t>Computer Science &amp; Information Technology: programming | Management: sports</t>
  </si>
  <si>
    <t>Management: leadership | Technology: tech</t>
  </si>
  <si>
    <t>Computer Science &amp; Information Technology: information systems</t>
  </si>
  <si>
    <t>Engineering: aviation</t>
  </si>
  <si>
    <t>Engineering: energy</t>
  </si>
  <si>
    <t>Engineering: electrical, engineering, robotics</t>
  </si>
  <si>
    <t>Engineering: aerospace, engineering, mechanical, robotics</t>
  </si>
  <si>
    <t>Engineering: engineering, robotics</t>
  </si>
  <si>
    <t>Communication &amp; Media Studies: media</t>
  </si>
  <si>
    <t>Engineering: engineering, industrial, industrial engineering</t>
  </si>
  <si>
    <t>Computer Science &amp; Information Technology: information technology</t>
  </si>
  <si>
    <t>Computer Science &amp; Information Technology: software engineering</t>
  </si>
  <si>
    <t>Engineering: civil, engineering, environmental</t>
  </si>
  <si>
    <t>Management: entrepreneurship</t>
  </si>
  <si>
    <t>Medical Science: bio, biomedical, medical</t>
  </si>
  <si>
    <t>Engineering: engineering, environmental</t>
  </si>
  <si>
    <t>Law: law</t>
  </si>
  <si>
    <t>Health and Medicine: health</t>
  </si>
  <si>
    <t>Education: education</t>
  </si>
  <si>
    <t>Liberal Arts and Humanities: history</t>
  </si>
  <si>
    <t>Education: education | Management: leadership</t>
  </si>
  <si>
    <t>Performing Arts: music</t>
  </si>
  <si>
    <t>Health and Medicine: global health, health</t>
  </si>
  <si>
    <t>Communication &amp; Media Studies: journalism</t>
  </si>
  <si>
    <t>Education: teaching | Liberal Arts and Humanities: language</t>
  </si>
  <si>
    <t>Education: pedagogy</t>
  </si>
  <si>
    <t>Liberal Arts and Humanities: language</t>
  </si>
  <si>
    <t>Communication &amp; Media Studies: communication</t>
  </si>
  <si>
    <t>Computer Science &amp; Information Technology: big data, computer science | Science: science</t>
  </si>
  <si>
    <t>Computer Science &amp; Information Technology: computer science, cybersecurity</t>
  </si>
  <si>
    <t>Management: leadership, organizational</t>
  </si>
  <si>
    <t>Science: natural, science</t>
  </si>
  <si>
    <t>Management: management, project</t>
  </si>
  <si>
    <t>Liberal Arts and Humanities: social work</t>
  </si>
  <si>
    <t>Health and Medicine: clinical</t>
  </si>
  <si>
    <t>Education: education | Science: physical</t>
  </si>
  <si>
    <t>Science: natural, physics, science</t>
  </si>
  <si>
    <t>Liberal Arts and Humanities: philosophy</t>
  </si>
  <si>
    <t>Management: business, management, supply chain</t>
  </si>
  <si>
    <t>Computer Science &amp; Information Technology: data science, machine learning</t>
  </si>
  <si>
    <t>Engineering: engineering | Management: business</t>
  </si>
  <si>
    <t>Applied Studies: applied | Management: business</t>
  </si>
  <si>
    <t>Management: leadership</t>
  </si>
  <si>
    <t>Health and Medicine: dietetics</t>
  </si>
  <si>
    <t>Engineering: robotics</t>
  </si>
  <si>
    <t>Management: business, mba</t>
  </si>
  <si>
    <t>Management: business, entrepreneurship, mba</t>
  </si>
  <si>
    <t>Management: business, finance, mba</t>
  </si>
  <si>
    <t>Management: business, management, mba</t>
  </si>
  <si>
    <t>Management: business, marketing, mba</t>
  </si>
  <si>
    <t>Management: business, management, mba, supply chain</t>
  </si>
  <si>
    <t>Medical Science: bio, biotechnology</t>
  </si>
  <si>
    <t>Applied Studies: applied | Computer Science &amp; Information Technology: computing</t>
  </si>
  <si>
    <t>Education: early childhood, education, special education</t>
  </si>
  <si>
    <t>Performing Arts: dance</t>
  </si>
  <si>
    <t>Engineering: environmental</t>
  </si>
  <si>
    <t>Management: economics</t>
  </si>
  <si>
    <t>Architecture: environmental design | Engineering: environmental</t>
  </si>
  <si>
    <t>Fine Arts and Design: graphic design</t>
  </si>
  <si>
    <t>Science: geography</t>
  </si>
  <si>
    <t>Health and Medicine: health | Management: entrepreneurship</t>
  </si>
  <si>
    <t>Health and Medicine: health, health science | Science: science</t>
  </si>
  <si>
    <t>Architecture: interior | Fine Arts and Design: interior design</t>
  </si>
  <si>
    <t>Communication &amp; Media Studies: communication, journalism, mass communication</t>
  </si>
  <si>
    <t>Health and Medicine: kinesiology</t>
  </si>
  <si>
    <t>Management: marketing</t>
  </si>
  <si>
    <t>Mathematics: mathematics</t>
  </si>
  <si>
    <t>Science: physics</t>
  </si>
  <si>
    <t>Applied Studies: applied | Science: physics</t>
  </si>
  <si>
    <t>Medical Science: bio | Science: physics</t>
  </si>
  <si>
    <t>Health and Medicine: health, public health</t>
  </si>
  <si>
    <t>Liberal Arts and Humanities: political science</t>
  </si>
  <si>
    <t>Liberal Arts and Humanities: sociology</t>
  </si>
  <si>
    <t>Management: management, supply chain</t>
  </si>
  <si>
    <t>Liberal Arts and Humanities: religious studies</t>
  </si>
  <si>
    <t>Health and Medicine: community health, health</t>
  </si>
  <si>
    <t>Education: education, special education</t>
  </si>
  <si>
    <t>Education: education | Health and Medicine: health</t>
  </si>
  <si>
    <t>Medical Science: medical</t>
  </si>
  <si>
    <t>Health and Medicine: nursing</t>
  </si>
  <si>
    <t>Medical Science: pharmacology</t>
  </si>
  <si>
    <t>Psychology &amp; Counselling: therapy</t>
  </si>
  <si>
    <t>Performing Arts: music, music performance</t>
  </si>
  <si>
    <t>Management: accounting</t>
  </si>
  <si>
    <t>Management: management, sports</t>
  </si>
  <si>
    <t>Liberal Arts and Humanities: language, languages</t>
  </si>
  <si>
    <t>Management: hospitality, management</t>
  </si>
  <si>
    <t>Management: business, management</t>
  </si>
  <si>
    <t>Key</t>
  </si>
  <si>
    <t>Value</t>
  </si>
  <si>
    <t>version</t>
  </si>
  <si>
    <t>timestamp_utc</t>
  </si>
  <si>
    <t>project</t>
  </si>
  <si>
    <t>raw_rows</t>
  </si>
  <si>
    <t>rows_out</t>
  </si>
  <si>
    <t>flagged_rows</t>
  </si>
  <si>
    <t>enrichment_targets</t>
  </si>
  <si>
    <t>6.18 (Overrides &amp; Analytics UI cleanup, compact Export/Import, collapsible sections; headers-only mapping; deterministic enrichment; AI panel constraints)</t>
  </si>
  <si>
    <t>2025-08-10T09:37:04.643304</t>
  </si>
  <si>
    <t>Final Test</t>
  </si>
  <si>
    <t>['Area of Study']</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</si>
</sst>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3">
    <dxf>
      <fill>
        <patternFill>
          <bgColor rgb="FFFFF4C6"/>
        </patternFill>
      </fill>
    </dxf>
    <dxf>
      <fill>
        <patternFill>
          <bgColor rgb="FFDFEFFF"/>
        </patternFill>
      </fill>
    </dxf>
    <dxf>
      <fill>
        <patternFill>
          <bgColor rgb="FFECEFF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mass.edu/mathematics-statistics/academics/graduate/applied-ms" TargetMode="External"/><Relationship Id="rId2" Type="http://schemas.openxmlformats.org/officeDocument/2006/relationships/hyperlink" Target="https://www.isenberg.umass.edu/programs/masters/ms/business-analytics/on-campus" TargetMode="External"/><Relationship Id="rId3" Type="http://schemas.openxmlformats.org/officeDocument/2006/relationships/hyperlink" Target="https://www.umass.edu/architecture/academics/graduate-studies/master-design" TargetMode="External"/><Relationship Id="rId4" Type="http://schemas.openxmlformats.org/officeDocument/2006/relationships/hyperlink" Target="https://ece.umass.edu/" TargetMode="External"/><Relationship Id="rId5" Type="http://schemas.openxmlformats.org/officeDocument/2006/relationships/hyperlink" Target="https://www.umass.edu/environmental-conservation/academics/graduate-programs/environmental-conservation-m-s-ph-d" TargetMode="External"/><Relationship Id="rId6" Type="http://schemas.openxmlformats.org/officeDocument/2006/relationships/hyperlink" Target="https://www.isenberg.umass.edu/programs/masters/specialized/finance" TargetMode="External"/><Relationship Id="rId7" Type="http://schemas.openxmlformats.org/officeDocument/2006/relationships/hyperlink" Target="https://www.umass.edu/architecture/academics/graduate-studies/master-design-historic-preservation" TargetMode="External"/><Relationship Id="rId8" Type="http://schemas.openxmlformats.org/officeDocument/2006/relationships/hyperlink" Target="https://www.umass.edu/engineering/academics/industrial-engineering" TargetMode="External"/><Relationship Id="rId9" Type="http://schemas.openxmlformats.org/officeDocument/2006/relationships/hyperlink" Target="https://www.umass.edu/engineering/academics/ms-materials-science-and-engineering" TargetMode="External"/><Relationship Id="rId10" Type="http://schemas.openxmlformats.org/officeDocument/2006/relationships/hyperlink" Target="https://www.umass.edu/engineering/academics/ms-materials-science-and-engineering" TargetMode="External"/><Relationship Id="rId11" Type="http://schemas.openxmlformats.org/officeDocument/2006/relationships/hyperlink" Target="https://www.umass.edu/natural-sciences/academics/ms-statistics" TargetMode="External"/><Relationship Id="rId12" Type="http://schemas.openxmlformats.org/officeDocument/2006/relationships/hyperlink" Target="https://www.umass.edu/engineering/academics/mechanical-engineering" TargetMode="External"/><Relationship Id="rId13" Type="http://schemas.openxmlformats.org/officeDocument/2006/relationships/hyperlink" Target="https://www.umass.edu/sustainsci/home" TargetMode="External"/><Relationship Id="rId14" Type="http://schemas.openxmlformats.org/officeDocument/2006/relationships/hyperlink" Target="https://www.umass.edu/engineering/academics/civil-engineering" TargetMode="External"/><Relationship Id="rId15" Type="http://schemas.openxmlformats.org/officeDocument/2006/relationships/hyperlink" Target="https://www.umass.edu/engineering/academics/civil-engineering" TargetMode="External"/><Relationship Id="rId16" Type="http://schemas.openxmlformats.org/officeDocument/2006/relationships/hyperlink" Target="https://www.umass.edu/engineering/academics/civil-engineering" TargetMode="External"/><Relationship Id="rId17" Type="http://schemas.openxmlformats.org/officeDocument/2006/relationships/hyperlink" Target="https://www.umass.edu/engineering/academics/civil-engineering" TargetMode="External"/><Relationship Id="rId18" Type="http://schemas.openxmlformats.org/officeDocument/2006/relationships/hyperlink" Target="https://www.isenberg.umass.edu/programs/masters/ms/business-analytics/on-campus" TargetMode="External"/><Relationship Id="rId19" Type="http://schemas.openxmlformats.org/officeDocument/2006/relationships/hyperlink" Target="https://www.isenberg.umass.edu/programs/masters/ms/business-analytics" TargetMode="External"/><Relationship Id="rId20" Type="http://schemas.openxmlformats.org/officeDocument/2006/relationships/hyperlink" Target="https://webapp4.asu.edu/programs/t5/majorinfo/ASU00/FATHEBA/undergrad/false" TargetMode="External"/><Relationship Id="rId21" Type="http://schemas.openxmlformats.org/officeDocument/2006/relationships/hyperlink" Target="https://webapp4.asu.edu/programs/t5/majorinfo/ASU00/ESAEROBSE/undergrad/false" TargetMode="External"/><Relationship Id="rId22" Type="http://schemas.openxmlformats.org/officeDocument/2006/relationships/hyperlink" Target="https://webapp4.asu.edu/programs/t5/majorinfo/ASU00/ARSTDBSD/undergrad/false" TargetMode="External"/><Relationship Id="rId23" Type="http://schemas.openxmlformats.org/officeDocument/2006/relationships/hyperlink" Target="https://webapp4.asu.edu/programs/t5/majorinfo/ASU00/ARPLABSLA/undergrad/false" TargetMode="External"/><Relationship Id="rId24" Type="http://schemas.openxmlformats.org/officeDocument/2006/relationships/hyperlink" Target="https://webapp4.asu.edu/programs/t5/majorinfo/ASU00/ARPUPBSP/undergrad/false" TargetMode="External"/><Relationship Id="rId25" Type="http://schemas.openxmlformats.org/officeDocument/2006/relationships/hyperlink" Target="https://webapp4.asu.edu/programs/t5/majorinfo/ASU00/TSEGRASBSE/undergrad/false" TargetMode="External"/><Relationship Id="rId26" Type="http://schemas.openxmlformats.org/officeDocument/2006/relationships/hyperlink" Target="https://webapp4.asu.edu/programs/t5/majorinfo/ASU00/LAASBBS/undergrad/false" TargetMode="External"/><Relationship Id="rId27" Type="http://schemas.openxmlformats.org/officeDocument/2006/relationships/hyperlink" Target="https://webapp4.asu.edu/programs/t5/majorinfo/ASU00/BAACCBS/undergrad/false" TargetMode="External"/><Relationship Id="rId28" Type="http://schemas.openxmlformats.org/officeDocument/2006/relationships/hyperlink" Target="https://webapp4.asu.edu/programs/t5/majorinfo/ASU00/LAACTBS/undergrad/false" TargetMode="External"/><Relationship Id="rId29" Type="http://schemas.openxmlformats.org/officeDocument/2006/relationships/hyperlink" Target="https://webapp4.asu.edu/programs/t5/majorinfo/ASU00/ASSBSBS/undergrad/false" TargetMode="External"/><Relationship Id="rId30" Type="http://schemas.openxmlformats.org/officeDocument/2006/relationships/hyperlink" Target="https://webapp4.asu.edu/programs/t5/majorinfo/ASU00/BABUSBA/undergrad/false" TargetMode="External"/><Relationship Id="rId31" Type="http://schemas.openxmlformats.org/officeDocument/2006/relationships/hyperlink" Target="https://webapp4.asu.edu/programs/t5/majorinfo/ASU00/BABUENTBS/undergrad/false" TargetMode="External"/><Relationship Id="rId32" Type="http://schemas.openxmlformats.org/officeDocument/2006/relationships/hyperlink" Target="https://webapp4.asu.edu/programs/t5/majorinfo/ASU00/LABCHBA/undergrad/false" TargetMode="External"/><Relationship Id="rId33" Type="http://schemas.openxmlformats.org/officeDocument/2006/relationships/hyperlink" Target="https://webapp4.asu.edu/programs/t5/majorinfo/ASU00/LABCHBS/undergrad/false" TargetMode="External"/><Relationship Id="rId34" Type="http://schemas.openxmlformats.org/officeDocument/2006/relationships/hyperlink" Target="https://webapp4.asu.edu/programs/t5/majorinfo/ASU00/ESBMEBSE/undergrad/false" TargetMode="External"/><Relationship Id="rId35" Type="http://schemas.openxmlformats.org/officeDocument/2006/relationships/hyperlink" Target="https://webapp4.asu.edu/programs/t5/majorinfo/ASU00/ESBMIBS/undergrad/false" TargetMode="External"/><Relationship Id="rId36" Type="http://schemas.openxmlformats.org/officeDocument/2006/relationships/hyperlink" Target="https://webapp4.asu.edu/programs/t5/majorinfo/ASU00/TSABSABS/undergrad/false" TargetMode="External"/><Relationship Id="rId37" Type="http://schemas.openxmlformats.org/officeDocument/2006/relationships/hyperlink" Target="https://webapp4.asu.edu/programs/t5/majorinfo/ASU00/LABSCSBS/undergrad/false" TargetMode="External"/><Relationship Id="rId38" Type="http://schemas.openxmlformats.org/officeDocument/2006/relationships/hyperlink" Target="https://webapp4.asu.edu/programs/t5/majorinfo/ASU00/ASLSCBS/undergrad/false" TargetMode="External"/><Relationship Id="rId39" Type="http://schemas.openxmlformats.org/officeDocument/2006/relationships/hyperlink" Target="https://webapp4.asu.edu/programs/t5/majorinfo/ASU00/ASLSCBA/undergrad/false" TargetMode="External"/><Relationship Id="rId40" Type="http://schemas.openxmlformats.org/officeDocument/2006/relationships/hyperlink" Target="https://webapp4.asu.edu/programs/t5/majorinfo/ASU00/ESAEROSPMS/graduate/false" TargetMode="External"/><Relationship Id="rId41" Type="http://schemas.openxmlformats.org/officeDocument/2006/relationships/hyperlink" Target="https://webapp4.asu.edu/programs/t5/majorinfo/ASU00/LAAPBAMS/graduate/false" TargetMode="External"/><Relationship Id="rId42" Type="http://schemas.openxmlformats.org/officeDocument/2006/relationships/hyperlink" Target="https://webapp4.asu.edu/programs/t5/majorinfo/ASU00/TSAPBIOSMS/graduate/false" TargetMode="External"/><Relationship Id="rId43" Type="http://schemas.openxmlformats.org/officeDocument/2006/relationships/hyperlink" Target="https://webapp4.asu.edu/programs/t5/majorinfo/ASU00/LAASTPHMS/graduate/false" TargetMode="External"/><Relationship Id="rId44" Type="http://schemas.openxmlformats.org/officeDocument/2006/relationships/hyperlink" Target="https://degrees.apps.asu.edu/masters-phd/major/ASU00/LABIOCHMS/biochemistry-ms" TargetMode="External"/><Relationship Id="rId45" Type="http://schemas.openxmlformats.org/officeDocument/2006/relationships/hyperlink" Target="https://webapp4.asu.edu/programs/t5/majorinfo/ASU00/LABIOMS/graduate/false" TargetMode="External"/><Relationship Id="rId46" Type="http://schemas.openxmlformats.org/officeDocument/2006/relationships/hyperlink" Target="https://webapp4.asu.edu/programs/t5/majorinfo/ASU00/ESBIOENMS/graduate/false" TargetMode="External"/><Relationship Id="rId47" Type="http://schemas.openxmlformats.org/officeDocument/2006/relationships/hyperlink" Target="https://webapp4.asu.edu/programs/t5/majorinfo/ASU00/ESBIOINFMS/graduate/false" TargetMode="External"/><Relationship Id="rId48" Type="http://schemas.openxmlformats.org/officeDocument/2006/relationships/hyperlink" Target="https://webapp4.asu.edu/programs/t5/majorinfo/ASU00/BABUSANMS/graduate/false" TargetMode="External"/><Relationship Id="rId49" Type="http://schemas.openxmlformats.org/officeDocument/2006/relationships/hyperlink" Target="https://webapp4.asu.edu/programs/t5/majorinfo/ASU00/ESCHEMEMS/graduate/false" TargetMode="External"/><Relationship Id="rId50" Type="http://schemas.openxmlformats.org/officeDocument/2006/relationships/hyperlink" Target="https://webapp4.asu.edu/programs/t5/majorinfo/ASU00/NHCEPMS/graduate/false" TargetMode="External"/><Relationship Id="rId51" Type="http://schemas.openxmlformats.org/officeDocument/2006/relationships/hyperlink" Target="https://webapp4.asu.edu/programs/t5/majorinfo/ASU00/PPRECDTMS/graduate/false" TargetMode="External"/><Relationship Id="rId52" Type="http://schemas.openxmlformats.org/officeDocument/2006/relationships/hyperlink" Target="https://webapp4.asu.edu/programs/t5/majorinfo/ASU00/ESCOMSCMS/graduate/false" TargetMode="External"/><Relationship Id="rId53" Type="http://schemas.openxmlformats.org/officeDocument/2006/relationships/hyperlink" Target="https://webapp4.asu.edu/programs/t5/majorinfo/ASU00/ESCONSTMS/graduate/false" TargetMode="External"/><Relationship Id="rId54" Type="http://schemas.openxmlformats.org/officeDocument/2006/relationships/hyperlink" Target="https://webapp4.asu.edu/programs/t5/majorinfo/ASU00/PPCRJMS/graduate/false" TargetMode="External"/><Relationship Id="rId55" Type="http://schemas.openxmlformats.org/officeDocument/2006/relationships/hyperlink" Target="https://degrees.apps.asu.edu/masters-phd/major/ASU00/ESERMMS/environmental-and-resource-management-ms" TargetMode="External"/><Relationship Id="rId56" Type="http://schemas.openxmlformats.org/officeDocument/2006/relationships/hyperlink" Target="https://webapp4.asu.edu/programs/t5/majorinfo/ASU00/BAFINMS/graduate/false" TargetMode="External"/><Relationship Id="rId57" Type="http://schemas.openxmlformats.org/officeDocument/2006/relationships/hyperlink" Target="https://degrees.apps.asu.edu/masters-phd/major/ASU00/LSGTDMS/global-technology-and-development-ms" TargetMode="External"/><Relationship Id="rId58" Type="http://schemas.openxmlformats.org/officeDocument/2006/relationships/hyperlink" Target="https://webapp4.asu.edu/programs/t5/majorinfo/ASU00/ECAPSYCHMS/graduate/false" TargetMode="External"/><Relationship Id="rId59" Type="http://schemas.openxmlformats.org/officeDocument/2006/relationships/hyperlink" Target="https://webapp4.asu.edu/programs/t5/majorinfo/ASU00/LAJUSSTMS/graduate/false" TargetMode="External"/><Relationship Id="rId60" Type="http://schemas.openxmlformats.org/officeDocument/2006/relationships/hyperlink" Target="https://webapp4.asu.edu/programs/t5/majorinfo/ASU00/TSMEGRMS/graduate/false" TargetMode="External"/><Relationship Id="rId61" Type="http://schemas.openxmlformats.org/officeDocument/2006/relationships/hyperlink" Target="https://webapp4.asu.edu/programs/t5/majorinfo/ASU00/ESMATEMS/graduate/false" TargetMode="External"/><Relationship Id="rId62" Type="http://schemas.openxmlformats.org/officeDocument/2006/relationships/hyperlink" Target="https://webapp4.asu.edu/programs/t5/majorinfo/ASU00/ESMEMS/graduate/false" TargetMode="External"/><Relationship Id="rId63" Type="http://schemas.openxmlformats.org/officeDocument/2006/relationships/hyperlink" Target="https://webapp4.asu.edu/programs/t5/majorinfo/ASU00/LAMICROMS/graduate/false" TargetMode="External"/><Relationship Id="rId64" Type="http://schemas.openxmlformats.org/officeDocument/2006/relationships/hyperlink" Target="https://webapp4.asu.edu/programs/t5/majorinfo/ASU00/LACELLMS/graduate/false" TargetMode="External"/><Relationship Id="rId65" Type="http://schemas.openxmlformats.org/officeDocument/2006/relationships/hyperlink" Target="https://chs.asu.edu/programs/nutrition-ms" TargetMode="External"/><Relationship Id="rId66" Type="http://schemas.openxmlformats.org/officeDocument/2006/relationships/hyperlink" Target="https://webapp4.asu.edu/programs/t5/majorinfo/ASU00/LAPLBIOMS/graduate/false" TargetMode="External"/><Relationship Id="rId67" Type="http://schemas.openxmlformats.org/officeDocument/2006/relationships/hyperlink" Target="https://webapp4.asu.edu/programs/t5/majorinfo/ASU00/ASPGSMS/graduate/false" TargetMode="External"/><Relationship Id="rId68" Type="http://schemas.openxmlformats.org/officeDocument/2006/relationships/hyperlink" Target="https://webapp4.asu.edu/programs/t5/majorinfo/ASU00/GCSTATMS/graduate/false" TargetMode="External"/><Relationship Id="rId69" Type="http://schemas.openxmlformats.org/officeDocument/2006/relationships/hyperlink" Target="https://poly.engineering.asu.edu/tem/management-of-technology/" TargetMode="External"/><Relationship Id="rId70" Type="http://schemas.openxmlformats.org/officeDocument/2006/relationships/hyperlink" Target="https://webapp4.asu.edu/programs/t5/majorinfo/ASU00/ESUSEXMS/graduate/false" TargetMode="External"/><Relationship Id="rId71" Type="http://schemas.openxmlformats.org/officeDocument/2006/relationships/hyperlink" Target="https://webapp4.asu.edu/programs/t5/majorinfo/ASU00/ARVCDMSD/graduate/false" TargetMode="External"/><Relationship Id="rId72" Type="http://schemas.openxmlformats.org/officeDocument/2006/relationships/hyperlink" Target="https://webapp4.asu.edu/programs/t5/majorinfo/ASU00/ESCONEMSE/graduate/false" TargetMode="External"/><Relationship Id="rId73" Type="http://schemas.openxmlformats.org/officeDocument/2006/relationships/hyperlink" Target="https://webapp4.asu.edu/programs/t5/majorinfo/ASU00/CSSPJMA/graduate/false" TargetMode="External"/><Relationship Id="rId74" Type="http://schemas.openxmlformats.org/officeDocument/2006/relationships/hyperlink" Target="https://webapp4.asu.edu/programs/t5/majorinfo/ASU00/SUSUSTMS/graduate/false" TargetMode="External"/><Relationship Id="rId75" Type="http://schemas.openxmlformats.org/officeDocument/2006/relationships/hyperlink" Target="https://webapp4.asu.edu/programs/t5/majorinfo/ASU00/SUSUSTMA/graduate/false" TargetMode="External"/><Relationship Id="rId76" Type="http://schemas.openxmlformats.org/officeDocument/2006/relationships/hyperlink" Target="https://webapp4.asu.edu/programs/t5/majorinfo/ASU00/CSMCOMMMC/graduate/false" TargetMode="External"/><Relationship Id="rId77" Type="http://schemas.openxmlformats.org/officeDocument/2006/relationships/hyperlink" Target="https://webapp4.asu.edu/programs/t5/majorinfo/ASU00/BAACCMACC/graduate/false" TargetMode="External"/><Relationship Id="rId78" Type="http://schemas.openxmlformats.org/officeDocument/2006/relationships/hyperlink" Target="https://wpcarey.asu.edu/mba-programs/full-time" TargetMode="External"/><Relationship Id="rId79" Type="http://schemas.openxmlformats.org/officeDocument/2006/relationships/hyperlink" Target="https://webapp4.asu.edu/programs/t5/majorinfo/ASU00/TBTGMMGM/graduate/false" TargetMode="External"/><Relationship Id="rId80" Type="http://schemas.openxmlformats.org/officeDocument/2006/relationships/hyperlink" Target="https://lodestar.asu.edu/content/master-nonprofit-leadership-management" TargetMode="External"/><Relationship Id="rId81" Type="http://schemas.openxmlformats.org/officeDocument/2006/relationships/hyperlink" Target="https://webapp4.asu.edu/programs/t5/majorinfo/ASU00/ARREMREDEV/graduate/false" TargetMode="External"/><Relationship Id="rId82" Type="http://schemas.openxmlformats.org/officeDocument/2006/relationships/hyperlink" Target="https://webapp4.asu.edu/programs/t5/majorinfo/ASU00/LAHSDPSM/graduate/false" TargetMode="External"/><Relationship Id="rId83" Type="http://schemas.openxmlformats.org/officeDocument/2006/relationships/hyperlink" Target="https://webapp4.asu.edu/programs/t5/majorinfo/ASU00/SUSUSOMSUS/graduate/false" TargetMode="External"/><Relationship Id="rId84" Type="http://schemas.openxmlformats.org/officeDocument/2006/relationships/hyperlink" Target="https://webapp4.asu.edu/programs/t5/majorinfo/ASU00/BATAMTAX/graduate/false" TargetMode="External"/><Relationship Id="rId85" Type="http://schemas.openxmlformats.org/officeDocument/2006/relationships/hyperlink" Target="https://webapp4.asu.edu/programs/t5/majorinfo/ASU00/LAENGMTESL/graduate/false" TargetMode="External"/><Relationship Id="rId86" Type="http://schemas.openxmlformats.org/officeDocument/2006/relationships/hyperlink" Target="https://webapp4.asu.edu/programs/t5/majorinfo/ASU00/ARURBMUEP/graduate/false" TargetMode="External"/><Relationship Id="rId87" Type="http://schemas.openxmlformats.org/officeDocument/2006/relationships/hyperlink" Target="https://webapp4.asu.edu/programs/t5/majorinfo/ASU00/HIINDMID/graduate/false" TargetMode="External"/><Relationship Id="rId88" Type="http://schemas.openxmlformats.org/officeDocument/2006/relationships/hyperlink" Target="https://webapp4.asu.edu/programs/t5/majorinfo/ASU00/HIIAMIA/graduate/false" TargetMode="External"/><Relationship Id="rId89" Type="http://schemas.openxmlformats.org/officeDocument/2006/relationships/hyperlink" Target="https://degrees.apps.asu.edu/masters-phd/major/ASU00/ARINDDEMSD/industrial-design-msd" TargetMode="External"/><Relationship Id="rId90" Type="http://schemas.openxmlformats.org/officeDocument/2006/relationships/hyperlink" Target="https://webapp4.asu.edu/programs/t5/majorinfo/ASU00/ARLDEMLA/graduate/false" TargetMode="External"/><Relationship Id="rId91" Type="http://schemas.openxmlformats.org/officeDocument/2006/relationships/hyperlink" Target="https://webapp4.asu.edu/programs/t5/majorinfo/ASU00/PPPADTMPA/graduate/false" TargetMode="External"/><Relationship Id="rId92" Type="http://schemas.openxmlformats.org/officeDocument/2006/relationships/hyperlink" Target="https://webapp4.asu.edu/programs/t5/majorinfo/ASU00/PPPUBPMPP/graduate/false" TargetMode="External"/><Relationship Id="rId93" Type="http://schemas.openxmlformats.org/officeDocument/2006/relationships/hyperlink" Target="https://webapp4.asu.edu/programs/t5/majorinfo/ASU00/ARMUDMUD/graduate/false" TargetMode="External"/><Relationship Id="rId94" Type="http://schemas.openxmlformats.org/officeDocument/2006/relationships/hyperlink" Target="https://webapp4.asu.edu/programs/t5/majorinfo/ASU00/EDPOSTMED/graduate/false" TargetMode="External"/><Relationship Id="rId95" Type="http://schemas.openxmlformats.org/officeDocument/2006/relationships/hyperlink" Target="https://webapp4.asu.edu/programs/t5/majorinfo/ASU00/LSTCCMMS/graduate/false" TargetMode="External"/><Relationship Id="rId96" Type="http://schemas.openxmlformats.org/officeDocument/2006/relationships/hyperlink" Target="https://webapp4.asu.edu/programs/t5/majorinfo/ASU00/ASCPFBS/undergrad/false" TargetMode="External"/><Relationship Id="rId97" Type="http://schemas.openxmlformats.org/officeDocument/2006/relationships/hyperlink" Target="https://webapp4.asu.edu/programs/t5/majorinfo/ASU00/ASDISASBA/undergrad/false" TargetMode="External"/><Relationship Id="rId98" Type="http://schemas.openxmlformats.org/officeDocument/2006/relationships/hyperlink" Target="https://degrees.apps.asu.edu/bachelors/major/ASU00/NHFNUENBS/food-and-nutrition-entrepreneurship" TargetMode="External"/><Relationship Id="rId99" Type="http://schemas.openxmlformats.org/officeDocument/2006/relationships/hyperlink" Target="https://webapp4.asu.edu/programs/t5/majorinfo/ASU00/ASIASBA/undergrad/false" TargetMode="External"/><Relationship Id="rId100" Type="http://schemas.openxmlformats.org/officeDocument/2006/relationships/hyperlink" Target="https://webapp4.asu.edu/programs/t5/majorinfo/ASU00/NHSPTSPPBS/undergrad/false" TargetMode="External"/><Relationship Id="rId101" Type="http://schemas.openxmlformats.org/officeDocument/2006/relationships/hyperlink" Target="https://webapp4.asu.edu/programs/t5/majorinfo/ASU00/SUSUSTBS/undergrad/false" TargetMode="External"/><Relationship Id="rId102" Type="http://schemas.openxmlformats.org/officeDocument/2006/relationships/hyperlink" Target="https://webapp4.asu.edu/programs/t5/majorinfo/ASU00/SUSFOSYSBS/undergrad/false" TargetMode="External"/><Relationship Id="rId103" Type="http://schemas.openxmlformats.org/officeDocument/2006/relationships/hyperlink" Target="https://webapp4.asu.edu/programs/t5/majorinfo/ASU00/LATECLDRBS/undergrad/false" TargetMode="External"/><Relationship Id="rId104" Type="http://schemas.openxmlformats.org/officeDocument/2006/relationships/hyperlink" Target="https://wpcarey.asu.edu/masters-programs/information-management" TargetMode="External"/><Relationship Id="rId105" Type="http://schemas.openxmlformats.org/officeDocument/2006/relationships/hyperlink" Target="https://webapp4.asu.edu/programs/t5/majorinfo/ASU00/TSEGRMS/graduate/false" TargetMode="External"/><Relationship Id="rId106" Type="http://schemas.openxmlformats.org/officeDocument/2006/relationships/hyperlink" Target="https://webapp4.asu.edu/programs/t5/majorinfo/ASU00/TSHFMSTECH/graduate/false" TargetMode="External"/><Relationship Id="rId107" Type="http://schemas.openxmlformats.org/officeDocument/2006/relationships/hyperlink" Target="https://semte.engineering.asu.edu/modern-energy-production-and-sustainable-use-ms/" TargetMode="External"/><Relationship Id="rId108" Type="http://schemas.openxmlformats.org/officeDocument/2006/relationships/hyperlink" Target="https://degrees.apps.asu.edu/masters-phd/major/ASU00/ESRASAIMS/robotics-and-autonomous-systems-artificial-intelligence-ms" TargetMode="External"/><Relationship Id="rId109" Type="http://schemas.openxmlformats.org/officeDocument/2006/relationships/hyperlink" Target="https://degrees.apps.asu.edu/masters-phd/major/ASU00/ESRASEEMS/robotics-and-autonomous-systems-electrical-engineering-ms" TargetMode="External"/><Relationship Id="rId110" Type="http://schemas.openxmlformats.org/officeDocument/2006/relationships/hyperlink" Target="https://degrees.apps.asu.edu/masters-phd/major/ASU00/ESRASMAEMS/robotics-and-autonomous-systems-mechanical-and-aerospace-engineering-ms" TargetMode="External"/><Relationship Id="rId111" Type="http://schemas.openxmlformats.org/officeDocument/2006/relationships/hyperlink" Target="https://degrees.apps.asu.edu/masters-phd/major/ASU00/ESRASSEMS/robotics-and-autonomous-systems-systems-engineering-ms" TargetMode="External"/><Relationship Id="rId112" Type="http://schemas.openxmlformats.org/officeDocument/2006/relationships/hyperlink" Target="https://degrees.apps.asu.edu/masters-phd/major/ASU00/ESAMECSMS/computer-science-art-media-and-engineering-ms" TargetMode="External"/><Relationship Id="rId113" Type="http://schemas.openxmlformats.org/officeDocument/2006/relationships/hyperlink" Target="https://degrees.apps.asu.edu/masters-phd/major/ASU00/ESCSBIOIMS/computer-science-biomedical-informatics-ms" TargetMode="External"/><Relationship Id="rId114" Type="http://schemas.openxmlformats.org/officeDocument/2006/relationships/hyperlink" Target="https://degrees.apps.asu.edu/masters-phd/major/ASU00/ESCENCMS/computer-engineering-computer-systems-ms" TargetMode="External"/><Relationship Id="rId115" Type="http://schemas.openxmlformats.org/officeDocument/2006/relationships/hyperlink" Target="https://degrees.apps.asu.edu/masters-phd/major/ASU00/ESCENEMS/computer-engineering-electrical-engineering-ms" TargetMode="External"/><Relationship Id="rId116" Type="http://schemas.openxmlformats.org/officeDocument/2006/relationships/hyperlink" Target="https://webapp4.asu.edu/programs/t5/majorinfo/ASU00/ESEEMSE/graduate/false" TargetMode="External"/><Relationship Id="rId117" Type="http://schemas.openxmlformats.org/officeDocument/2006/relationships/hyperlink" Target="https://degrees.apps.asu.edu/masters-phd/major/ASU00/ESAMEMS/electrical-engineering-art-media-and-eng-ms" TargetMode="External"/><Relationship Id="rId118" Type="http://schemas.openxmlformats.org/officeDocument/2006/relationships/hyperlink" Target="https://webapp4.asu.edu/programs/t5/majorinfo/ASU00/ESINDENMS/graduate/false" TargetMode="External"/><Relationship Id="rId119" Type="http://schemas.openxmlformats.org/officeDocument/2006/relationships/hyperlink" Target="https://webapp4.asu.edu/programs/t5/majorinfo/ASU00/TSIFTMS/graduate/false" TargetMode="External"/><Relationship Id="rId120" Type="http://schemas.openxmlformats.org/officeDocument/2006/relationships/hyperlink" Target="https://webapp4.asu.edu/programs/t5/majorinfo/ASU00/TSSERMS/graduate/false" TargetMode="External"/><Relationship Id="rId121" Type="http://schemas.openxmlformats.org/officeDocument/2006/relationships/hyperlink" Target="https://degrees.apps.asu.edu/masters-phd/major/ASU00/ESCIVILMS/civil-environmental-and-sustainable-engineering-ms" TargetMode="External"/><Relationship Id="rId122" Type="http://schemas.openxmlformats.org/officeDocument/2006/relationships/hyperlink" Target="https://webapp4.asu.edu/programs/t5/majorinfo/ASU00/HIIVDMS/graduate/false?init=false&amp;nopassive=true" TargetMode="External"/><Relationship Id="rId123" Type="http://schemas.openxmlformats.org/officeDocument/2006/relationships/hyperlink" Target="https://webapp4.asu.edu/programs/t5/majorinfo/ASU00/ESGITMS/graduate/false?init=false&amp;nopassive=true" TargetMode="External"/><Relationship Id="rId124" Type="http://schemas.openxmlformats.org/officeDocument/2006/relationships/hyperlink" Target="https://webapp4.asu.edu/programs/t5/majorinfo/ASU00/ESRASBEMS/graduate/false?init=false&amp;nopassive=true" TargetMode="External"/><Relationship Id="rId125" Type="http://schemas.openxmlformats.org/officeDocument/2006/relationships/hyperlink" Target="https://webapp4.asu.edu/programs/t5/majorinfo/ASU00/ESEVEMS/graduate/false" TargetMode="External"/><Relationship Id="rId126" Type="http://schemas.openxmlformats.org/officeDocument/2006/relationships/hyperlink" Target="https://webapp4.asu.edu/programs/t5/majorinfo/ASU00/LACHEMMS/graduate/false?init=false&amp;nopassive=true" TargetMode="External"/><Relationship Id="rId127" Type="http://schemas.openxmlformats.org/officeDocument/2006/relationships/hyperlink" Target="https://law.asu.edu/degree-programs/llm" TargetMode="External"/><Relationship Id="rId128" Type="http://schemas.openxmlformats.org/officeDocument/2006/relationships/hyperlink" Target="https://degrees.apps.asu.edu/bachelors/major/ASU00/TSAMTUASBS/aeronautical-management-technology-unmanned-aerial-systems" TargetMode="External"/><Relationship Id="rId129" Type="http://schemas.openxmlformats.org/officeDocument/2006/relationships/hyperlink" Target="https://webapp4.asu.edu/programs/t5/majorinfo/ASU00/ASLASBA/undergrad/false" TargetMode="External"/><Relationship Id="rId130" Type="http://schemas.openxmlformats.org/officeDocument/2006/relationships/hyperlink" Target="https://webapp4.asu.edu/programs/t5/majorinfo/ASU00/ASSPABA/undergrad/false" TargetMode="External"/><Relationship Id="rId131" Type="http://schemas.openxmlformats.org/officeDocument/2006/relationships/hyperlink" Target="https://degrees.apps.asu.edu/bachelors/major/ASU00/HIFMPBFA/film-and-media-production" TargetMode="External"/><Relationship Id="rId132" Type="http://schemas.openxmlformats.org/officeDocument/2006/relationships/hyperlink" Target="https://degrees.apps.asu.edu/bachelors/major/ASU00/FAMUSTCBM/theory-and-composition-composition" TargetMode="External"/><Relationship Id="rId133" Type="http://schemas.openxmlformats.org/officeDocument/2006/relationships/hyperlink" Target="https://degrees.apps.asu.edu/bachelors/major/ASU00/LADATSCIBS/data-science" TargetMode="External"/><Relationship Id="rId134" Type="http://schemas.openxmlformats.org/officeDocument/2006/relationships/hyperlink" Target="https://degrees.apps.asu.edu/bachelors/major/ASU00/NHPOPHLBS/population-health" TargetMode="External"/><Relationship Id="rId135" Type="http://schemas.openxmlformats.org/officeDocument/2006/relationships/hyperlink" Target="https://degrees.apps.asu.edu/masters-phd/major/ASU00/BAEXECMBA/w-p-carey-mba---executive-program" TargetMode="External"/><Relationship Id="rId136" Type="http://schemas.openxmlformats.org/officeDocument/2006/relationships/hyperlink" Target="https://webapp4.asu.edu/programs/t5/majorinfo/ASU00/FAARTEDMA/graduate/false" TargetMode="External"/><Relationship Id="rId137" Type="http://schemas.openxmlformats.org/officeDocument/2006/relationships/hyperlink" Target="https://degrees.apps.asu.edu/masters-phd/major/ASU00/FAARTHISMA/art-history-ma" TargetMode="External"/><Relationship Id="rId138" Type="http://schemas.openxmlformats.org/officeDocument/2006/relationships/hyperlink" Target="https://degrees.apps.asu.edu/masters-phd/major/ASU00/LACLEDLMA/classical-liberal-education-and-leadership-ma" TargetMode="External"/><Relationship Id="rId139" Type="http://schemas.openxmlformats.org/officeDocument/2006/relationships/hyperlink" Target="https://degrees.apps.asu.edu/masters-phd/major/ASU00/EDSPFMA/educational-policy-ma" TargetMode="External"/><Relationship Id="rId140" Type="http://schemas.openxmlformats.org/officeDocument/2006/relationships/hyperlink" Target="https://degrees.apps.asu.edu/masters-phd/major/ASU00/LAENEDMA/english-education-ma" TargetMode="External"/><Relationship Id="rId141" Type="http://schemas.openxmlformats.org/officeDocument/2006/relationships/hyperlink" Target="https://degrees.apps.asu.edu/masters-phd/major/ASU00/FAETHNMA/ethnomusicology-ma" TargetMode="External"/><Relationship Id="rId142" Type="http://schemas.openxmlformats.org/officeDocument/2006/relationships/hyperlink" Target="https://degrees.apps.asu.edu/masters-phd/major/ASU00/LASSHMA/global-health-ma" TargetMode="External"/><Relationship Id="rId143" Type="http://schemas.openxmlformats.org/officeDocument/2006/relationships/hyperlink" Target="https://degrees.apps.asu.edu/masters-phd/major/ASU00/ASINTERMA/interdisciplinary-studies-ma" TargetMode="External"/><Relationship Id="rId144" Type="http://schemas.openxmlformats.org/officeDocument/2006/relationships/hyperlink" Target="https://degrees.apps.asu.edu/masters-phd/major/ASU00/CSINVJOUMA/investigative-journalism-ma" TargetMode="External"/><Relationship Id="rId145" Type="http://schemas.openxmlformats.org/officeDocument/2006/relationships/hyperlink" Target="https://degrees.apps.asu.edu/masters-phd/major/ASU00/LALANTCHMA/language-teaching-ma" TargetMode="External"/><Relationship Id="rId146" Type="http://schemas.openxmlformats.org/officeDocument/2006/relationships/hyperlink" Target="https://webapp4.asu.edu/programs/t5/majorinfo/ASU00/FAMHISTMA/graduate/false" TargetMode="External"/><Relationship Id="rId147" Type="http://schemas.openxmlformats.org/officeDocument/2006/relationships/hyperlink" Target="https://degrees.apps.asu.edu/masters-phd/major/ASU00/LASCPMA/social-and-cultural-pedagogy-ma" TargetMode="External"/><Relationship Id="rId148" Type="http://schemas.openxmlformats.org/officeDocument/2006/relationships/hyperlink" Target="https://degrees.apps.asu.edu/masters-phd/major/ASU00/LAWSTMA/women-and-gender-studies-ma" TargetMode="External"/><Relationship Id="rId149" Type="http://schemas.openxmlformats.org/officeDocument/2006/relationships/hyperlink" Target="https://webapp4.asu.edu/programs/t5/majorinfo/ASU00/LSNRSMA/graduate/false" TargetMode="External"/><Relationship Id="rId150" Type="http://schemas.openxmlformats.org/officeDocument/2006/relationships/hyperlink" Target="https://webapp4.asu.edu/programs/t5/majorinfo/ASU00/LACWRITMFA/graduate/false" TargetMode="External"/><Relationship Id="rId151" Type="http://schemas.openxmlformats.org/officeDocument/2006/relationships/hyperlink" Target="https://degrees.apps.asu.edu/masters-phd/major/ASU00/FADRWRTMFA/theatre-dramatic-writing-mfa" TargetMode="External"/><Relationship Id="rId152" Type="http://schemas.openxmlformats.org/officeDocument/2006/relationships/hyperlink" Target="https://webapp4.asu.edu/programs/t5/majorinfo/ASU00/FAMUSEDMM/graduate/false" TargetMode="External"/><Relationship Id="rId153" Type="http://schemas.openxmlformats.org/officeDocument/2006/relationships/hyperlink" Target="https://webapp4.asu.edu/programs/t5/majorinfo/ASU00/FAMTHERMM/graduate/false" TargetMode="External"/><Relationship Id="rId154" Type="http://schemas.openxmlformats.org/officeDocument/2006/relationships/hyperlink" Target="https://degrees.apps.asu.edu/masters-phd/major/ASU00/LAESDMS/exploration-systems-design-ms" TargetMode="External"/><Relationship Id="rId155" Type="http://schemas.openxmlformats.org/officeDocument/2006/relationships/hyperlink" Target="https://degrees.apps.asu.edu/masters-phd/major/ASU00/LAACTMS/actuarial-science-ms" TargetMode="External"/><Relationship Id="rId156" Type="http://schemas.openxmlformats.org/officeDocument/2006/relationships/hyperlink" Target="https://degrees.apps.asu.edu/masters-phd/major/ASU00/NHALNEUMS/auditory-and-language-neuroscience-ms" TargetMode="External"/><Relationship Id="rId157" Type="http://schemas.openxmlformats.org/officeDocument/2006/relationships/hyperlink" Target="https://webapp4.asu.edu/programs/t5/majorinfo/ASU00/ASBDSMS/graduate/false" TargetMode="External"/><Relationship Id="rId158" Type="http://schemas.openxmlformats.org/officeDocument/2006/relationships/hyperlink" Target="https://degrees.apps.asu.edu/masters-phd/major/ASU00/ESBDEMS/biological-design-ms?init=false&amp;nopassive=true" TargetMode="External"/><Relationship Id="rId159" Type="http://schemas.openxmlformats.org/officeDocument/2006/relationships/hyperlink" Target="https://degrees.apps.asu.edu/masters-phd/major/ASU00/LACOMDISMS/communication-disorders-ms" TargetMode="External"/><Relationship Id="rId160" Type="http://schemas.openxmlformats.org/officeDocument/2006/relationships/hyperlink" Target="https://degrees.apps.asu.edu/masters-phd/major/ASU00/ESCSEBDMS/computer-science-big-data-systems-ms" TargetMode="External"/><Relationship Id="rId161" Type="http://schemas.openxmlformats.org/officeDocument/2006/relationships/hyperlink" Target="https://degrees.apps.asu.edu/masters-phd/major/ASU00/ESCSEIAMS/computer-science-cybersecurity-ms" TargetMode="External"/><Relationship Id="rId162" Type="http://schemas.openxmlformats.org/officeDocument/2006/relationships/hyperlink" Target="https://degrees.apps.asu.edu/masters-phd/major/ASU00/LSISSMS/integrative-social-science-ms" TargetMode="External"/><Relationship Id="rId163" Type="http://schemas.openxmlformats.org/officeDocument/2006/relationships/hyperlink" Target="https://degrees.apps.asu.edu/masters-phd/major/ASU00/LSORGLMS/organizational-leadership-ms" TargetMode="External"/><Relationship Id="rId164" Type="http://schemas.openxmlformats.org/officeDocument/2006/relationships/hyperlink" Target="https://degrees.apps.asu.edu/masters-phd/major/ASU00/NHSTRCDMS/strength-and-conditioning-ms" TargetMode="External"/><Relationship Id="rId165" Type="http://schemas.openxmlformats.org/officeDocument/2006/relationships/hyperlink" Target="https://webapp4.asu.edu/programs/t5/majorinfo/ASU00/LANATSCIMN/graduate/false" TargetMode="External"/><Relationship Id="rId166" Type="http://schemas.openxmlformats.org/officeDocument/2006/relationships/hyperlink" Target="https://degrees.apps.asu.edu/masters-phd/major/ASU00/LSPMGMPM/project-management-mpm" TargetMode="External"/><Relationship Id="rId167" Type="http://schemas.openxmlformats.org/officeDocument/2006/relationships/hyperlink" Target="https://degrees.apps.asu.edu/masters-phd/major/ASU00/PPSWDMSW/social-work---standard-program-msw" TargetMode="External"/><Relationship Id="rId168" Type="http://schemas.openxmlformats.org/officeDocument/2006/relationships/hyperlink" Target="https://degrees.apps.asu.edu/bachelors/major/ASU00/ECEXERBS/clinical-exercise-science" TargetMode="External"/><Relationship Id="rId169" Type="http://schemas.openxmlformats.org/officeDocument/2006/relationships/hyperlink" Target="https://degrees.apps.asu.edu/bachelors/major/ASU00/CSDIGABS/digital-audiences" TargetMode="External"/><Relationship Id="rId170" Type="http://schemas.openxmlformats.org/officeDocument/2006/relationships/hyperlink" Target="https://degrees.apps.asu.edu/bachelors/major/ASU00/TEPPEBAE/physical-education" TargetMode="External"/><Relationship Id="rId171" Type="http://schemas.openxmlformats.org/officeDocument/2006/relationships/hyperlink" Target="https://degrees.apps.asu.edu/masters-phd/major/ASU00/NHGCOMS/genetic-counseling-ms" TargetMode="External"/><Relationship Id="rId172" Type="http://schemas.openxmlformats.org/officeDocument/2006/relationships/hyperlink" Target="https://degrees.apps.asu.edu/masters-phd/major/ASU00/LAPHYSMNS/physics-mns" TargetMode="External"/><Relationship Id="rId173" Type="http://schemas.openxmlformats.org/officeDocument/2006/relationships/hyperlink" Target="https://webapp4.asu.edu/programs/t5/majorinfo/ASU00/HIVCDMVCD/graduate/false" TargetMode="External"/><Relationship Id="rId174" Type="http://schemas.openxmlformats.org/officeDocument/2006/relationships/hyperlink" Target="https://degrees.apps.asu.edu/masters-phd/major/ASU00/LAPHILMA/philosophy-ma" TargetMode="External"/><Relationship Id="rId175" Type="http://schemas.openxmlformats.org/officeDocument/2006/relationships/hyperlink" Target="https://degrees.apps.asu.edu/masters-phd/major/ASU00/ESDSECMDMS/data-science-analytics-and-engineering-computational-models-and-data-ms" TargetMode="External"/><Relationship Id="rId176" Type="http://schemas.openxmlformats.org/officeDocument/2006/relationships/hyperlink" Target="https://degrees.apps.asu.edu/masters-phd/major/ASU00/ESDSECDAMS/data-science-analytics-and-engineering-computing-and-decision-analytics-ms?init=false&amp;nopassive=true" TargetMode="External"/><Relationship Id="rId177" Type="http://schemas.openxmlformats.org/officeDocument/2006/relationships/hyperlink" Target="https://degrees.apps.asu.edu/masters-phd/major/ASU00/ESDSEEEMS/data-science-analytics-and-engineering-electrical-engineering-ms?init=false&amp;nopassive=true" TargetMode="External"/><Relationship Id="rId178" Type="http://schemas.openxmlformats.org/officeDocument/2006/relationships/hyperlink" Target="https://degrees.apps.asu.edu/masters-phd/major/ASU00/ESDSEHCAMS/data-science-analytics-and-engineering-human-centered-applications-ms?init=false&amp;nopassive=true" TargetMode="External"/><Relationship Id="rId179" Type="http://schemas.openxmlformats.org/officeDocument/2006/relationships/hyperlink" Target="https://degrees.apps.asu.edu/masters-phd/major/ASU00/ESDSEMSEMS/data-science-analytics-and-engineering-materials-science-and-engineering-ms" TargetMode="External"/><Relationship Id="rId180" Type="http://schemas.openxmlformats.org/officeDocument/2006/relationships/hyperlink" Target="https://degrees.apps.asu.edu/masters-phd/major/ASU00/ESDSEMAEMS/data-science-analytics-and-engineering-mechanical-and-aerospace-engineering-ms?init=false&amp;nopassive=true" TargetMode="External"/><Relationship Id="rId181" Type="http://schemas.openxmlformats.org/officeDocument/2006/relationships/hyperlink" Target="https://degrees.apps.asu.edu/masters-phd/major/ASU00/ESDSESEBMS/data-science-analytics-and-engineering-sustainable-engineering-and-built-environment-ms" TargetMode="External"/><Relationship Id="rId182" Type="http://schemas.openxmlformats.org/officeDocument/2006/relationships/hyperlink" Target="https://degrees.apps.asu.edu/masters-phd/major/ASU00/BASCMMS/supply-chain-management-ms?init=false&amp;nopassive=true" TargetMode="External"/><Relationship Id="rId183" Type="http://schemas.openxmlformats.org/officeDocument/2006/relationships/hyperlink" Target="https://degrees.apps.asu.edu/masters-phd/major/ASU00/ESDSEBMLMS/data-science-analytics-and-engineering-bayesian-machine-learning-ms" TargetMode="External"/><Relationship Id="rId184" Type="http://schemas.openxmlformats.org/officeDocument/2006/relationships/hyperlink" Target="https://degrees.apps.asu.edu/masters-phd/major/ASU00/NHPOPHLMS/population-health-ms?init=false&amp;nopassive=true" TargetMode="External"/><Relationship Id="rId185" Type="http://schemas.openxmlformats.org/officeDocument/2006/relationships/hyperlink" Target="https://degrees.apps.asu.edu/masters-phd/major/ASU00/ARARCMARCH/architecture-march" TargetMode="External"/><Relationship Id="rId186" Type="http://schemas.openxmlformats.org/officeDocument/2006/relationships/hyperlink" Target="https://degrees.apps.asu.edu/masters-phd/major/ASU00/LABCHMCMS/biochemistry-medicinal-chemistry-ms" TargetMode="External"/><Relationship Id="rId187" Type="http://schemas.openxmlformats.org/officeDocument/2006/relationships/hyperlink" Target="https://degrees.apps.asu.edu/masters-phd/major/ASU00/NHBSTMS/biostatistics-ms?init=false&amp;nopassive=true" TargetMode="External"/><Relationship Id="rId188" Type="http://schemas.openxmlformats.org/officeDocument/2006/relationships/hyperlink" Target="https://degrees.apps.asu.edu/masters-phd/major/ASU00/LACLSMS/computational-life-sciences-ms?init=false&amp;nopassive=true" TargetMode="External"/><Relationship Id="rId189" Type="http://schemas.openxmlformats.org/officeDocument/2006/relationships/hyperlink" Target="https://webapp4.asu.edu/programs/t5/majorinfo/ASU00/HIINDMID/graduate/false" TargetMode="External"/><Relationship Id="rId190" Type="http://schemas.openxmlformats.org/officeDocument/2006/relationships/hyperlink" Target="https://webapp4.asu.edu/programs/t5/majorinfo/ASU00/HIIAMIA/graduate/false" TargetMode="External"/><Relationship Id="rId191" Type="http://schemas.openxmlformats.org/officeDocument/2006/relationships/hyperlink" Target="https://webapp4.asu.edu/programs/t5/majorinfo/ASU00/ARLDEMLA/graduate/false" TargetMode="External"/><Relationship Id="rId192" Type="http://schemas.openxmlformats.org/officeDocument/2006/relationships/hyperlink" Target="https://webapp4.asu.edu/programs/t5/majorinfo/ASU00/ARLDEMLA/graduate/false" TargetMode="External"/><Relationship Id="rId193" Type="http://schemas.openxmlformats.org/officeDocument/2006/relationships/hyperlink" Target="https://degrees.apps.asu.edu/masters-phd/major/ASU00/BAGLSMS/global-logistics-ms" TargetMode="External"/><Relationship Id="rId194" Type="http://schemas.openxmlformats.org/officeDocument/2006/relationships/hyperlink" Target="https://webapp4.asu.edu/programs/t5/majorinfo/ASU00/HIVCDMVCD/graduate/false" TargetMode="External"/><Relationship Id="rId195" Type="http://schemas.openxmlformats.org/officeDocument/2006/relationships/hyperlink" Target="https://degrees.apps.asu.edu/bachelors/major/ASU00/ESCSEBA/computer-science" TargetMode="External"/><Relationship Id="rId196" Type="http://schemas.openxmlformats.org/officeDocument/2006/relationships/hyperlink" Target="https://degrees.apps.asu.edu/bachelors/major/ASU00/ESESCBUSBS/engineering-science-business" TargetMode="External"/><Relationship Id="rId197" Type="http://schemas.openxmlformats.org/officeDocument/2006/relationships/hyperlink" Target="https://degrees.apps.asu.edu/bachelors/major/ASU00/ESESCMEBS/engineering-science-microelectronics" TargetMode="External"/><Relationship Id="rId198" Type="http://schemas.openxmlformats.org/officeDocument/2006/relationships/hyperlink" Target="https://degrees.apps.asu.edu/bachelors/major/ASU00/BAAPBTSBA/applied-business-and-technology-solutions?init=false&amp;nopassive=true" TargetMode="External"/><Relationship Id="rId199" Type="http://schemas.openxmlformats.org/officeDocument/2006/relationships/hyperlink" Target="https://degrees.apps.asu.edu/bachelors/major/ASU00/LACTEBA/culture-technology-and-environment?init=false&amp;nopassive=true" TargetMode="External"/><Relationship Id="rId200" Type="http://schemas.openxmlformats.org/officeDocument/2006/relationships/hyperlink" Target="https://degrees.apps.asu.edu/bachelors/major/ASU00/BAENTLBA/entrepreneurial-leadership" TargetMode="External"/><Relationship Id="rId201" Type="http://schemas.openxmlformats.org/officeDocument/2006/relationships/hyperlink" Target="https://degrees.apps.asu.edu/bachelors/major/ASU00/LACETLBS/civic-and-economic-thought-and-leadership" TargetMode="External"/><Relationship Id="rId202" Type="http://schemas.openxmlformats.org/officeDocument/2006/relationships/hyperlink" Target="https://degrees.apps.asu.edu/bachelors/major/ASU00/NHDIETCSBS/dietetics" TargetMode="External"/><Relationship Id="rId203" Type="http://schemas.openxmlformats.org/officeDocument/2006/relationships/hyperlink" Target="https://degrees.apps.asu.edu/bachelors/major/ASU00/LASSHBS/global-health" TargetMode="External"/><Relationship Id="rId204" Type="http://schemas.openxmlformats.org/officeDocument/2006/relationships/hyperlink" Target="https://degrees.apps.asu.edu/bachelors/major/ASU00/LSPMGBS/project-management?init=false&amp;nopassive=true" TargetMode="External"/><Relationship Id="rId205" Type="http://schemas.openxmlformats.org/officeDocument/2006/relationships/hyperlink" Target="https://degrees.apps.asu.edu/bachelors/major/ASU00/ESRASBS/robotics-and-autonomous-systems" TargetMode="External"/><Relationship Id="rId206" Type="http://schemas.openxmlformats.org/officeDocument/2006/relationships/hyperlink" Target="https://degrees.apps.asu.edu/bachelors/major/ASU00/BAAIBBS/artificial-intelligence-in-business" TargetMode="External"/><Relationship Id="rId207" Type="http://schemas.openxmlformats.org/officeDocument/2006/relationships/hyperlink" Target="https://degrees.apps.asu.edu/masters-phd/major/ASU00/ESCESMS/clean-energy-systems-ms" TargetMode="External"/><Relationship Id="rId208" Type="http://schemas.openxmlformats.org/officeDocument/2006/relationships/hyperlink" Target="https://wpcarey.asu.edu/masters-programs/ai-business" TargetMode="External"/><Relationship Id="rId209" Type="http://schemas.openxmlformats.org/officeDocument/2006/relationships/hyperlink" Target="https://wpcarey.asu.edu/mba-programs/full-time" TargetMode="External"/><Relationship Id="rId210" Type="http://schemas.openxmlformats.org/officeDocument/2006/relationships/hyperlink" Target="https://wpcarey.asu.edu/mba-programs/full-time" TargetMode="External"/><Relationship Id="rId211" Type="http://schemas.openxmlformats.org/officeDocument/2006/relationships/hyperlink" Target="https://wpcarey.asu.edu/mba-programs/full-time" TargetMode="External"/><Relationship Id="rId212" Type="http://schemas.openxmlformats.org/officeDocument/2006/relationships/hyperlink" Target="https://wpcarey.asu.edu/mba-programs/full-time" TargetMode="External"/><Relationship Id="rId213" Type="http://schemas.openxmlformats.org/officeDocument/2006/relationships/hyperlink" Target="https://wpcarey.asu.edu/mba-programs/full-time" TargetMode="External"/><Relationship Id="rId214" Type="http://schemas.openxmlformats.org/officeDocument/2006/relationships/hyperlink" Target="https://wpcarey.asu.edu/mba-programs/full-time" TargetMode="External"/><Relationship Id="rId215" Type="http://schemas.openxmlformats.org/officeDocument/2006/relationships/hyperlink" Target="https://wpcarey.asu.edu/mba-programs/full-time" TargetMode="External"/><Relationship Id="rId216" Type="http://schemas.openxmlformats.org/officeDocument/2006/relationships/hyperlink" Target="https://wpcarey.asu.edu/mba-programs/full-time" TargetMode="External"/><Relationship Id="rId217" Type="http://schemas.openxmlformats.org/officeDocument/2006/relationships/hyperlink" Target="https://degrees.apps.asu.edu/bachelors/major/ASU00/HIFSHBA/fashion" TargetMode="External"/><Relationship Id="rId218" Type="http://schemas.openxmlformats.org/officeDocument/2006/relationships/hyperlink" Target="https://degrees.apps.asu.edu/bachelors/major/ASU00/FAFPRBA/film-filmmaking-practices" TargetMode="External"/><Relationship Id="rId219" Type="http://schemas.openxmlformats.org/officeDocument/2006/relationships/hyperlink" Target="https://degrees.apps.asu.edu/bachelors/major/ASU00/HIFMPBFA/film-and-media-production" TargetMode="External"/><Relationship Id="rId220" Type="http://schemas.openxmlformats.org/officeDocument/2006/relationships/hyperlink" Target="https://degrees.apps.asu.edu/masters-phd/major/ASU00/CSDASMS/digital-audience-strategy-ms" TargetMode="External"/><Relationship Id="rId221" Type="http://schemas.openxmlformats.org/officeDocument/2006/relationships/hyperlink" Target="https://degrees.apps.asu.edu/masters-phd/major/ASU00/CSNEMMA/narrative-and-emerging-media-ma" TargetMode="External"/><Relationship Id="rId222" Type="http://schemas.openxmlformats.org/officeDocument/2006/relationships/hyperlink" Target="https://webapp4.asu.edu/programs/t5/majorinfo/ASU00/ASBITEBS/undergrad/false" TargetMode="External"/><Relationship Id="rId223" Type="http://schemas.openxmlformats.org/officeDocument/2006/relationships/hyperlink" Target="https://webapp4.asu.edu/programs/t5/majorinfo/ASU00/LAMBBBS/undergrad/false" TargetMode="External"/><Relationship Id="rId224" Type="http://schemas.openxmlformats.org/officeDocument/2006/relationships/hyperlink" Target="https://webapp4.asu.edu/programs/t5/majorinfo/ASU00/ESCHEBSE/undergrad/false" TargetMode="External"/><Relationship Id="rId225" Type="http://schemas.openxmlformats.org/officeDocument/2006/relationships/hyperlink" Target="https://webapp4.asu.edu/programs/t5/majorinfo/ASU00/LACMSBS/undergrad/false" TargetMode="External"/><Relationship Id="rId226" Type="http://schemas.openxmlformats.org/officeDocument/2006/relationships/hyperlink" Target="https://webapp4.asu.edu/programs/t5/majorinfo/ASU00/ESCSEBS/undergrad/false" TargetMode="External"/><Relationship Id="rId227" Type="http://schemas.openxmlformats.org/officeDocument/2006/relationships/hyperlink" Target="https://webapp4.asu.edu/programs/t5/majorinfo/ASU00/ESCSEBSE/undergrad/false" TargetMode="External"/><Relationship Id="rId228" Type="http://schemas.openxmlformats.org/officeDocument/2006/relationships/hyperlink" Target="https://webapp4.asu.edu/programs/t5/majorinfo/ASU00/BACISBS/undergrad/false" TargetMode="External"/><Relationship Id="rId229" Type="http://schemas.openxmlformats.org/officeDocument/2006/relationships/hyperlink" Target="https://webapp4.asu.edu/programs/t5/majorinfo/ASU00/ESCONBSE/undergrad/false" TargetMode="External"/><Relationship Id="rId230" Type="http://schemas.openxmlformats.org/officeDocument/2006/relationships/hyperlink" Target="https://webapp4.asu.edu/programs/t5/majorinfo/ASU00/ESCONMGTBS/undergrad/false" TargetMode="External"/><Relationship Id="rId231" Type="http://schemas.openxmlformats.org/officeDocument/2006/relationships/hyperlink" Target="https://webapp4.asu.edu/programs/t5/majorinfo/ASU00/ASACOBS/undergrad/false" TargetMode="External"/><Relationship Id="rId232" Type="http://schemas.openxmlformats.org/officeDocument/2006/relationships/hyperlink" Target="https://webapp4.asu.edu/programs/t5/majorinfo/ASU00/TSSERBS/undergrad/false" TargetMode="External"/><Relationship Id="rId233" Type="http://schemas.openxmlformats.org/officeDocument/2006/relationships/hyperlink" Target="https://webapp4.asu.edu/programs/t5/majorinfo/ASU00/ESCEEBSE/undergrad/false" TargetMode="External"/><Relationship Id="rId234" Type="http://schemas.openxmlformats.org/officeDocument/2006/relationships/hyperlink" Target="https://webapp4.asu.edu/programs/t5/majorinfo/ASU00/ASFOREBS/undergrad/false" TargetMode="External"/><Relationship Id="rId235" Type="http://schemas.openxmlformats.org/officeDocument/2006/relationships/hyperlink" Target="https://webapp4.asu.edu/programs/t5/majorinfo/ASU00/LACHMBA/undergrad/false" TargetMode="External"/><Relationship Id="rId236" Type="http://schemas.openxmlformats.org/officeDocument/2006/relationships/hyperlink" Target="https://webapp4.asu.edu/programs/t5/majorinfo/ASU00/LACHMBS/undergrad/false" TargetMode="External"/><Relationship Id="rId237" Type="http://schemas.openxmlformats.org/officeDocument/2006/relationships/hyperlink" Target="https://webapp4.asu.edu/programs/t5/majorinfo/ASU00/ASCOMMBA/undergrad/false" TargetMode="External"/><Relationship Id="rId238" Type="http://schemas.openxmlformats.org/officeDocument/2006/relationships/hyperlink" Target="https://webapp4.asu.edu/programs/t5/majorinfo/ASU00/ASCOMMBS/undergrad/false" TargetMode="External"/><Relationship Id="rId239" Type="http://schemas.openxmlformats.org/officeDocument/2006/relationships/hyperlink" Target="https://webapp4.asu.edu/programs/t5/majorinfo/ASU00/TEECSEBAE/undergrad/false" TargetMode="External"/><Relationship Id="rId240" Type="http://schemas.openxmlformats.org/officeDocument/2006/relationships/hyperlink" Target="https://webapp4.asu.edu/programs/t5/majorinfo/ASU00/FADANBFA/undergrad/false" TargetMode="External"/><Relationship Id="rId241" Type="http://schemas.openxmlformats.org/officeDocument/2006/relationships/hyperlink" Target="https://webapp4.asu.edu/programs/t5/majorinfo/ASU00/LAEESBA/undergrad/false" TargetMode="External"/><Relationship Id="rId242" Type="http://schemas.openxmlformats.org/officeDocument/2006/relationships/hyperlink" Target="https://degrees.apps.asu.edu/bachelors/major/ASU00/LASESBS/earth-and-space-exploration" TargetMode="External"/><Relationship Id="rId243" Type="http://schemas.openxmlformats.org/officeDocument/2006/relationships/hyperlink" Target="https://webapp4.asu.edu/programs/t5/majorinfo/ASU00/ESEEEBSE/undergrad/false" TargetMode="External"/><Relationship Id="rId244" Type="http://schemas.openxmlformats.org/officeDocument/2006/relationships/hyperlink" Target="https://webapp4.asu.edu/programs/t5/majorinfo/ASU00/TEEEDBAE/undergrad/false" TargetMode="External"/><Relationship Id="rId245" Type="http://schemas.openxmlformats.org/officeDocument/2006/relationships/hyperlink" Target="https://webapp4.asu.edu/programs/t5/majorinfo/ASU00/BAECNBS/undergrad/false" TargetMode="External"/><Relationship Id="rId246" Type="http://schemas.openxmlformats.org/officeDocument/2006/relationships/hyperlink" Target="https://webapp4.asu.edu/programs/t5/majorinfo/ASU00/FAARTEBFA/undergrad/false" TargetMode="External"/><Relationship Id="rId247" Type="http://schemas.openxmlformats.org/officeDocument/2006/relationships/hyperlink" Target="https://webapp4.asu.edu/programs/t5/majorinfo/ASU00/ESEVEBSE/undergrad/false" TargetMode="External"/><Relationship Id="rId248" Type="http://schemas.openxmlformats.org/officeDocument/2006/relationships/hyperlink" Target="https://webapp4.asu.edu/programs/t5/majorinfo/ASU00/HIEDSBS/undergrad/false" TargetMode="External"/><Relationship Id="rId249" Type="http://schemas.openxmlformats.org/officeDocument/2006/relationships/hyperlink" Target="https://webapp4.asu.edu/programs/t5/majorinfo/ASU00/ASENVBA/undergrad/false" TargetMode="External"/><Relationship Id="rId250" Type="http://schemas.openxmlformats.org/officeDocument/2006/relationships/hyperlink" Target="https://webapp4.asu.edu/programs/t5/majorinfo/ASU00/ASENVBS/undergrad/false" TargetMode="External"/><Relationship Id="rId251" Type="http://schemas.openxmlformats.org/officeDocument/2006/relationships/hyperlink" Target="https://webapp4.asu.edu/programs/t5/majorinfo/ASU00/TSETMBS/undergrad/false" TargetMode="External"/><Relationship Id="rId252" Type="http://schemas.openxmlformats.org/officeDocument/2006/relationships/hyperlink" Target="https://webapp4.asu.edu/programs/t5/majorinfo/ASU00/ASENGBA/undergrad/false" TargetMode="External"/><Relationship Id="rId253" Type="http://schemas.openxmlformats.org/officeDocument/2006/relationships/hyperlink" Target="https://webapp4.asu.edu/programs/t5/majorinfo/ASU00/HIFSHBA/undergrad/false" TargetMode="External"/><Relationship Id="rId254" Type="http://schemas.openxmlformats.org/officeDocument/2006/relationships/hyperlink" Target="https://webapp4.asu.edu/programs/t5/majorinfo/ASU00/FAFLMBA/undergrad/false" TargetMode="External"/><Relationship Id="rId255" Type="http://schemas.openxmlformats.org/officeDocument/2006/relationships/hyperlink" Target="https://webapp4.asu.edu/programs/t5/majorinfo/ASU00/BAFINBS/undergrad/false" TargetMode="External"/><Relationship Id="rId256" Type="http://schemas.openxmlformats.org/officeDocument/2006/relationships/hyperlink" Target="https://webapp4.asu.edu/programs/t5/majorinfo/ASU00/ARGRABSD/undergrad/false" TargetMode="External"/><Relationship Id="rId257" Type="http://schemas.openxmlformats.org/officeDocument/2006/relationships/hyperlink" Target="https://webapp4.asu.edu/programs/t5/majorinfo/ASU00/TSGITBS/undergrad/false" TargetMode="External"/><Relationship Id="rId258" Type="http://schemas.openxmlformats.org/officeDocument/2006/relationships/hyperlink" Target="https://webapp4.asu.edu/programs/t5/majorinfo/ASU00/LAGCUBS/undergrad/false" TargetMode="External"/><Relationship Id="rId259" Type="http://schemas.openxmlformats.org/officeDocument/2006/relationships/hyperlink" Target="https://webapp4.asu.edu/programs/t5/majorinfo/ASU00/LAGISBS/undergrad/false" TargetMode="External"/><Relationship Id="rId260" Type="http://schemas.openxmlformats.org/officeDocument/2006/relationships/hyperlink" Target="https://webapp4.asu.edu/programs/t5/majorinfo/ASU00/PPTDMBS/undergrad/false" TargetMode="External"/><Relationship Id="rId261" Type="http://schemas.openxmlformats.org/officeDocument/2006/relationships/hyperlink" Target="https://webapp4.asu.edu/programs/t5/majorinfo/ASU00/ESHSEBS/undergrad/false" TargetMode="External"/><Relationship Id="rId262" Type="http://schemas.openxmlformats.org/officeDocument/2006/relationships/hyperlink" Target="https://webapp4.asu.edu/programs/t5/majorinfo/ASU00/NUHCCRBS/undergrad/false" TargetMode="External"/><Relationship Id="rId263" Type="http://schemas.openxmlformats.org/officeDocument/2006/relationships/hyperlink" Target="https://webapp4.asu.edu/programs/t5/majorinfo/ASU00/NUHCIBS/undergrad/false" TargetMode="External"/><Relationship Id="rId264" Type="http://schemas.openxmlformats.org/officeDocument/2006/relationships/hyperlink" Target="https://degrees.apps.asu.edu/bachelors/major/ASU00/NHHSCBS/health-sciences" TargetMode="External"/><Relationship Id="rId265" Type="http://schemas.openxmlformats.org/officeDocument/2006/relationships/hyperlink" Target="https://webapp4.asu.edu/programs/t5/majorinfo/ASU00/ASHISBA/undergrad/false" TargetMode="External"/><Relationship Id="rId266" Type="http://schemas.openxmlformats.org/officeDocument/2006/relationships/hyperlink" Target="https://webapp4.asu.edu/programs/t5/majorinfo/ASU00/TSIFTBS/undergrad/false" TargetMode="External"/><Relationship Id="rId267" Type="http://schemas.openxmlformats.org/officeDocument/2006/relationships/hyperlink" Target="https://webapp4.asu.edu/programs/t5/majorinfo/ASU00/ARINDBSD/undergrad/false" TargetMode="External"/><Relationship Id="rId268" Type="http://schemas.openxmlformats.org/officeDocument/2006/relationships/hyperlink" Target="https://webapp4.asu.edu/programs/t5/majorinfo/ASU00/ESIEEBSE/undergrad/false" TargetMode="External"/><Relationship Id="rId269" Type="http://schemas.openxmlformats.org/officeDocument/2006/relationships/hyperlink" Target="https://webapp4.asu.edu/programs/t5/majorinfo/ASU00/ESCPIBS/undergrad/false" TargetMode="External"/><Relationship Id="rId270" Type="http://schemas.openxmlformats.org/officeDocument/2006/relationships/hyperlink" Target="https://webapp4.asu.edu/programs/t5/majorinfo/ASU00/TBTGMBGM/undergrad/false" TargetMode="External"/><Relationship Id="rId271" Type="http://schemas.openxmlformats.org/officeDocument/2006/relationships/hyperlink" Target="https://webapp4.asu.edu/programs/t5/majorinfo/ASU00/ARINTBSD/undergrad/false" TargetMode="External"/><Relationship Id="rId272" Type="http://schemas.openxmlformats.org/officeDocument/2006/relationships/hyperlink" Target="https://webapp4.asu.edu/programs/t5/majorinfo/ASU00/TBINTRABS/undergrad/false" TargetMode="External"/><Relationship Id="rId273" Type="http://schemas.openxmlformats.org/officeDocument/2006/relationships/hyperlink" Target="https://webapp4.asu.edu/programs/t5/majorinfo/ASU00/CSSPJBA/undergrad/false" TargetMode="External"/><Relationship Id="rId274" Type="http://schemas.openxmlformats.org/officeDocument/2006/relationships/hyperlink" Target="https://webapp4.asu.edu/programs/t5/majorinfo/ASU00/CSJMCBA/undergrad/false" TargetMode="External"/><Relationship Id="rId275" Type="http://schemas.openxmlformats.org/officeDocument/2006/relationships/hyperlink" Target="https://webapp4.asu.edu/programs/t5/majorinfo/ASU00/NUKINBS/undergrad/false" TargetMode="External"/><Relationship Id="rId276" Type="http://schemas.openxmlformats.org/officeDocument/2006/relationships/hyperlink" Target="https://webapp4.asu.edu/programs/t5/majorinfo/ASU00/LAMICBS/undergrad/false" TargetMode="External"/><Relationship Id="rId277" Type="http://schemas.openxmlformats.org/officeDocument/2006/relationships/hyperlink" Target="https://webapp4.asu.edu/programs/t5/majorinfo/ASU00/ESMAEMBSE/undergrad/false" TargetMode="External"/><Relationship Id="rId278" Type="http://schemas.openxmlformats.org/officeDocument/2006/relationships/hyperlink" Target="https://webapp4.asu.edu/programs/t5/majorinfo/ASU00/TSMEGRBS/undergrad/false" TargetMode="External"/><Relationship Id="rId279" Type="http://schemas.openxmlformats.org/officeDocument/2006/relationships/hyperlink" Target="https://webapp4.asu.edu/programs/t5/majorinfo/ASU00/ESMSEBSE/undergrad/false" TargetMode="External"/><Relationship Id="rId280" Type="http://schemas.openxmlformats.org/officeDocument/2006/relationships/hyperlink" Target="https://webapp4.asu.edu/programs/t5/majorinfo/ASU00/BAMKTBS/undergrad/false" TargetMode="External"/><Relationship Id="rId281" Type="http://schemas.openxmlformats.org/officeDocument/2006/relationships/hyperlink" Target="https://webapp4.asu.edu/programs/t5/majorinfo/ASU00/LAMATBS/undergrad/false" TargetMode="External"/><Relationship Id="rId282" Type="http://schemas.openxmlformats.org/officeDocument/2006/relationships/hyperlink" Target="https://webapp4.asu.edu/programs/t5/majorinfo/ASU00/ASMATBS/undergrad/false" TargetMode="External"/><Relationship Id="rId283" Type="http://schemas.openxmlformats.org/officeDocument/2006/relationships/hyperlink" Target="https://webapp4.asu.edu/programs/t5/majorinfo/ASU00/LSAQSBS/undergrad/false" TargetMode="External"/><Relationship Id="rId284" Type="http://schemas.openxmlformats.org/officeDocument/2006/relationships/hyperlink" Target="https://webapp4.asu.edu/programs/t5/majorinfo/ASU00/LAAMLBS/undergrad/false" TargetMode="External"/><Relationship Id="rId285" Type="http://schemas.openxmlformats.org/officeDocument/2006/relationships/hyperlink" Target="https://webapp4.asu.edu/programs/t5/majorinfo/ASU00/ASSTABS/undergrad/false" TargetMode="External"/><Relationship Id="rId286" Type="http://schemas.openxmlformats.org/officeDocument/2006/relationships/hyperlink" Target="https://webapp4.asu.edu/programs/t5/majorinfo/ASU00/ECNTRDBS/undergrad/false" TargetMode="External"/><Relationship Id="rId287" Type="http://schemas.openxmlformats.org/officeDocument/2006/relationships/hyperlink" Target="https://degrees.apps.asu.edu/bachelors/major/ASU00/LAPHYBA/physics" TargetMode="External"/><Relationship Id="rId288" Type="http://schemas.openxmlformats.org/officeDocument/2006/relationships/hyperlink" Target="https://webapp4.asu.edu/programs/t5/majorinfo/ASU00/LSAPHYBS/undergrad/false" TargetMode="External"/><Relationship Id="rId289" Type="http://schemas.openxmlformats.org/officeDocument/2006/relationships/hyperlink" Target="https://webapp4.asu.edu/programs/t5/majorinfo/ASU00/LABIPHBS/undergrad/false" TargetMode="External"/><Relationship Id="rId290" Type="http://schemas.openxmlformats.org/officeDocument/2006/relationships/hyperlink" Target="https://webapp4.asu.edu/programs/t5/majorinfo/ASU00/NHPBHBS/undergrad/false" TargetMode="External"/><Relationship Id="rId291" Type="http://schemas.openxmlformats.org/officeDocument/2006/relationships/hyperlink" Target="https://webapp4.asu.edu/programs/t5/majorinfo/ASU00/PPPAFBS/undergrad/false" TargetMode="External"/><Relationship Id="rId292" Type="http://schemas.openxmlformats.org/officeDocument/2006/relationships/hyperlink" Target="https://webapp4.asu.edu/programs/t5/majorinfo/ASU00/LSPGSBS/undergrad/false" TargetMode="External"/><Relationship Id="rId293" Type="http://schemas.openxmlformats.org/officeDocument/2006/relationships/hyperlink" Target="https://webapp4.asu.edu/programs/t5/majorinfo/ASU00/LSCAPSBS/undergrad/false" TargetMode="External"/><Relationship Id="rId294" Type="http://schemas.openxmlformats.org/officeDocument/2006/relationships/hyperlink" Target="https://webapp4.asu.edu/programs/t5/majorinfo/ASU00/ASPOLBA/undergrad/false" TargetMode="External"/><Relationship Id="rId295" Type="http://schemas.openxmlformats.org/officeDocument/2006/relationships/hyperlink" Target="https://webapp4.asu.edu/programs/t5/majorinfo/ASU00/LSPOLBS/undergrad/false" TargetMode="External"/><Relationship Id="rId296" Type="http://schemas.openxmlformats.org/officeDocument/2006/relationships/hyperlink" Target="https://webapp4.asu.edu/programs/t5/majorinfo/ASU00/PPSWUSWU/undergrad/false" TargetMode="External"/><Relationship Id="rId297" Type="http://schemas.openxmlformats.org/officeDocument/2006/relationships/hyperlink" Target="https://webapp4.asu.edu/programs/t5/majorinfo/ASU00/ASSOCBS/undergrad/false" TargetMode="External"/><Relationship Id="rId298" Type="http://schemas.openxmlformats.org/officeDocument/2006/relationships/hyperlink" Target="https://webapp4.asu.edu/programs/t5/majorinfo/ASU00/BASCMBS/undergrad/false" TargetMode="External"/><Relationship Id="rId299" Type="http://schemas.openxmlformats.org/officeDocument/2006/relationships/hyperlink" Target="https://webapp4.asu.edu/programs/t5/majorinfo/ASU00/ECSTSBS/undergrad/false" TargetMode="External"/><Relationship Id="rId300" Type="http://schemas.openxmlformats.org/officeDocument/2006/relationships/hyperlink" Target="https://webapp4.asu.edu/programs/t5/majorinfo/ASU00/LSPGSBA/undergrad/false" TargetMode="External"/><Relationship Id="rId301" Type="http://schemas.openxmlformats.org/officeDocument/2006/relationships/hyperlink" Target="https://webapp4.asu.edu/programs/t5/majorinfo/ASU00/FAARTSTDBA/undergrad/false" TargetMode="External"/><Relationship Id="rId302" Type="http://schemas.openxmlformats.org/officeDocument/2006/relationships/hyperlink" Target="https://webapp4.asu.edu/programs/t5/majorinfo/ASU00/ASIAPBA/undergrad/false" TargetMode="External"/><Relationship Id="rId303" Type="http://schemas.openxmlformats.org/officeDocument/2006/relationships/hyperlink" Target="https://webapp4.asu.edu/programs/t5/majorinfo/ASU00/FAMUSBA/undergrad/false" TargetMode="External"/><Relationship Id="rId304" Type="http://schemas.openxmlformats.org/officeDocument/2006/relationships/hyperlink" Target="https://webapp4.asu.edu/programs/t5/majorinfo/ASU00/FAMUSEBM/undergrad/false" TargetMode="External"/><Relationship Id="rId305" Type="http://schemas.openxmlformats.org/officeDocument/2006/relationships/hyperlink" Target="https://webapp4.asu.edu/programs/t5/majorinfo/ASU00/FAMUSTHBM/undergrad/false" TargetMode="External"/><Relationship Id="rId306" Type="http://schemas.openxmlformats.org/officeDocument/2006/relationships/hyperlink" Target="https://webapp4.asu.edu/programs/t5/majorinfo/ASU00/FAMUSPPBM/undergrad/false" TargetMode="External"/><Relationship Id="rId307" Type="http://schemas.openxmlformats.org/officeDocument/2006/relationships/hyperlink" Target="https://webapp4.asu.edu/programs/t5/majorinfo/ASU00/HIPERMVBA/undergrad/false" TargetMode="External"/><Relationship Id="rId308" Type="http://schemas.openxmlformats.org/officeDocument/2006/relationships/hyperlink" Target="https://webapp4.asu.edu/programs/t5/majorinfo/ASU00/BABDABS/undergrad/false" TargetMode="External"/><Relationship Id="rId309" Type="http://schemas.openxmlformats.org/officeDocument/2006/relationships/hyperlink" Target="https://webapp4.asu.edu/programs/t5/majorinfo/ASU00/ESEMGBSE/undergrad/false" TargetMode="External"/><Relationship Id="rId310" Type="http://schemas.openxmlformats.org/officeDocument/2006/relationships/hyperlink" Target="https://webapp4.asu.edu/programs/t5/majorinfo/ASU00/BAMGTBS/undergrad/false" TargetMode="External"/><Relationship Id="rId311" Type="http://schemas.openxmlformats.org/officeDocument/2006/relationships/hyperlink" Target="https://webapp4.asu.edu/programs/t5/majorinfo/ASU00/PPNLMBS/undergrad/false" TargetMode="External"/><Relationship Id="rId312" Type="http://schemas.openxmlformats.org/officeDocument/2006/relationships/hyperlink" Target="https://webapp4.asu.edu/programs/t5/majorinfo/ASU00/NHHCDBS/undergrad/false" TargetMode="External"/><Relationship Id="rId313" Type="http://schemas.openxmlformats.org/officeDocument/2006/relationships/hyperlink" Target="https://webapp4.asu.edu/programs/t5/majorinfo/ASU00/ASCNRBA/undergrad/false" TargetMode="External"/><Relationship Id="rId314" Type="http://schemas.openxmlformats.org/officeDocument/2006/relationships/hyperlink" Target="https://webapp4.asu.edu/programs/t5/majorinfo/ASU00/LASLCBA/undergrad/false" TargetMode="External"/><Relationship Id="rId315" Type="http://schemas.openxmlformats.org/officeDocument/2006/relationships/hyperlink" Target="https://webapp4.asu.edu/programs/t5/majorinfo/ASU00/LSORGLBA/undergrad/false" TargetMode="External"/><Relationship Id="rId316" Type="http://schemas.openxmlformats.org/officeDocument/2006/relationships/hyperlink" Target="https://webapp4.asu.edu/programs/t5/majorinfo/ASU00/LARELPGBA/undergrad/false" TargetMode="External"/><Relationship Id="rId317" Type="http://schemas.openxmlformats.org/officeDocument/2006/relationships/hyperlink" Target="https://webapp4.asu.edu/programs/t5/majorinfo/ASU00/LSTECBS/undergrad/false" TargetMode="External"/><Relationship Id="rId318" Type="http://schemas.openxmlformats.org/officeDocument/2006/relationships/hyperlink" Target="https://webapp4.asu.edu/programs/t5/majorinfo/ASU00/LAMATBA/undergrad/false" TargetMode="External"/><Relationship Id="rId319" Type="http://schemas.openxmlformats.org/officeDocument/2006/relationships/hyperlink" Target="https://webapp4.asu.edu/programs/t5/majorinfo/ASU00/TESEDBAE/undergrad/false" TargetMode="External"/><Relationship Id="rId320" Type="http://schemas.openxmlformats.org/officeDocument/2006/relationships/hyperlink" Target="https://webapp4.asu.edu/programs/t5/majorinfo/ASU00/NUCHLTBS/undergrad/false" TargetMode="External"/><Relationship Id="rId321" Type="http://schemas.openxmlformats.org/officeDocument/2006/relationships/hyperlink" Target="https://webapp4.asu.edu/programs/t5/majorinfo/ASU00/EDSLSTBAE/undergrad/false" TargetMode="External"/><Relationship Id="rId322" Type="http://schemas.openxmlformats.org/officeDocument/2006/relationships/hyperlink" Target="https://webapp4.asu.edu/programs/t5/majorinfo/ASU00/NUHCCOBS/undergrad/false" TargetMode="External"/><Relationship Id="rId323" Type="http://schemas.openxmlformats.org/officeDocument/2006/relationships/hyperlink" Target="https://webapp4.asu.edu/programs/t5/majorinfo/ASU00/LAPHYBS/undergrad/false" TargetMode="External"/><Relationship Id="rId324" Type="http://schemas.openxmlformats.org/officeDocument/2006/relationships/hyperlink" Target="https://degrees.apps.asu.edu/bachelors/major/ASU00/TESPCEDBAE/special-education" TargetMode="External"/><Relationship Id="rId325" Type="http://schemas.openxmlformats.org/officeDocument/2006/relationships/hyperlink" Target="https://webapp4.asu.edu/programs/t5/majorinfo/ASU00/TSTEM2BS/undergrad/false" TargetMode="External"/><Relationship Id="rId326" Type="http://schemas.openxmlformats.org/officeDocument/2006/relationships/hyperlink" Target="https://webapp4.asu.edu/programs/t5/majorinfo/ASU00/LASSHBA/undergrad/false" TargetMode="External"/><Relationship Id="rId327" Type="http://schemas.openxmlformats.org/officeDocument/2006/relationships/hyperlink" Target="https://webapp4.asu.edu/programs/t5/majorinfo/ASU00/NHHEHPBS/undergrad/false" TargetMode="External"/><Relationship Id="rId328" Type="http://schemas.openxmlformats.org/officeDocument/2006/relationships/hyperlink" Target="https://webapp4.asu.edu/programs/t5/majorinfo/ASU00/NUIHLTBS/undergrad/false" TargetMode="External"/><Relationship Id="rId329" Type="http://schemas.openxmlformats.org/officeDocument/2006/relationships/hyperlink" Target="https://webapp4.asu.edu/programs/t5/majorinfo/ASU00/NHMEDBS/undergrad/false" TargetMode="External"/><Relationship Id="rId330" Type="http://schemas.openxmlformats.org/officeDocument/2006/relationships/hyperlink" Target="https://webapp4.asu.edu/programs/t5/majorinfo/ASU00/LABMENBS/undergrad/false" TargetMode="External"/><Relationship Id="rId331" Type="http://schemas.openxmlformats.org/officeDocument/2006/relationships/hyperlink" Target="https://webapp4.asu.edu/programs/t5/majorinfo/ASU00/NUNURDBSN/undergrad/false" TargetMode="External"/><Relationship Id="rId332" Type="http://schemas.openxmlformats.org/officeDocument/2006/relationships/hyperlink" Target="https://webapp4.asu.edu/programs/t5/majorinfo/ASU00/PPPRMBS/undergrad/false" TargetMode="External"/><Relationship Id="rId333" Type="http://schemas.openxmlformats.org/officeDocument/2006/relationships/hyperlink" Target="https://webapp4.asu.edu/programs/t5/majorinfo/ASU00/ASPTXBS/undergrad/false" TargetMode="External"/><Relationship Id="rId334" Type="http://schemas.openxmlformats.org/officeDocument/2006/relationships/hyperlink" Target="https://webapp4.asu.edu/programs/t5/majorinfo/ASU00/PPRECTBS/undergrad/false" TargetMode="External"/><Relationship Id="rId335" Type="http://schemas.openxmlformats.org/officeDocument/2006/relationships/hyperlink" Target="https://webapp4.asu.edu/programs/t5/majorinfo/ASU00/LASHSBS/undergrad/false" TargetMode="External"/><Relationship Id="rId336" Type="http://schemas.openxmlformats.org/officeDocument/2006/relationships/hyperlink" Target="https://webapp4.asu.edu/programs/t5/majorinfo/ASU00/LAASBBA/undergrad/false" TargetMode="External"/><Relationship Id="rId337" Type="http://schemas.openxmlformats.org/officeDocument/2006/relationships/hyperlink" Target="https://degrees.apps.asu.edu/bachelors/major/ASU00/LACELBA/civic-and-economic-thought-and-leadership" TargetMode="External"/><Relationship Id="rId338" Type="http://schemas.openxmlformats.org/officeDocument/2006/relationships/hyperlink" Target="https://webapp4.asu.edu/programs/t5/majorinfo/ASU00/LAGCUBA/undergrad/false" TargetMode="External"/><Relationship Id="rId339" Type="http://schemas.openxmlformats.org/officeDocument/2006/relationships/hyperlink" Target="https://webapp4.asu.edu/programs/t5/majorinfo/ASU00/LASGSBA/undergrad/false" TargetMode="External"/><Relationship Id="rId340" Type="http://schemas.openxmlformats.org/officeDocument/2006/relationships/hyperlink" Target="https://webapp4.asu.edu/programs/t5/majorinfo/ASU00/LSHSIIBA/undergrad/false" TargetMode="External"/><Relationship Id="rId341" Type="http://schemas.openxmlformats.org/officeDocument/2006/relationships/hyperlink" Target="https://webapp4.asu.edu/programs/t5/majorinfo/ASU00/LAPHIBA/undergrad/false" TargetMode="External"/><Relationship Id="rId342" Type="http://schemas.openxmlformats.org/officeDocument/2006/relationships/hyperlink" Target="https://webapp4.asu.edu/programs/t5/majorinfo/ASU00/ASRELBA/undergrad/false" TargetMode="External"/><Relationship Id="rId343" Type="http://schemas.openxmlformats.org/officeDocument/2006/relationships/hyperlink" Target="https://webapp4.asu.edu/programs/t5/majorinfo/ASU00/ASSCAASBA/undergrad/false" TargetMode="External"/><Relationship Id="rId344" Type="http://schemas.openxmlformats.org/officeDocument/2006/relationships/hyperlink" Target="https://webapp4.asu.edu/programs/t5/majorinfo/ASU00/ASWSTBS/undergrad/false" TargetMode="External"/><Relationship Id="rId345" Type="http://schemas.openxmlformats.org/officeDocument/2006/relationships/hyperlink" Target="https://webapp4.asu.edu/programs/t5/majorinfo/ASU00/LAWSTBA/undergrad/false" TargetMode="External"/><Relationship Id="rId346" Type="http://schemas.openxmlformats.org/officeDocument/2006/relationships/hyperlink" Target="https://webapp4.asu.edu/programs/t5/majorinfo/ASU00/LSGNSBGS/undergrad/false" TargetMode="External"/><Relationship Id="rId347" Type="http://schemas.openxmlformats.org/officeDocument/2006/relationships/hyperlink" Target="https://webapp4.asu.edu/programs/t5/majorinfo/ASU00/FIFISBA/undergrad/false" TargetMode="External"/><Relationship Id="rId348" Type="http://schemas.openxmlformats.org/officeDocument/2006/relationships/hyperlink" Target="https://webapp4.asu.edu/programs/t5/majorinfo/ASU00/FIFISBS/undergrad/false" TargetMode="External"/><Relationship Id="rId349" Type="http://schemas.openxmlformats.org/officeDocument/2006/relationships/hyperlink" Target="https://webapp4.asu.edu/programs/t5/majorinfo/ASU00/LSISSBS/undergrad/false" TargetMode="External"/><Relationship Id="rId350" Type="http://schemas.openxmlformats.org/officeDocument/2006/relationships/hyperlink" Target="https://webapp4.asu.edu/programs/t5/majorinfo/ASU00/LSBISBIS/undergrad/false" TargetMode="External"/><Relationship Id="rId351" Type="http://schemas.openxmlformats.org/officeDocument/2006/relationships/hyperlink" Target="https://webapp4.asu.edu/programs/t5/majorinfo/ASU00/LABLSBLS/undergrad/false" TargetMode="External"/><Relationship Id="rId352" Type="http://schemas.openxmlformats.org/officeDocument/2006/relationships/hyperlink" Target="https://webapp4.asu.edu/programs/t5/majorinfo/ASU00/ASSBSBA/undergrad/false" TargetMode="External"/><Relationship Id="rId353" Type="http://schemas.openxmlformats.org/officeDocument/2006/relationships/hyperlink" Target="https://webapp4.asu.edu/programs/t5/majorinfo/ASU00/PPCASPBA/undergrad/false" TargetMode="External"/><Relationship Id="rId354" Type="http://schemas.openxmlformats.org/officeDocument/2006/relationships/hyperlink" Target="https://webapp4.asu.edu/programs/t5/majorinfo/ASU00/PPCRIMJBS/undergrad/false" TargetMode="External"/><Relationship Id="rId355" Type="http://schemas.openxmlformats.org/officeDocument/2006/relationships/hyperlink" Target="https://webapp4.asu.edu/programs/t5/majorinfo/ASU00/LAJUSBS/undergrad/false" TargetMode="External"/><Relationship Id="rId356" Type="http://schemas.openxmlformats.org/officeDocument/2006/relationships/hyperlink" Target="https://webapp4.asu.edu/programs/t5/majorinfo/ASU00/LAJUSBA/undergrad/false" TargetMode="External"/><Relationship Id="rId357" Type="http://schemas.openxmlformats.org/officeDocument/2006/relationships/hyperlink" Target="https://webapp4.asu.edu/programs/t5/majorinfo/ASU00/LAPECBS/undergrad/false" TargetMode="External"/><Relationship Id="rId358" Type="http://schemas.openxmlformats.org/officeDocument/2006/relationships/hyperlink" Target="https://webapp4.asu.edu/programs/t5/majorinfo/ASU00/ASJHRBA/undergrad/false" TargetMode="External"/><Relationship Id="rId359" Type="http://schemas.openxmlformats.org/officeDocument/2006/relationships/hyperlink" Target="https://degrees.apps.asu.edu/bachelors/major/ASU00/PPURBBS/urban-and-metropolitan-studies" TargetMode="External"/><Relationship Id="rId360" Type="http://schemas.openxmlformats.org/officeDocument/2006/relationships/hyperlink" Target="https://webapp4.asu.edu/programs/t5/majorinfo/ASU00/LAFASBS/undergrad/false" TargetMode="External"/><Relationship Id="rId361" Type="http://schemas.openxmlformats.org/officeDocument/2006/relationships/hyperlink" Target="https://webapp4.asu.edu/programs/t5/majorinfo/ASU00/ASSOCBA/undergrad/false" TargetMode="External"/><Relationship Id="rId362" Type="http://schemas.openxmlformats.org/officeDocument/2006/relationships/hyperlink" Target="https://webapp4.asu.edu/programs/t5/majorinfo/ASU00/SUSUSTBA/undergrad/false" TargetMode="External"/><Relationship Id="rId363" Type="http://schemas.openxmlformats.org/officeDocument/2006/relationships/hyperlink" Target="https://webapp4.asu.edu/programs/t5/majorinfo/ASU00/ASCOMSTMA/graduate/false" TargetMode="External"/><Relationship Id="rId364" Type="http://schemas.openxmlformats.org/officeDocument/2006/relationships/hyperlink" Target="https://webapp4.asu.edu/programs/t5/majorinfo/ASU00/HICECLMA/graduate/false" TargetMode="External"/><Relationship Id="rId365" Type="http://schemas.openxmlformats.org/officeDocument/2006/relationships/hyperlink" Target="https://degrees.apps.asu.edu/masters-phd/major/ASU00/HIDGCMS/digital-culture-ms" TargetMode="External"/><Relationship Id="rId366" Type="http://schemas.openxmlformats.org/officeDocument/2006/relationships/hyperlink" Target="https://webapp4.asu.edu/programs/t5/majorinfo/ASU00/ASENGLMA/graduate/false" TargetMode="External"/><Relationship Id="rId367" Type="http://schemas.openxmlformats.org/officeDocument/2006/relationships/hyperlink" Target="https://webapp4.asu.edu/programs/t5/majorinfo/ASU00/LAGEOGMA/graduate/false" TargetMode="External"/><Relationship Id="rId368" Type="http://schemas.openxmlformats.org/officeDocument/2006/relationships/hyperlink" Target="https://webapp4.asu.edu/programs/t5/majorinfo/ASU00/LAHISTMA/graduate/false" TargetMode="External"/><Relationship Id="rId369" Type="http://schemas.openxmlformats.org/officeDocument/2006/relationships/hyperlink" Target="https://webapp4.asu.edu/programs/t5/majorinfo/ASU00/EDPSYCHMA/graduate/false" TargetMode="External"/><Relationship Id="rId370" Type="http://schemas.openxmlformats.org/officeDocument/2006/relationships/hyperlink" Target="https://webapp4.asu.edu/programs/t5/majorinfo/ASU00/LALINMA/graduate/false" TargetMode="External"/><Relationship Id="rId371" Type="http://schemas.openxmlformats.org/officeDocument/2006/relationships/hyperlink" Target="https://webapp4.asu.edu/programs/t5/majorinfo/ASU00/LAMATHMA/graduate/false" TargetMode="External"/><Relationship Id="rId372" Type="http://schemas.openxmlformats.org/officeDocument/2006/relationships/hyperlink" Target="https://webapp4.asu.edu/programs/t5/majorinfo/ASU00/LAPOLSCMA/graduate/false" TargetMode="External"/><Relationship Id="rId373" Type="http://schemas.openxmlformats.org/officeDocument/2006/relationships/hyperlink" Target="https://webapp4.asu.edu/programs/t5/majorinfo/ASU00/LARELIGMA/graduate/false" TargetMode="External"/><Relationship Id="rId374" Type="http://schemas.openxmlformats.org/officeDocument/2006/relationships/hyperlink" Target="https://webapp4.asu.edu/programs/t5/majorinfo/ASU00/ASJHRMA/graduate/false" TargetMode="External"/><Relationship Id="rId375" Type="http://schemas.openxmlformats.org/officeDocument/2006/relationships/hyperlink" Target="https://webapp4.asu.edu/programs/t5/majorinfo/ASU00/LAGISMAS/graduate/false" TargetMode="External"/><Relationship Id="rId376" Type="http://schemas.openxmlformats.org/officeDocument/2006/relationships/hyperlink" Target="https://degrees.apps.asu.edu/masters-phd/major/ASU00/ARARCMARCH/architecture-march" TargetMode="External"/><Relationship Id="rId377" Type="http://schemas.openxmlformats.org/officeDocument/2006/relationships/hyperlink" Target="https://degrees.apps.asu.edu/masters-phd/major/ASU00/HIARTMFA/art-mfa" TargetMode="External"/><Relationship Id="rId378" Type="http://schemas.openxmlformats.org/officeDocument/2006/relationships/hyperlink" Target="https://webapp4.asu.edu/programs/t5/majorinfo/ASU00/FADANCEMFA/graduate/false" TargetMode="External"/><Relationship Id="rId379" Type="http://schemas.openxmlformats.org/officeDocument/2006/relationships/hyperlink" Target="https://webapp4.asu.edu/programs/t5/majorinfo/ASU00/FADIGITMM/graduate/false" TargetMode="External"/><Relationship Id="rId380" Type="http://schemas.openxmlformats.org/officeDocument/2006/relationships/hyperlink" Target="https://webapp4.asu.edu/programs/t5/majorinfo/ASU00/FAPERF3MM/graduate/false" TargetMode="External"/><Relationship Id="rId381" Type="http://schemas.openxmlformats.org/officeDocument/2006/relationships/hyperlink" Target="https://webapp4.asu.edu/programs/t5/majorinfo/ASU00/LAGEOSCMS/graduate/false" TargetMode="External"/><Relationship Id="rId382" Type="http://schemas.openxmlformats.org/officeDocument/2006/relationships/hyperlink" Target="https://www.jmu.edu/academics/undergraduate/majors/architectural-design.shtml" TargetMode="External"/><Relationship Id="rId383" Type="http://schemas.openxmlformats.org/officeDocument/2006/relationships/hyperlink" Target="https://www.jmu.edu/academics/undergraduate/majors/anthropology.shtml" TargetMode="External"/><Relationship Id="rId384" Type="http://schemas.openxmlformats.org/officeDocument/2006/relationships/hyperlink" Target="https://www.jmu.edu/academics/undergraduate/majors/international-affairs.shtml" TargetMode="External"/><Relationship Id="rId385" Type="http://schemas.openxmlformats.org/officeDocument/2006/relationships/hyperlink" Target="https://www.jmu.edu/academics/undergraduate/majors/accounting.shtml" TargetMode="External"/><Relationship Id="rId386" Type="http://schemas.openxmlformats.org/officeDocument/2006/relationships/hyperlink" Target="https://www.jmu.edu/academics/undergraduate/majors/biology.shtml" TargetMode="External"/><Relationship Id="rId387" Type="http://schemas.openxmlformats.org/officeDocument/2006/relationships/hyperlink" Target="https://www.jmu.edu/academics/undergraduate/majors/biotechnology.shtml" TargetMode="External"/><Relationship Id="rId388" Type="http://schemas.openxmlformats.org/officeDocument/2006/relationships/hyperlink" Target="https://www.jmu.edu/academics/undergraduate/majors/biology.shtml" TargetMode="External"/><Relationship Id="rId389" Type="http://schemas.openxmlformats.org/officeDocument/2006/relationships/hyperlink" Target="https://www.jmu.edu/academics/undergraduate/majors/chemistry.shtml" TargetMode="External"/><Relationship Id="rId390" Type="http://schemas.openxmlformats.org/officeDocument/2006/relationships/hyperlink" Target="https://www.jmu.edu/academics/undergraduate/majors/computer-information-systems.shtml" TargetMode="External"/><Relationship Id="rId391" Type="http://schemas.openxmlformats.org/officeDocument/2006/relationships/hyperlink" Target="https://www.jmu.edu/academics/undergraduate/majors/computer-science.shtml" TargetMode="External"/><Relationship Id="rId392" Type="http://schemas.openxmlformats.org/officeDocument/2006/relationships/hyperlink" Target="https://www.jmu.edu/academics/undergraduate/majors/communication-sciences-and-disorders.shtml" TargetMode="External"/><Relationship Id="rId393" Type="http://schemas.openxmlformats.org/officeDocument/2006/relationships/hyperlink" Target="https://www.jmu.edu/academics/undergraduate/majors/communication-studies.shtml" TargetMode="External"/><Relationship Id="rId394" Type="http://schemas.openxmlformats.org/officeDocument/2006/relationships/hyperlink" Target="https://www.jmu.edu/academics/undergraduate/majors/media-arts-and-design.shtml" TargetMode="External"/><Relationship Id="rId395" Type="http://schemas.openxmlformats.org/officeDocument/2006/relationships/hyperlink" Target="https://www.jmu.edu/academics/undergraduate/majors/dance.shtml" TargetMode="External"/><Relationship Id="rId396" Type="http://schemas.openxmlformats.org/officeDocument/2006/relationships/hyperlink" Target="https://www.jmu.edu/academics/undergraduate/majors/writing-rhetoric-and-technical-communication.shtml" TargetMode="External"/><Relationship Id="rId397" Type="http://schemas.openxmlformats.org/officeDocument/2006/relationships/hyperlink" Target="https://www.jmu.edu/academics/undergraduate/majors/earth-science.shtml" TargetMode="External"/><Relationship Id="rId398" Type="http://schemas.openxmlformats.org/officeDocument/2006/relationships/hyperlink" Target="https://www.jmu.edu/academics/undergraduate/majors/economics.shtml" TargetMode="External"/><Relationship Id="rId399" Type="http://schemas.openxmlformats.org/officeDocument/2006/relationships/hyperlink" Target="https://www.jmu.edu/academics/undergraduate/majors/engineering.shtml" TargetMode="External"/><Relationship Id="rId400" Type="http://schemas.openxmlformats.org/officeDocument/2006/relationships/hyperlink" Target="https://www.jmu.edu/academics/undergraduate/majors/english.shtml" TargetMode="External"/><Relationship Id="rId401" Type="http://schemas.openxmlformats.org/officeDocument/2006/relationships/hyperlink" Target="https://www.jmu.edu/academics/undergraduate/majors/finance.shtml" TargetMode="External"/><Relationship Id="rId402" Type="http://schemas.openxmlformats.org/officeDocument/2006/relationships/hyperlink" Target="https://www.jmu.edu/academics/undergraduate/majors/health-services-administration.shtml" TargetMode="External"/><Relationship Id="rId403" Type="http://schemas.openxmlformats.org/officeDocument/2006/relationships/hyperlink" Target="https://www.jmu.edu/academics/undergraduate/majors/Public%20Policy%20and%20Administration.shtml" TargetMode="External"/><Relationship Id="rId404" Type="http://schemas.openxmlformats.org/officeDocument/2006/relationships/hyperlink" Target="https://www.jmu.edu/academics/undergraduate/majors/psychology.shtml" TargetMode="External"/><Relationship Id="rId405" Type="http://schemas.openxmlformats.org/officeDocument/2006/relationships/hyperlink" Target="https://www.jmu.edu/academics/undergraduate/majors/political-science.shtml" TargetMode="External"/><Relationship Id="rId406" Type="http://schemas.openxmlformats.org/officeDocument/2006/relationships/hyperlink" Target="https://www.jmu.edu/academics/undergraduate/majors/statistics.shtml" TargetMode="External"/><Relationship Id="rId407" Type="http://schemas.openxmlformats.org/officeDocument/2006/relationships/hyperlink" Target="https://www.jmu.edu/academics/undergraduate/majors/Studio%20Art.shtml" TargetMode="External"/><Relationship Id="rId408" Type="http://schemas.openxmlformats.org/officeDocument/2006/relationships/hyperlink" Target="https://www.jmu.edu/academics/undergraduate/majors/sport-and-recreation-management.shtml" TargetMode="External"/><Relationship Id="rId409" Type="http://schemas.openxmlformats.org/officeDocument/2006/relationships/hyperlink" Target="https://www.jmu.edu/academics/undergraduate/majors/social-work.shtml" TargetMode="External"/><Relationship Id="rId410" Type="http://schemas.openxmlformats.org/officeDocument/2006/relationships/hyperlink" Target="https://www.jmu.edu/academics/undergraduate/majors/sociology.shtml" TargetMode="External"/><Relationship Id="rId411" Type="http://schemas.openxmlformats.org/officeDocument/2006/relationships/hyperlink" Target="https://www.jmu.edu/academics/undergraduate/majors/theatre.shtml" TargetMode="External"/><Relationship Id="rId412" Type="http://schemas.openxmlformats.org/officeDocument/2006/relationships/hyperlink" Target="https://www.jmu.edu/academics/undergraduate/majors/sociology.shtml" TargetMode="External"/><Relationship Id="rId413" Type="http://schemas.openxmlformats.org/officeDocument/2006/relationships/hyperlink" Target="https://www.jmu.edu/academics/undergraduate/majors/justice-studies.shtml" TargetMode="External"/><Relationship Id="rId414" Type="http://schemas.openxmlformats.org/officeDocument/2006/relationships/hyperlink" Target="https://www.jmu.edu/academics/undergraduate/majors/mathematics.shtml" TargetMode="External"/><Relationship Id="rId415" Type="http://schemas.openxmlformats.org/officeDocument/2006/relationships/hyperlink" Target="https://www.jmu.edu/academics/undergraduate/majors/physics.shtml" TargetMode="External"/><Relationship Id="rId416" Type="http://schemas.openxmlformats.org/officeDocument/2006/relationships/hyperlink" Target="https://www.jmu.edu/academics/undergraduate/majors/communication-studies.shtml" TargetMode="External"/><Relationship Id="rId417" Type="http://schemas.openxmlformats.org/officeDocument/2006/relationships/hyperlink" Target="https://www.jmu.edu/academics/undergraduate/majors/writing-rhetoric-and-technical-communication.shtml" TargetMode="External"/><Relationship Id="rId418" Type="http://schemas.openxmlformats.org/officeDocument/2006/relationships/hyperlink" Target="https://www.jmu.edu/academics/undergraduate/majors/anthropology.shtml" TargetMode="External"/><Relationship Id="rId419" Type="http://schemas.openxmlformats.org/officeDocument/2006/relationships/hyperlink" Target="https://www.jmu.edu/academics/undergraduate/majors/biology.shtml" TargetMode="External"/><Relationship Id="rId420" Type="http://schemas.openxmlformats.org/officeDocument/2006/relationships/hyperlink" Target="https://www.jmu.edu/academics/undergraduate/majors/Geographic%20Science.shtml" TargetMode="External"/><Relationship Id="rId421" Type="http://schemas.openxmlformats.org/officeDocument/2006/relationships/hyperlink" Target="https://www.jmu.edu/academics/undergraduate/majors/modern-foreign-languages.shtml" TargetMode="External"/><Relationship Id="rId422" Type="http://schemas.openxmlformats.org/officeDocument/2006/relationships/hyperlink" Target="https://www.jmu.edu/academics/undergraduate/majors/economics.shtml" TargetMode="External"/><Relationship Id="rId423" Type="http://schemas.openxmlformats.org/officeDocument/2006/relationships/hyperlink" Target="https://www.jmu.edu/academics/undergraduate/majors/economics.shtml" TargetMode="External"/><Relationship Id="rId424" Type="http://schemas.openxmlformats.org/officeDocument/2006/relationships/hyperlink" Target="https://www.jmu.edu/academics/undergraduate/majors/communication-sciences-and-disorders.shtml" TargetMode="External"/><Relationship Id="rId425" Type="http://schemas.openxmlformats.org/officeDocument/2006/relationships/hyperlink" Target="https://www.jmu.edu/academics/undergraduate/majors/dietetics.shtml" TargetMode="External"/><Relationship Id="rId426" Type="http://schemas.openxmlformats.org/officeDocument/2006/relationships/hyperlink" Target="https://www.jmu.edu/academics/undergraduate/majors/psychology.shtml" TargetMode="External"/><Relationship Id="rId427" Type="http://schemas.openxmlformats.org/officeDocument/2006/relationships/hyperlink" Target="https://www.jmu.edu/academics/undergraduate/majors/intelligence-analysis.shtml" TargetMode="External"/><Relationship Id="rId428" Type="http://schemas.openxmlformats.org/officeDocument/2006/relationships/hyperlink" Target="https://www.jmu.edu/academics/undergraduate/majors/industrial-design.shtml" TargetMode="External"/><Relationship Id="rId429" Type="http://schemas.openxmlformats.org/officeDocument/2006/relationships/hyperlink" Target="https://www.jmu.edu/academics/undergraduate/majors/musical-theatre.shtml" TargetMode="External"/><Relationship Id="rId430" Type="http://schemas.openxmlformats.org/officeDocument/2006/relationships/hyperlink" Target="https://www.jmu.edu/academics/undergraduate/majors/Studio%20Art.shtml" TargetMode="External"/><Relationship Id="rId431" Type="http://schemas.openxmlformats.org/officeDocument/2006/relationships/hyperlink" Target="https://www.jmu.edu/academics/undergraduate/majors/Studio%20Art.shtml" TargetMode="External"/><Relationship Id="rId432" Type="http://schemas.openxmlformats.org/officeDocument/2006/relationships/hyperlink" Target="https://www.jmu.edu/academics/undergraduate/majors/Hospitality%20Management.shtml" TargetMode="External"/><Relationship Id="rId433" Type="http://schemas.openxmlformats.org/officeDocument/2006/relationships/hyperlink" Target="https://www.jmu.edu/academics/undergraduate/majors/philosophy.shtml" TargetMode="External"/><Relationship Id="rId434" Type="http://schemas.openxmlformats.org/officeDocument/2006/relationships/hyperlink" Target="https://www.jmu.edu/academics/undergraduate/majors/philosophy.shtml" TargetMode="External"/><Relationship Id="rId435" Type="http://schemas.openxmlformats.org/officeDocument/2006/relationships/hyperlink" Target="https://www.jmu.edu/academics/education.shtml" TargetMode="External"/><Relationship Id="rId436" Type="http://schemas.openxmlformats.org/officeDocument/2006/relationships/hyperlink" Target="https://www.jmu.edu/academics/education.shtml" TargetMode="External"/><Relationship Id="rId437" Type="http://schemas.openxmlformats.org/officeDocument/2006/relationships/hyperlink" Target="https://www.jmu.edu/academics/undergraduate/majors/integrated-science-and-technology.shtml" TargetMode="External"/><Relationship Id="rId438" Type="http://schemas.openxmlformats.org/officeDocument/2006/relationships/hyperlink" Target="https://www.jmu.edu/academics/undergraduate/majors/integrated-science-and-technology.shtml" TargetMode="External"/><Relationship Id="rId439" Type="http://schemas.openxmlformats.org/officeDocument/2006/relationships/hyperlink" Target="https://www.jmu.edu/idls/index.shtml" TargetMode="External"/><Relationship Id="rId440" Type="http://schemas.openxmlformats.org/officeDocument/2006/relationships/hyperlink" Target="https://www.jmu.edu/idls/index.shtml" TargetMode="External"/><Relationship Id="rId441" Type="http://schemas.openxmlformats.org/officeDocument/2006/relationships/hyperlink" Target="https://www.jmu.edu/academics/undergraduate/majors/media-arts-and-design.shtml" TargetMode="External"/><Relationship Id="rId442" Type="http://schemas.openxmlformats.org/officeDocument/2006/relationships/hyperlink" Target="https://www.jmu.edu/academics/undergraduate/majors/quantitative-finance.shtml" TargetMode="External"/><Relationship Id="rId443" Type="http://schemas.openxmlformats.org/officeDocument/2006/relationships/hyperlink" Target="https://www.jmu.edu/academics/undergraduate/majors/graphic-design.shtml" TargetMode="External"/><Relationship Id="rId444" Type="http://schemas.openxmlformats.org/officeDocument/2006/relationships/hyperlink" Target="https://www.jmu.edu/academics/undergraduate/majors/geology.shtml" TargetMode="External"/><Relationship Id="rId445" Type="http://schemas.openxmlformats.org/officeDocument/2006/relationships/hyperlink" Target="https://www.jmu.edu/academics/undergraduate/majors/Geographic%20Science.shtml" TargetMode="External"/><Relationship Id="rId446" Type="http://schemas.openxmlformats.org/officeDocument/2006/relationships/hyperlink" Target="https://www.jmu.edu/academics/undergraduate/majors/health-sciences.shtml" TargetMode="External"/><Relationship Id="rId447" Type="http://schemas.openxmlformats.org/officeDocument/2006/relationships/hyperlink" Target="https://www.jmu.edu/academics/undergraduate/majors/global-religions-and-cultures.shtml" TargetMode="External"/><Relationship Id="rId448" Type="http://schemas.openxmlformats.org/officeDocument/2006/relationships/hyperlink" Target="https://www.jmu.edu/academics/undergraduate/majors/art-history.shtml" TargetMode="External"/><Relationship Id="rId449" Type="http://schemas.openxmlformats.org/officeDocument/2006/relationships/hyperlink" Target="https://www.jmu.edu/academics/undergraduate/majors/international-business.shtml" TargetMode="External"/><Relationship Id="rId450" Type="http://schemas.openxmlformats.org/officeDocument/2006/relationships/hyperlink" Target="https://www.jmu.edu/academics/undergraduate/majors/kinesiology.shtml" TargetMode="External"/><Relationship Id="rId451" Type="http://schemas.openxmlformats.org/officeDocument/2006/relationships/hyperlink" Target="https://www.jmu.edu/academics/undergraduate/majors/justice-studies.shtml" TargetMode="External"/><Relationship Id="rId452" Type="http://schemas.openxmlformats.org/officeDocument/2006/relationships/hyperlink" Target="https://www.jmu.edu/academics/undergraduate/majors/management.shtml" TargetMode="External"/><Relationship Id="rId453" Type="http://schemas.openxmlformats.org/officeDocument/2006/relationships/hyperlink" Target="https://www.jmu.edu/academics/undergraduate/majors/marketing.shtml" TargetMode="External"/><Relationship Id="rId454" Type="http://schemas.openxmlformats.org/officeDocument/2006/relationships/hyperlink" Target="https://www.jmu.edu/academics/undergraduate/majors/music.shtml" TargetMode="External"/><Relationship Id="rId455" Type="http://schemas.openxmlformats.org/officeDocument/2006/relationships/hyperlink" Target="https://www.jmu.edu/academics/undergraduate/majors/mathematics.shtml" TargetMode="External"/><Relationship Id="rId456" Type="http://schemas.openxmlformats.org/officeDocument/2006/relationships/hyperlink" Target="https://www.jmu.edu/academics/undergraduate/majors/physics.shtml" TargetMode="External"/><Relationship Id="rId457" Type="http://schemas.openxmlformats.org/officeDocument/2006/relationships/hyperlink" Target="https://www.jmu.edu/academics/undergraduate/majors/health-services-administration.shtml" TargetMode="External"/><Relationship Id="rId458" Type="http://schemas.openxmlformats.org/officeDocument/2006/relationships/hyperlink" Target="https://www.jmu.edu/academics/undergraduate/majors/Public%20Policy%20and%20Administration.shtml" TargetMode="External"/><Relationship Id="rId459" Type="http://schemas.openxmlformats.org/officeDocument/2006/relationships/hyperlink" Target="https://www.jmu.edu/academics/undergraduate/majors/psychology.shtml" TargetMode="External"/><Relationship Id="rId460" Type="http://schemas.openxmlformats.org/officeDocument/2006/relationships/hyperlink" Target="https://www.jmu.edu/academics/undergraduate/majors/political-science.shtml" TargetMode="External"/><Relationship Id="rId461" Type="http://schemas.openxmlformats.org/officeDocument/2006/relationships/hyperlink" Target="https://www.jmu.edu/academics/undergraduate/majors/statistics.shtml" TargetMode="External"/><Relationship Id="rId462" Type="http://schemas.openxmlformats.org/officeDocument/2006/relationships/hyperlink" Target="https://www.jmu.edu/academics/undergraduate/majors/Studio%20Art.shtml" TargetMode="External"/><Relationship Id="rId463" Type="http://schemas.openxmlformats.org/officeDocument/2006/relationships/hyperlink" Target="https://www.jmu.edu/academics/undergraduate/majors/sport-and-recreation-management.shtml" TargetMode="External"/><Relationship Id="rId464" Type="http://schemas.openxmlformats.org/officeDocument/2006/relationships/hyperlink" Target="https://www.jmu.edu/academics/undergraduate/majors/social-work.shtml" TargetMode="External"/><Relationship Id="rId465" Type="http://schemas.openxmlformats.org/officeDocument/2006/relationships/hyperlink" Target="https://www.jmu.edu/academics/undergraduate/majors/sociology.shtml" TargetMode="External"/><Relationship Id="rId466" Type="http://schemas.openxmlformats.org/officeDocument/2006/relationships/hyperlink" Target="https://www.jmu.edu/academics/undergraduate/majors/theatre.shtml" TargetMode="External"/><Relationship Id="rId467" Type="http://schemas.openxmlformats.org/officeDocument/2006/relationships/hyperlink" Target="https://www.jmu.edu/academics/undergraduate/majors/sociology.shtml" TargetMode="External"/><Relationship Id="rId468" Type="http://schemas.openxmlformats.org/officeDocument/2006/relationships/hyperlink" Target="https://www.jmu.edu/academics/undergraduate/majors/justice-studies.shtml" TargetMode="External"/><Relationship Id="rId469" Type="http://schemas.openxmlformats.org/officeDocument/2006/relationships/hyperlink" Target="https://www.jmu.edu/academics/undergraduate/majors/mathematics.shtml" TargetMode="External"/><Relationship Id="rId470" Type="http://schemas.openxmlformats.org/officeDocument/2006/relationships/hyperlink" Target="https://www.jmu.edu/academics/undergraduate/majors/physics.shtml" TargetMode="External"/><Relationship Id="rId471" Type="http://schemas.openxmlformats.org/officeDocument/2006/relationships/hyperlink" Target="https://www.jmu.edu/academics/undergraduate/majors/communication-studies.shtml" TargetMode="External"/><Relationship Id="rId472" Type="http://schemas.openxmlformats.org/officeDocument/2006/relationships/hyperlink" Target="https://www.jmu.edu/academics/undergraduate/majors/writing-rhetoric-and-technical-communication.shtml" TargetMode="External"/><Relationship Id="rId473" Type="http://schemas.openxmlformats.org/officeDocument/2006/relationships/hyperlink" Target="https://www.jmu.edu/academics/undergraduate/majors/anthropology.shtml" TargetMode="External"/><Relationship Id="rId474" Type="http://schemas.openxmlformats.org/officeDocument/2006/relationships/hyperlink" Target="https://www.jmu.edu/academics/undergraduate/majors/biology.shtml" TargetMode="External"/><Relationship Id="rId475" Type="http://schemas.openxmlformats.org/officeDocument/2006/relationships/hyperlink" Target="https://www.jmu.edu/academics/undergraduate/majors/Geographic%20Science.shtml" TargetMode="External"/><Relationship Id="rId476" Type="http://schemas.openxmlformats.org/officeDocument/2006/relationships/hyperlink" Target="https://www.jmu.edu/academics/undergraduate/majors/modern-foreign-languages.shtml" TargetMode="External"/><Relationship Id="rId477" Type="http://schemas.openxmlformats.org/officeDocument/2006/relationships/hyperlink" Target="https://www.jmu.edu/academics/undergraduate/majors/economics.shtml" TargetMode="External"/><Relationship Id="rId478" Type="http://schemas.openxmlformats.org/officeDocument/2006/relationships/hyperlink" Target="https://www.jmu.edu/academics/undergraduate/majors/economics.shtml" TargetMode="External"/><Relationship Id="rId479" Type="http://schemas.openxmlformats.org/officeDocument/2006/relationships/hyperlink" Target="https://www.jmu.edu/academics/undergraduate/majors/communication-sciences-and-disorders.shtml" TargetMode="External"/><Relationship Id="rId480" Type="http://schemas.openxmlformats.org/officeDocument/2006/relationships/hyperlink" Target="https://www.jmu.edu/academics/undergraduate/majors/dietetics.shtml" TargetMode="External"/><Relationship Id="rId481" Type="http://schemas.openxmlformats.org/officeDocument/2006/relationships/hyperlink" Target="https://www.jmu.edu/academics/undergraduate/majors/psychology.shtml" TargetMode="External"/><Relationship Id="rId482" Type="http://schemas.openxmlformats.org/officeDocument/2006/relationships/hyperlink" Target="https://www.jmu.edu/academics/undergraduate/majors/intelligence-analysis.shtml" TargetMode="External"/><Relationship Id="rId483" Type="http://schemas.openxmlformats.org/officeDocument/2006/relationships/hyperlink" Target="https://www.jmu.edu/academics/undergraduate/majors/industrial-design.shtml" TargetMode="External"/><Relationship Id="rId484" Type="http://schemas.openxmlformats.org/officeDocument/2006/relationships/hyperlink" Target="https://www.jmu.edu/academics/undergraduate/majors/musical-theatre.shtml" TargetMode="External"/><Relationship Id="rId485" Type="http://schemas.openxmlformats.org/officeDocument/2006/relationships/hyperlink" Target="https://www.jmu.edu/academics/undergraduate/majors/Studio%20Art.shtml" TargetMode="External"/><Relationship Id="rId486" Type="http://schemas.openxmlformats.org/officeDocument/2006/relationships/hyperlink" Target="https://www.jmu.edu/academics/undergraduate/majors/Studio%20Art.shtml" TargetMode="External"/><Relationship Id="rId487" Type="http://schemas.openxmlformats.org/officeDocument/2006/relationships/hyperlink" Target="https://www.jmu.edu/academics/undergraduate/majors/Hospitality%20Management.shtml" TargetMode="External"/><Relationship Id="rId488" Type="http://schemas.openxmlformats.org/officeDocument/2006/relationships/hyperlink" Target="https://www.jmu.edu/academics/undergraduate/majors/global-religions-and-cultures.shtml" TargetMode="External"/><Relationship Id="rId489" Type="http://schemas.openxmlformats.org/officeDocument/2006/relationships/hyperlink" Target="https://www.jmu.edu/academics/undergraduate/majors/independent-scholars.shtml" TargetMode="External"/><Relationship Id="rId490" Type="http://schemas.openxmlformats.org/officeDocument/2006/relationships/hyperlink" Target="https://www.jmu.edu/pce/programs/all/adultdegree/index.shtml" TargetMode="External"/><Relationship Id="rId491" Type="http://schemas.openxmlformats.org/officeDocument/2006/relationships/hyperlink" Target="https://www.jmu.edu/academics/undergraduate/majors/music.shtml" TargetMode="External"/><Relationship Id="rId492" Type="http://schemas.openxmlformats.org/officeDocument/2006/relationships/hyperlink" Target="https://www.jmu.edu/academics/undergraduate/majors/philosophy.shtml" TargetMode="External"/><Relationship Id="rId493" Type="http://schemas.openxmlformats.org/officeDocument/2006/relationships/hyperlink" Target="https://www.jmu.edu/pce/programs/all/adultdegree/index.shtml" TargetMode="External"/><Relationship Id="rId494" Type="http://schemas.openxmlformats.org/officeDocument/2006/relationships/hyperlink" Target="https://www.jmu.edu/academics/education.shtml" TargetMode="External"/><Relationship Id="rId495" Type="http://schemas.openxmlformats.org/officeDocument/2006/relationships/hyperlink" Target="https://www.jmu.edu/academics/undergraduate/majors/independent-scholars.shtml" TargetMode="External"/><Relationship Id="rId496" Type="http://schemas.openxmlformats.org/officeDocument/2006/relationships/hyperlink" Target="https://www.jmu.edu/pce/programs/all/adultdegree/index.shtml" TargetMode="External"/><Relationship Id="rId497" Type="http://schemas.openxmlformats.org/officeDocument/2006/relationships/hyperlink" Target="https://www.jmu.edu/academics/undergraduate/majors/information-technology.shtml" TargetMode="External"/><Relationship Id="rId498" Type="http://schemas.openxmlformats.org/officeDocument/2006/relationships/hyperlink" Target="https://www.jmu.edu/academics/undergraduate/majors/integrated-science-and-technology.shtml" TargetMode="External"/><Relationship Id="rId499" Type="http://schemas.openxmlformats.org/officeDocument/2006/relationships/hyperlink" Target="https://www.jmu.edu/idls/index.shtml" TargetMode="External"/><Relationship Id="rId500" Type="http://schemas.openxmlformats.org/officeDocument/2006/relationships/hyperlink" Target="https://www.jmu.edu/academics/undergraduate/majors/media-arts-and-design.shtml" TargetMode="External"/><Relationship Id="rId501" Type="http://schemas.openxmlformats.org/officeDocument/2006/relationships/hyperlink" Target="https://www.jmu.edu/academics/undergraduate/majors/architectural-design.shtml" TargetMode="External"/><Relationship Id="rId502" Type="http://schemas.openxmlformats.org/officeDocument/2006/relationships/hyperlink" Target="https://www.jmu.edu/academics/undergraduate/majors/anthropology.shtml" TargetMode="External"/><Relationship Id="rId503" Type="http://schemas.openxmlformats.org/officeDocument/2006/relationships/hyperlink" Target="https://www.jmu.edu/academics/undergraduate/majors/international-affairs.shtml" TargetMode="External"/><Relationship Id="rId504" Type="http://schemas.openxmlformats.org/officeDocument/2006/relationships/hyperlink" Target="https://www.jmu.edu/academics/undergraduate/majors/accounting.shtml" TargetMode="External"/><Relationship Id="rId505" Type="http://schemas.openxmlformats.org/officeDocument/2006/relationships/hyperlink" Target="https://www.jmu.edu/academics/undergraduate/majors/biology.shtml" TargetMode="External"/><Relationship Id="rId506" Type="http://schemas.openxmlformats.org/officeDocument/2006/relationships/hyperlink" Target="https://www.jmu.edu/academics/undergraduate/majors/biotechnology.shtml" TargetMode="External"/><Relationship Id="rId507" Type="http://schemas.openxmlformats.org/officeDocument/2006/relationships/hyperlink" Target="https://www.jmu.edu/academics/undergraduate/majors/biology.shtml" TargetMode="External"/><Relationship Id="rId508" Type="http://schemas.openxmlformats.org/officeDocument/2006/relationships/hyperlink" Target="https://www.jmu.edu/academics/undergraduate/majors/chemistry.shtml" TargetMode="External"/><Relationship Id="rId509" Type="http://schemas.openxmlformats.org/officeDocument/2006/relationships/hyperlink" Target="https://www.jmu.edu/academics/undergraduate/majors/computer-information-systems.shtml" TargetMode="External"/><Relationship Id="rId510" Type="http://schemas.openxmlformats.org/officeDocument/2006/relationships/hyperlink" Target="https://www.jmu.edu/academics/undergraduate/majors/computer-science.shtml" TargetMode="External"/><Relationship Id="rId511" Type="http://schemas.openxmlformats.org/officeDocument/2006/relationships/hyperlink" Target="https://www.jmu.edu/academics/undergraduate/majors/communication-sciences-and-disorders.shtml" TargetMode="External"/><Relationship Id="rId512" Type="http://schemas.openxmlformats.org/officeDocument/2006/relationships/hyperlink" Target="https://www.jmu.edu/academics/undergraduate/majors/communication-studies.shtml" TargetMode="External"/><Relationship Id="rId513" Type="http://schemas.openxmlformats.org/officeDocument/2006/relationships/hyperlink" Target="https://www.jmu.edu/academics/undergraduate/majors/media-arts-and-design.shtml" TargetMode="External"/><Relationship Id="rId514" Type="http://schemas.openxmlformats.org/officeDocument/2006/relationships/hyperlink" Target="https://www.jmu.edu/academics/undergraduate/majors/dance.shtml" TargetMode="External"/><Relationship Id="rId515" Type="http://schemas.openxmlformats.org/officeDocument/2006/relationships/hyperlink" Target="https://www.jmu.edu/academics/undergraduate/majors/writing-rhetoric-and-technical-communication.shtml" TargetMode="External"/><Relationship Id="rId516" Type="http://schemas.openxmlformats.org/officeDocument/2006/relationships/hyperlink" Target="https://www.jmu.edu/academics/undergraduate/majors/earth-science.shtml" TargetMode="External"/><Relationship Id="rId517" Type="http://schemas.openxmlformats.org/officeDocument/2006/relationships/hyperlink" Target="https://www.jmu.edu/academics/undergraduate/majors/economics.shtml" TargetMode="External"/><Relationship Id="rId518" Type="http://schemas.openxmlformats.org/officeDocument/2006/relationships/hyperlink" Target="https://www.jmu.edu/academics/undergraduate/majors/engineering.shtml" TargetMode="External"/><Relationship Id="rId519" Type="http://schemas.openxmlformats.org/officeDocument/2006/relationships/hyperlink" Target="https://www.jmu.edu/academics/undergraduate/majors/english.shtml" TargetMode="External"/><Relationship Id="rId520" Type="http://schemas.openxmlformats.org/officeDocument/2006/relationships/hyperlink" Target="https://www.jmu.edu/academics/undergraduate/majors/finance.shtml" TargetMode="External"/><Relationship Id="rId521" Type="http://schemas.openxmlformats.org/officeDocument/2006/relationships/hyperlink" Target="https://www.jmu.edu/academics/undergraduate/majors/quantitative-finance.shtml" TargetMode="External"/><Relationship Id="rId522" Type="http://schemas.openxmlformats.org/officeDocument/2006/relationships/hyperlink" Target="https://www.jmu.edu/academics/undergraduate/majors/graphic-design.shtml" TargetMode="External"/><Relationship Id="rId523" Type="http://schemas.openxmlformats.org/officeDocument/2006/relationships/hyperlink" Target="https://www.jmu.edu/academics/undergraduate/majors/geology.shtml" TargetMode="External"/><Relationship Id="rId524" Type="http://schemas.openxmlformats.org/officeDocument/2006/relationships/hyperlink" Target="https://www.jmu.edu/academics/undergraduate/majors/Geographic%20Science.shtml" TargetMode="External"/><Relationship Id="rId525" Type="http://schemas.openxmlformats.org/officeDocument/2006/relationships/hyperlink" Target="https://www.jmu.edu/academics/undergraduate/majors/health-sciences.shtml" TargetMode="External"/><Relationship Id="rId526" Type="http://schemas.openxmlformats.org/officeDocument/2006/relationships/hyperlink" Target="https://www.jmu.edu/academics/undergraduate/majors/global-religions-and-cultures.shtml" TargetMode="External"/><Relationship Id="rId527" Type="http://schemas.openxmlformats.org/officeDocument/2006/relationships/hyperlink" Target="https://www.jmu.edu/academics/undergraduate/majors/art-history.shtml" TargetMode="External"/><Relationship Id="rId528" Type="http://schemas.openxmlformats.org/officeDocument/2006/relationships/hyperlink" Target="https://www.jmu.edu/academics/undergraduate/majors/international-business.shtml" TargetMode="External"/><Relationship Id="rId529" Type="http://schemas.openxmlformats.org/officeDocument/2006/relationships/hyperlink" Target="https://www.jmu.edu/academics/undergraduate/majors/kinesiology.shtml" TargetMode="External"/><Relationship Id="rId530" Type="http://schemas.openxmlformats.org/officeDocument/2006/relationships/hyperlink" Target="https://www.jmu.edu/academics/undergraduate/majors/justice-studies.shtml" TargetMode="External"/><Relationship Id="rId531" Type="http://schemas.openxmlformats.org/officeDocument/2006/relationships/hyperlink" Target="https://www.jmu.edu/academics/undergraduate/majors/management.shtml" TargetMode="External"/><Relationship Id="rId532" Type="http://schemas.openxmlformats.org/officeDocument/2006/relationships/hyperlink" Target="https://www.jmu.edu/academics/undergraduate/majors/marketing.shtml" TargetMode="External"/><Relationship Id="rId533" Type="http://schemas.openxmlformats.org/officeDocument/2006/relationships/hyperlink" Target="https://www.jmu.edu/academics/undergraduate/majors/music.shtml" TargetMode="External"/><Relationship Id="rId534" Type="http://schemas.openxmlformats.org/officeDocument/2006/relationships/hyperlink" Target="https://www.jmu.edu/academics/undergraduate/majors/mathematics.shtml" TargetMode="External"/><Relationship Id="rId535" Type="http://schemas.openxmlformats.org/officeDocument/2006/relationships/hyperlink" Target="https://www.jmu.edu/academics/undergraduate/majors/physics.shtml" TargetMode="External"/><Relationship Id="rId536" Type="http://schemas.openxmlformats.org/officeDocument/2006/relationships/hyperlink" Target="https://www.jmu.edu/academics/undergraduate/majors/health-services-administration.shtml" TargetMode="External"/><Relationship Id="rId537" Type="http://schemas.openxmlformats.org/officeDocument/2006/relationships/hyperlink" Target="https://www.jmu.edu/academics/undergraduate/majors/Public%20Policy%20and%20Administration.shtml" TargetMode="External"/><Relationship Id="rId538" Type="http://schemas.openxmlformats.org/officeDocument/2006/relationships/hyperlink" Target="https://www.jmu.edu/academics/undergraduate/majors/psychology.shtml" TargetMode="External"/><Relationship Id="rId539" Type="http://schemas.openxmlformats.org/officeDocument/2006/relationships/hyperlink" Target="https://www.jmu.edu/academics/undergraduate/majors/political-science.shtml" TargetMode="External"/><Relationship Id="rId540" Type="http://schemas.openxmlformats.org/officeDocument/2006/relationships/hyperlink" Target="https://www.jmu.edu/academics/undergraduate/majors/statistics.shtml" TargetMode="External"/><Relationship Id="rId541" Type="http://schemas.openxmlformats.org/officeDocument/2006/relationships/hyperlink" Target="https://www.jmu.edu/academics/undergraduate/majors/Studio%20Art.shtml" TargetMode="External"/><Relationship Id="rId542" Type="http://schemas.openxmlformats.org/officeDocument/2006/relationships/hyperlink" Target="https://www.jmu.edu/academics/undergraduate/majors/sport-and-recreation-management.shtml" TargetMode="External"/></Relationships>
</file>

<file path=xl/worksheets/sheet1.xml><?xml version="1.0" encoding="utf-8"?>
<worksheet xmlns="http://schemas.openxmlformats.org/spreadsheetml/2006/main" xmlns:r="http://schemas.openxmlformats.org/officeDocument/2006/relationships">
  <dimension ref="A1:AT543"/>
  <sheetViews>
    <sheetView tabSelected="1" workbookViewId="0"/>
  </sheetViews>
  <sheetFormatPr defaultRowHeight="15"/>
  <sheetData>
    <row r="1" spans="1:4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c r="A2">
        <v>1</v>
      </c>
      <c r="B2" t="s">
        <v>46</v>
      </c>
      <c r="C2" t="s">
        <v>50</v>
      </c>
      <c r="E2" t="s">
        <v>655</v>
      </c>
      <c r="F2" t="s">
        <v>657</v>
      </c>
      <c r="G2" t="s">
        <v>659</v>
      </c>
      <c r="H2" s="2" t="s">
        <v>698</v>
      </c>
      <c r="I2" t="s">
        <v>1116</v>
      </c>
      <c r="J2" t="s">
        <v>1127</v>
      </c>
      <c r="L2" t="s">
        <v>1129</v>
      </c>
      <c r="M2">
        <v>80</v>
      </c>
      <c r="O2">
        <v>6.5</v>
      </c>
      <c r="Q2">
        <v>105</v>
      </c>
      <c r="R2">
        <v>105</v>
      </c>
      <c r="S2">
        <v>53</v>
      </c>
      <c r="X2">
        <v>53</v>
      </c>
      <c r="Y2" t="s">
        <v>1158</v>
      </c>
      <c r="AB2" t="s">
        <v>1160</v>
      </c>
      <c r="AC2">
        <v>85</v>
      </c>
      <c r="AD2">
        <v>39802</v>
      </c>
      <c r="AF2">
        <v>85</v>
      </c>
      <c r="AG2" t="s">
        <v>1247</v>
      </c>
      <c r="AH2" t="s">
        <v>1248</v>
      </c>
      <c r="AI2" t="s">
        <v>1262</v>
      </c>
      <c r="AJ2">
        <v>9</v>
      </c>
      <c r="AK2" t="s">
        <v>1291</v>
      </c>
      <c r="AL2" t="s">
        <v>1322</v>
      </c>
      <c r="AN2" t="s">
        <v>1322</v>
      </c>
      <c r="AS2" t="s">
        <v>1160</v>
      </c>
      <c r="AT2" t="s">
        <v>1340</v>
      </c>
    </row>
    <row r="3" spans="1:46">
      <c r="A3">
        <v>2</v>
      </c>
      <c r="B3" t="s">
        <v>46</v>
      </c>
      <c r="C3" t="s">
        <v>51</v>
      </c>
      <c r="E3" t="s">
        <v>655</v>
      </c>
      <c r="F3" t="s">
        <v>657</v>
      </c>
      <c r="G3" t="s">
        <v>660</v>
      </c>
      <c r="H3" s="2" t="s">
        <v>699</v>
      </c>
      <c r="I3" t="s">
        <v>1117</v>
      </c>
      <c r="J3" t="s">
        <v>1127</v>
      </c>
      <c r="L3" t="s">
        <v>1130</v>
      </c>
      <c r="M3">
        <v>100</v>
      </c>
      <c r="O3">
        <v>7</v>
      </c>
      <c r="Q3">
        <v>120</v>
      </c>
      <c r="R3">
        <v>120</v>
      </c>
      <c r="S3">
        <v>68</v>
      </c>
      <c r="X3">
        <v>68</v>
      </c>
      <c r="Y3" t="s">
        <v>1158</v>
      </c>
      <c r="AB3" t="s">
        <v>1161</v>
      </c>
      <c r="AC3">
        <v>85</v>
      </c>
      <c r="AD3">
        <v>39802</v>
      </c>
      <c r="AF3">
        <v>85</v>
      </c>
      <c r="AG3" t="s">
        <v>1247</v>
      </c>
      <c r="AH3" t="s">
        <v>1248</v>
      </c>
      <c r="AI3" t="s">
        <v>1262</v>
      </c>
      <c r="AJ3">
        <v>9</v>
      </c>
      <c r="AK3" t="s">
        <v>1292</v>
      </c>
      <c r="AL3" t="s">
        <v>1323</v>
      </c>
      <c r="AM3" t="s">
        <v>1325</v>
      </c>
      <c r="AN3" t="s">
        <v>1322</v>
      </c>
      <c r="AS3" t="s">
        <v>1161</v>
      </c>
      <c r="AT3" t="s">
        <v>1341</v>
      </c>
    </row>
    <row r="4" spans="1:46">
      <c r="A4">
        <v>3</v>
      </c>
      <c r="B4" t="s">
        <v>46</v>
      </c>
      <c r="C4" t="s">
        <v>52</v>
      </c>
      <c r="E4" t="s">
        <v>655</v>
      </c>
      <c r="F4" t="s">
        <v>657</v>
      </c>
      <c r="H4" s="2" t="s">
        <v>700</v>
      </c>
      <c r="I4" t="s">
        <v>1116</v>
      </c>
      <c r="J4" t="s">
        <v>1128</v>
      </c>
      <c r="L4" t="s">
        <v>1131</v>
      </c>
      <c r="M4">
        <v>80</v>
      </c>
      <c r="O4">
        <v>6.5</v>
      </c>
      <c r="Q4">
        <v>105</v>
      </c>
      <c r="R4">
        <v>105</v>
      </c>
      <c r="S4">
        <v>53</v>
      </c>
      <c r="X4">
        <v>53</v>
      </c>
      <c r="Y4" t="s">
        <v>1158</v>
      </c>
      <c r="AB4" t="s">
        <v>1162</v>
      </c>
      <c r="AC4">
        <v>85</v>
      </c>
      <c r="AD4">
        <v>39802</v>
      </c>
      <c r="AF4">
        <v>85</v>
      </c>
      <c r="AG4" t="s">
        <v>1247</v>
      </c>
      <c r="AH4" t="s">
        <v>1248</v>
      </c>
      <c r="AI4" t="s">
        <v>1262</v>
      </c>
      <c r="AJ4">
        <v>9</v>
      </c>
      <c r="AK4" t="s">
        <v>1293</v>
      </c>
      <c r="AL4" t="s">
        <v>1323</v>
      </c>
      <c r="AM4" t="s">
        <v>1325</v>
      </c>
      <c r="AN4" t="s">
        <v>1322</v>
      </c>
      <c r="AS4" t="s">
        <v>1162</v>
      </c>
    </row>
    <row r="5" spans="1:46">
      <c r="A5">
        <v>4</v>
      </c>
      <c r="B5" t="s">
        <v>46</v>
      </c>
      <c r="C5" t="s">
        <v>53</v>
      </c>
      <c r="E5" t="s">
        <v>655</v>
      </c>
      <c r="F5" t="s">
        <v>657</v>
      </c>
      <c r="G5" t="s">
        <v>661</v>
      </c>
      <c r="H5" s="2" t="s">
        <v>701</v>
      </c>
      <c r="I5" t="s">
        <v>1116</v>
      </c>
      <c r="J5" t="s">
        <v>1127</v>
      </c>
      <c r="L5" t="s">
        <v>1129</v>
      </c>
      <c r="M5">
        <v>80</v>
      </c>
      <c r="O5">
        <v>6.5</v>
      </c>
      <c r="Q5">
        <v>105</v>
      </c>
      <c r="R5">
        <v>105</v>
      </c>
      <c r="S5">
        <v>53</v>
      </c>
      <c r="X5">
        <v>53</v>
      </c>
      <c r="Y5" t="s">
        <v>1158</v>
      </c>
      <c r="AB5" t="s">
        <v>1163</v>
      </c>
      <c r="AC5">
        <v>85</v>
      </c>
      <c r="AD5">
        <v>39802</v>
      </c>
      <c r="AF5">
        <v>85</v>
      </c>
      <c r="AG5" t="s">
        <v>1247</v>
      </c>
      <c r="AH5" t="s">
        <v>1248</v>
      </c>
      <c r="AI5" t="s">
        <v>1262</v>
      </c>
      <c r="AJ5">
        <v>9</v>
      </c>
      <c r="AK5" t="s">
        <v>1294</v>
      </c>
      <c r="AL5" t="s">
        <v>1323</v>
      </c>
      <c r="AM5" t="s">
        <v>1325</v>
      </c>
      <c r="AN5" t="s">
        <v>1322</v>
      </c>
      <c r="AS5" t="s">
        <v>1163</v>
      </c>
      <c r="AT5" t="s">
        <v>1342</v>
      </c>
    </row>
    <row r="6" spans="1:46">
      <c r="A6">
        <v>5</v>
      </c>
      <c r="B6" t="s">
        <v>46</v>
      </c>
      <c r="C6" t="s">
        <v>54</v>
      </c>
      <c r="E6" t="s">
        <v>655</v>
      </c>
      <c r="F6" t="s">
        <v>657</v>
      </c>
      <c r="G6" t="s">
        <v>662</v>
      </c>
      <c r="H6" s="2" t="s">
        <v>702</v>
      </c>
      <c r="I6" t="s">
        <v>1117</v>
      </c>
      <c r="J6" t="s">
        <v>1127</v>
      </c>
      <c r="L6" t="s">
        <v>1129</v>
      </c>
      <c r="M6">
        <v>80</v>
      </c>
      <c r="O6">
        <v>6.5</v>
      </c>
      <c r="Q6">
        <v>105</v>
      </c>
      <c r="R6">
        <v>105</v>
      </c>
      <c r="S6">
        <v>53</v>
      </c>
      <c r="X6">
        <v>53</v>
      </c>
      <c r="Y6" t="s">
        <v>1158</v>
      </c>
      <c r="AB6" t="s">
        <v>1160</v>
      </c>
      <c r="AC6">
        <v>85</v>
      </c>
      <c r="AD6">
        <v>39802</v>
      </c>
      <c r="AF6">
        <v>85</v>
      </c>
      <c r="AG6" t="s">
        <v>1247</v>
      </c>
      <c r="AH6" t="s">
        <v>1248</v>
      </c>
      <c r="AI6" t="s">
        <v>1262</v>
      </c>
      <c r="AJ6">
        <v>9</v>
      </c>
      <c r="AK6" t="s">
        <v>1295</v>
      </c>
      <c r="AL6" t="s">
        <v>1322</v>
      </c>
      <c r="AN6" t="s">
        <v>1322</v>
      </c>
      <c r="AS6" t="s">
        <v>1160</v>
      </c>
      <c r="AT6" t="s">
        <v>1343</v>
      </c>
    </row>
    <row r="7" spans="1:46">
      <c r="A7">
        <v>6</v>
      </c>
      <c r="B7" t="s">
        <v>46</v>
      </c>
      <c r="C7" t="s">
        <v>55</v>
      </c>
      <c r="E7" t="s">
        <v>655</v>
      </c>
      <c r="F7" t="s">
        <v>657</v>
      </c>
      <c r="G7" t="s">
        <v>660</v>
      </c>
      <c r="H7" s="2" t="s">
        <v>703</v>
      </c>
      <c r="I7" t="s">
        <v>1117</v>
      </c>
      <c r="J7" t="s">
        <v>1127</v>
      </c>
      <c r="L7" t="s">
        <v>1129</v>
      </c>
      <c r="M7">
        <v>80</v>
      </c>
      <c r="O7">
        <v>6.5</v>
      </c>
      <c r="Q7">
        <v>115</v>
      </c>
      <c r="R7">
        <v>115</v>
      </c>
      <c r="S7">
        <v>68</v>
      </c>
      <c r="X7">
        <v>68</v>
      </c>
      <c r="Y7" t="s">
        <v>1158</v>
      </c>
      <c r="AB7" t="s">
        <v>1161</v>
      </c>
      <c r="AC7">
        <v>85</v>
      </c>
      <c r="AD7">
        <v>39802</v>
      </c>
      <c r="AF7">
        <v>85</v>
      </c>
      <c r="AG7" t="s">
        <v>1247</v>
      </c>
      <c r="AH7" t="s">
        <v>1248</v>
      </c>
      <c r="AI7" t="s">
        <v>1262</v>
      </c>
      <c r="AJ7">
        <v>9</v>
      </c>
      <c r="AK7" t="s">
        <v>1296</v>
      </c>
      <c r="AL7" t="s">
        <v>1322</v>
      </c>
      <c r="AN7" t="s">
        <v>1322</v>
      </c>
      <c r="AS7" t="s">
        <v>1161</v>
      </c>
      <c r="AT7" t="s">
        <v>1344</v>
      </c>
    </row>
    <row r="8" spans="1:46">
      <c r="A8">
        <v>7</v>
      </c>
      <c r="B8" t="s">
        <v>46</v>
      </c>
      <c r="C8" t="s">
        <v>56</v>
      </c>
      <c r="E8" t="s">
        <v>655</v>
      </c>
      <c r="F8" t="s">
        <v>657</v>
      </c>
      <c r="H8" s="2" t="s">
        <v>704</v>
      </c>
      <c r="I8" t="s">
        <v>1116</v>
      </c>
      <c r="J8" t="s">
        <v>1128</v>
      </c>
      <c r="L8" t="s">
        <v>1131</v>
      </c>
      <c r="M8">
        <v>80</v>
      </c>
      <c r="O8">
        <v>6.5</v>
      </c>
      <c r="Q8">
        <v>105</v>
      </c>
      <c r="R8">
        <v>105</v>
      </c>
      <c r="S8">
        <v>53</v>
      </c>
      <c r="X8">
        <v>53</v>
      </c>
      <c r="Y8" t="s">
        <v>1158</v>
      </c>
      <c r="AB8" t="s">
        <v>1162</v>
      </c>
      <c r="AC8">
        <v>85</v>
      </c>
      <c r="AD8">
        <v>39802</v>
      </c>
      <c r="AF8">
        <v>85</v>
      </c>
      <c r="AG8" t="s">
        <v>1247</v>
      </c>
      <c r="AH8" t="s">
        <v>1248</v>
      </c>
      <c r="AI8" t="s">
        <v>1262</v>
      </c>
      <c r="AJ8">
        <v>9</v>
      </c>
      <c r="AK8" t="s">
        <v>1293</v>
      </c>
      <c r="AL8" t="s">
        <v>1323</v>
      </c>
      <c r="AM8" t="s">
        <v>1325</v>
      </c>
      <c r="AN8" t="s">
        <v>1322</v>
      </c>
      <c r="AS8" t="s">
        <v>1162</v>
      </c>
    </row>
    <row r="9" spans="1:46">
      <c r="A9">
        <v>8</v>
      </c>
      <c r="B9" t="s">
        <v>46</v>
      </c>
      <c r="C9" t="s">
        <v>57</v>
      </c>
      <c r="E9" t="s">
        <v>655</v>
      </c>
      <c r="F9" t="s">
        <v>657</v>
      </c>
      <c r="G9" t="s">
        <v>663</v>
      </c>
      <c r="H9" s="2" t="s">
        <v>705</v>
      </c>
      <c r="I9" t="s">
        <v>1116</v>
      </c>
      <c r="J9" t="s">
        <v>1127</v>
      </c>
      <c r="L9" t="s">
        <v>1129</v>
      </c>
      <c r="M9">
        <v>80</v>
      </c>
      <c r="O9">
        <v>6.5</v>
      </c>
      <c r="Q9">
        <v>105</v>
      </c>
      <c r="R9">
        <v>105</v>
      </c>
      <c r="S9">
        <v>53</v>
      </c>
      <c r="X9">
        <v>53</v>
      </c>
      <c r="Y9" t="s">
        <v>1158</v>
      </c>
      <c r="AB9" t="s">
        <v>1163</v>
      </c>
      <c r="AC9">
        <v>85</v>
      </c>
      <c r="AD9">
        <v>39802</v>
      </c>
      <c r="AF9">
        <v>85</v>
      </c>
      <c r="AG9" t="s">
        <v>1247</v>
      </c>
      <c r="AH9" t="s">
        <v>1248</v>
      </c>
      <c r="AI9" t="s">
        <v>1262</v>
      </c>
      <c r="AJ9">
        <v>9</v>
      </c>
      <c r="AK9" t="s">
        <v>1297</v>
      </c>
      <c r="AL9" t="s">
        <v>1322</v>
      </c>
      <c r="AN9" t="s">
        <v>1322</v>
      </c>
      <c r="AS9" t="s">
        <v>1163</v>
      </c>
      <c r="AT9" t="s">
        <v>1345</v>
      </c>
    </row>
    <row r="10" spans="1:46">
      <c r="A10">
        <v>9</v>
      </c>
      <c r="B10" t="s">
        <v>46</v>
      </c>
      <c r="C10" t="s">
        <v>58</v>
      </c>
      <c r="E10" t="s">
        <v>655</v>
      </c>
      <c r="F10" t="s">
        <v>657</v>
      </c>
      <c r="G10" t="s">
        <v>664</v>
      </c>
      <c r="H10" s="2" t="s">
        <v>706</v>
      </c>
      <c r="I10" t="s">
        <v>1117</v>
      </c>
      <c r="J10" t="s">
        <v>1127</v>
      </c>
      <c r="L10" t="s">
        <v>1129</v>
      </c>
      <c r="M10">
        <v>80</v>
      </c>
      <c r="O10">
        <v>6.5</v>
      </c>
      <c r="Q10">
        <v>105</v>
      </c>
      <c r="R10">
        <v>105</v>
      </c>
      <c r="S10">
        <v>53</v>
      </c>
      <c r="X10">
        <v>53</v>
      </c>
      <c r="Y10" t="s">
        <v>1158</v>
      </c>
      <c r="AB10" t="s">
        <v>1163</v>
      </c>
      <c r="AC10">
        <v>85</v>
      </c>
      <c r="AD10">
        <v>39802</v>
      </c>
      <c r="AF10">
        <v>85</v>
      </c>
      <c r="AG10" t="s">
        <v>1247</v>
      </c>
      <c r="AH10" t="s">
        <v>1248</v>
      </c>
      <c r="AI10" t="s">
        <v>1262</v>
      </c>
      <c r="AJ10">
        <v>9</v>
      </c>
      <c r="AK10" t="s">
        <v>1298</v>
      </c>
      <c r="AL10" t="s">
        <v>1323</v>
      </c>
      <c r="AM10" t="s">
        <v>1325</v>
      </c>
      <c r="AN10" t="s">
        <v>1322</v>
      </c>
      <c r="AS10" t="s">
        <v>1163</v>
      </c>
      <c r="AT10" t="s">
        <v>1346</v>
      </c>
    </row>
    <row r="11" spans="1:46">
      <c r="A11">
        <v>10</v>
      </c>
      <c r="B11" t="s">
        <v>46</v>
      </c>
      <c r="C11" t="s">
        <v>59</v>
      </c>
      <c r="E11" t="s">
        <v>655</v>
      </c>
      <c r="F11" t="s">
        <v>657</v>
      </c>
      <c r="G11" t="s">
        <v>664</v>
      </c>
      <c r="H11" s="2" t="s">
        <v>706</v>
      </c>
      <c r="I11" t="s">
        <v>1116</v>
      </c>
      <c r="J11" t="s">
        <v>1127</v>
      </c>
      <c r="L11" t="s">
        <v>1129</v>
      </c>
      <c r="M11">
        <v>80</v>
      </c>
      <c r="O11">
        <v>6.5</v>
      </c>
      <c r="Q11">
        <v>105</v>
      </c>
      <c r="R11">
        <v>105</v>
      </c>
      <c r="S11">
        <v>53</v>
      </c>
      <c r="X11">
        <v>53</v>
      </c>
      <c r="Y11" t="s">
        <v>1158</v>
      </c>
      <c r="AB11" t="s">
        <v>1163</v>
      </c>
      <c r="AC11">
        <v>85</v>
      </c>
      <c r="AD11">
        <v>39802</v>
      </c>
      <c r="AF11">
        <v>85</v>
      </c>
      <c r="AG11" t="s">
        <v>1247</v>
      </c>
      <c r="AH11" t="s">
        <v>1248</v>
      </c>
      <c r="AI11" t="s">
        <v>1262</v>
      </c>
      <c r="AJ11">
        <v>9</v>
      </c>
      <c r="AK11" t="s">
        <v>1298</v>
      </c>
      <c r="AL11" t="s">
        <v>1323</v>
      </c>
      <c r="AM11" t="s">
        <v>1325</v>
      </c>
      <c r="AN11" t="s">
        <v>1322</v>
      </c>
      <c r="AS11" t="s">
        <v>1163</v>
      </c>
      <c r="AT11" t="s">
        <v>1346</v>
      </c>
    </row>
    <row r="12" spans="1:46">
      <c r="A12">
        <v>11</v>
      </c>
      <c r="B12" t="s">
        <v>46</v>
      </c>
      <c r="C12" t="s">
        <v>60</v>
      </c>
      <c r="E12" t="s">
        <v>655</v>
      </c>
      <c r="F12" t="s">
        <v>657</v>
      </c>
      <c r="G12" t="s">
        <v>665</v>
      </c>
      <c r="H12" s="2" t="s">
        <v>707</v>
      </c>
      <c r="I12" t="s">
        <v>1118</v>
      </c>
      <c r="J12" t="s">
        <v>1127</v>
      </c>
      <c r="L12" t="s">
        <v>1132</v>
      </c>
      <c r="M12">
        <v>80</v>
      </c>
      <c r="O12">
        <v>6.5</v>
      </c>
      <c r="Q12">
        <v>105</v>
      </c>
      <c r="R12">
        <v>105</v>
      </c>
      <c r="S12">
        <v>53</v>
      </c>
      <c r="X12">
        <v>53</v>
      </c>
      <c r="Y12" t="s">
        <v>1158</v>
      </c>
      <c r="AB12" t="s">
        <v>1160</v>
      </c>
      <c r="AC12">
        <v>85</v>
      </c>
      <c r="AD12">
        <v>39802</v>
      </c>
      <c r="AF12">
        <v>85</v>
      </c>
      <c r="AG12" t="s">
        <v>1247</v>
      </c>
      <c r="AH12" t="s">
        <v>1248</v>
      </c>
      <c r="AI12" t="s">
        <v>1263</v>
      </c>
      <c r="AJ12">
        <v>9</v>
      </c>
      <c r="AK12" t="s">
        <v>1299</v>
      </c>
      <c r="AL12" t="s">
        <v>1322</v>
      </c>
      <c r="AN12" t="s">
        <v>1322</v>
      </c>
      <c r="AS12" t="s">
        <v>1160</v>
      </c>
      <c r="AT12" t="s">
        <v>1347</v>
      </c>
    </row>
    <row r="13" spans="1:46">
      <c r="A13">
        <v>12</v>
      </c>
      <c r="B13" t="s">
        <v>46</v>
      </c>
      <c r="C13" t="s">
        <v>61</v>
      </c>
      <c r="E13" t="s">
        <v>655</v>
      </c>
      <c r="F13" t="s">
        <v>657</v>
      </c>
      <c r="G13" t="s">
        <v>661</v>
      </c>
      <c r="H13" s="2" t="s">
        <v>708</v>
      </c>
      <c r="I13" t="s">
        <v>1116</v>
      </c>
      <c r="J13" t="s">
        <v>1127</v>
      </c>
      <c r="L13" t="s">
        <v>1129</v>
      </c>
      <c r="M13">
        <v>80</v>
      </c>
      <c r="O13">
        <v>6.5</v>
      </c>
      <c r="Q13">
        <v>105</v>
      </c>
      <c r="R13">
        <v>105</v>
      </c>
      <c r="S13">
        <v>53</v>
      </c>
      <c r="X13">
        <v>53</v>
      </c>
      <c r="Y13" t="s">
        <v>1158</v>
      </c>
      <c r="AB13" t="s">
        <v>1163</v>
      </c>
      <c r="AC13">
        <v>85</v>
      </c>
      <c r="AD13">
        <v>39802</v>
      </c>
      <c r="AF13">
        <v>85</v>
      </c>
      <c r="AG13" t="s">
        <v>1247</v>
      </c>
      <c r="AH13" t="s">
        <v>1248</v>
      </c>
      <c r="AI13" t="s">
        <v>1262</v>
      </c>
      <c r="AJ13">
        <v>9</v>
      </c>
      <c r="AK13" t="s">
        <v>1297</v>
      </c>
      <c r="AL13" t="s">
        <v>1322</v>
      </c>
      <c r="AN13" t="s">
        <v>1322</v>
      </c>
      <c r="AS13" t="s">
        <v>1163</v>
      </c>
      <c r="AT13" t="s">
        <v>1348</v>
      </c>
    </row>
    <row r="14" spans="1:46">
      <c r="A14">
        <v>13</v>
      </c>
      <c r="B14" t="s">
        <v>46</v>
      </c>
      <c r="C14" t="s">
        <v>62</v>
      </c>
      <c r="E14" t="s">
        <v>655</v>
      </c>
      <c r="F14" t="s">
        <v>657</v>
      </c>
      <c r="G14" t="s">
        <v>664</v>
      </c>
      <c r="H14" s="2" t="s">
        <v>709</v>
      </c>
      <c r="I14" t="s">
        <v>1117</v>
      </c>
      <c r="J14" t="s">
        <v>1127</v>
      </c>
      <c r="L14" t="s">
        <v>1129</v>
      </c>
      <c r="M14">
        <v>80</v>
      </c>
      <c r="O14">
        <v>6.5</v>
      </c>
      <c r="Q14">
        <v>105</v>
      </c>
      <c r="R14">
        <v>105</v>
      </c>
      <c r="S14">
        <v>53</v>
      </c>
      <c r="X14">
        <v>53</v>
      </c>
      <c r="Y14" t="s">
        <v>1158</v>
      </c>
      <c r="AB14" t="s">
        <v>1160</v>
      </c>
      <c r="AC14">
        <v>85</v>
      </c>
      <c r="AD14">
        <v>39802</v>
      </c>
      <c r="AF14">
        <v>85</v>
      </c>
      <c r="AG14" t="s">
        <v>1247</v>
      </c>
      <c r="AH14" t="s">
        <v>1248</v>
      </c>
      <c r="AI14" t="s">
        <v>1262</v>
      </c>
      <c r="AJ14">
        <v>9</v>
      </c>
      <c r="AK14" t="s">
        <v>1300</v>
      </c>
      <c r="AL14" t="s">
        <v>1322</v>
      </c>
      <c r="AN14" t="s">
        <v>1322</v>
      </c>
      <c r="AS14" t="s">
        <v>1160</v>
      </c>
      <c r="AT14" t="s">
        <v>1349</v>
      </c>
    </row>
    <row r="15" spans="1:46">
      <c r="A15">
        <v>14</v>
      </c>
      <c r="B15" t="s">
        <v>46</v>
      </c>
      <c r="C15" t="s">
        <v>63</v>
      </c>
      <c r="E15" t="s">
        <v>655</v>
      </c>
      <c r="F15" t="s">
        <v>657</v>
      </c>
      <c r="G15" t="s">
        <v>661</v>
      </c>
      <c r="H15" s="2" t="s">
        <v>710</v>
      </c>
      <c r="I15" t="s">
        <v>1116</v>
      </c>
      <c r="J15" t="s">
        <v>1127</v>
      </c>
      <c r="L15" t="s">
        <v>1129</v>
      </c>
      <c r="M15">
        <v>80</v>
      </c>
      <c r="O15">
        <v>6.5</v>
      </c>
      <c r="Q15">
        <v>105</v>
      </c>
      <c r="R15">
        <v>105</v>
      </c>
      <c r="S15">
        <v>53</v>
      </c>
      <c r="X15">
        <v>53</v>
      </c>
      <c r="Y15" t="s">
        <v>1158</v>
      </c>
      <c r="AB15" t="s">
        <v>1163</v>
      </c>
      <c r="AC15">
        <v>85</v>
      </c>
      <c r="AD15">
        <v>39802</v>
      </c>
      <c r="AF15">
        <v>85</v>
      </c>
      <c r="AG15" t="s">
        <v>1247</v>
      </c>
      <c r="AH15" t="s">
        <v>1248</v>
      </c>
      <c r="AI15" t="s">
        <v>1262</v>
      </c>
      <c r="AJ15">
        <v>9</v>
      </c>
      <c r="AK15" t="s">
        <v>1299</v>
      </c>
      <c r="AL15" t="s">
        <v>1323</v>
      </c>
      <c r="AM15" t="s">
        <v>1325</v>
      </c>
      <c r="AN15" t="s">
        <v>1322</v>
      </c>
      <c r="AS15" t="s">
        <v>1163</v>
      </c>
      <c r="AT15" t="s">
        <v>1350</v>
      </c>
    </row>
    <row r="16" spans="1:46">
      <c r="A16">
        <v>15</v>
      </c>
      <c r="B16" t="s">
        <v>46</v>
      </c>
      <c r="C16" t="s">
        <v>64</v>
      </c>
      <c r="E16" t="s">
        <v>655</v>
      </c>
      <c r="F16" t="s">
        <v>657</v>
      </c>
      <c r="G16" t="s">
        <v>666</v>
      </c>
      <c r="H16" s="2" t="s">
        <v>710</v>
      </c>
      <c r="I16" t="s">
        <v>1116</v>
      </c>
      <c r="J16" t="s">
        <v>1127</v>
      </c>
      <c r="L16" t="s">
        <v>1129</v>
      </c>
      <c r="M16">
        <v>80</v>
      </c>
      <c r="O16">
        <v>6.5</v>
      </c>
      <c r="Q16">
        <v>105</v>
      </c>
      <c r="R16">
        <v>105</v>
      </c>
      <c r="S16">
        <v>53</v>
      </c>
      <c r="X16">
        <v>53</v>
      </c>
      <c r="Y16" t="s">
        <v>1158</v>
      </c>
      <c r="AB16" t="s">
        <v>1163</v>
      </c>
      <c r="AC16">
        <v>85</v>
      </c>
      <c r="AD16">
        <v>39802</v>
      </c>
      <c r="AF16">
        <v>85</v>
      </c>
      <c r="AG16" t="s">
        <v>1247</v>
      </c>
      <c r="AH16" t="s">
        <v>1248</v>
      </c>
      <c r="AI16" t="s">
        <v>1262</v>
      </c>
      <c r="AJ16">
        <v>9</v>
      </c>
      <c r="AK16" t="s">
        <v>1299</v>
      </c>
      <c r="AL16" t="s">
        <v>1323</v>
      </c>
      <c r="AM16" t="s">
        <v>1325</v>
      </c>
      <c r="AN16" t="s">
        <v>1322</v>
      </c>
      <c r="AS16" t="s">
        <v>1163</v>
      </c>
      <c r="AT16" t="s">
        <v>1351</v>
      </c>
    </row>
    <row r="17" spans="1:46">
      <c r="A17">
        <v>16</v>
      </c>
      <c r="B17" t="s">
        <v>46</v>
      </c>
      <c r="C17" t="s">
        <v>65</v>
      </c>
      <c r="E17" t="s">
        <v>655</v>
      </c>
      <c r="F17" t="s">
        <v>657</v>
      </c>
      <c r="G17" t="s">
        <v>661</v>
      </c>
      <c r="H17" s="2" t="s">
        <v>710</v>
      </c>
      <c r="I17" t="s">
        <v>1116</v>
      </c>
      <c r="J17" t="s">
        <v>1127</v>
      </c>
      <c r="L17" t="s">
        <v>1129</v>
      </c>
      <c r="M17">
        <v>80</v>
      </c>
      <c r="O17">
        <v>6.5</v>
      </c>
      <c r="Q17">
        <v>105</v>
      </c>
      <c r="R17">
        <v>105</v>
      </c>
      <c r="S17">
        <v>53</v>
      </c>
      <c r="X17">
        <v>53</v>
      </c>
      <c r="Y17" t="s">
        <v>1158</v>
      </c>
      <c r="AB17" t="s">
        <v>1163</v>
      </c>
      <c r="AC17">
        <v>85</v>
      </c>
      <c r="AD17">
        <v>39802</v>
      </c>
      <c r="AF17">
        <v>85</v>
      </c>
      <c r="AG17" t="s">
        <v>1247</v>
      </c>
      <c r="AH17" t="s">
        <v>1248</v>
      </c>
      <c r="AI17" t="s">
        <v>1262</v>
      </c>
      <c r="AJ17">
        <v>9</v>
      </c>
      <c r="AK17" t="s">
        <v>1299</v>
      </c>
      <c r="AL17" t="s">
        <v>1323</v>
      </c>
      <c r="AM17" t="s">
        <v>1325</v>
      </c>
      <c r="AN17" t="s">
        <v>1322</v>
      </c>
      <c r="AS17" t="s">
        <v>1163</v>
      </c>
      <c r="AT17" t="s">
        <v>1352</v>
      </c>
    </row>
    <row r="18" spans="1:46">
      <c r="A18">
        <v>17</v>
      </c>
      <c r="B18" t="s">
        <v>46</v>
      </c>
      <c r="C18" t="s">
        <v>66</v>
      </c>
      <c r="E18" t="s">
        <v>655</v>
      </c>
      <c r="F18" t="s">
        <v>657</v>
      </c>
      <c r="G18" t="s">
        <v>661</v>
      </c>
      <c r="H18" s="2" t="s">
        <v>710</v>
      </c>
      <c r="I18" t="s">
        <v>1116</v>
      </c>
      <c r="J18" t="s">
        <v>1127</v>
      </c>
      <c r="L18" t="s">
        <v>1129</v>
      </c>
      <c r="M18">
        <v>80</v>
      </c>
      <c r="O18">
        <v>6.5</v>
      </c>
      <c r="Q18">
        <v>105</v>
      </c>
      <c r="R18">
        <v>105</v>
      </c>
      <c r="S18">
        <v>53</v>
      </c>
      <c r="X18">
        <v>53</v>
      </c>
      <c r="Y18" t="s">
        <v>1158</v>
      </c>
      <c r="AB18" t="s">
        <v>1163</v>
      </c>
      <c r="AC18">
        <v>85</v>
      </c>
      <c r="AD18">
        <v>39802</v>
      </c>
      <c r="AF18">
        <v>85</v>
      </c>
      <c r="AG18" t="s">
        <v>1247</v>
      </c>
      <c r="AH18" t="s">
        <v>1248</v>
      </c>
      <c r="AI18" t="s">
        <v>1262</v>
      </c>
      <c r="AJ18">
        <v>9</v>
      </c>
      <c r="AK18" t="s">
        <v>1299</v>
      </c>
      <c r="AL18" t="s">
        <v>1323</v>
      </c>
      <c r="AM18" t="s">
        <v>1325</v>
      </c>
      <c r="AN18" t="s">
        <v>1322</v>
      </c>
      <c r="AS18" t="s">
        <v>1163</v>
      </c>
      <c r="AT18" t="s">
        <v>1353</v>
      </c>
    </row>
    <row r="19" spans="1:46">
      <c r="A19">
        <v>18</v>
      </c>
      <c r="B19" t="s">
        <v>46</v>
      </c>
      <c r="C19" t="s">
        <v>67</v>
      </c>
      <c r="E19" t="s">
        <v>655</v>
      </c>
      <c r="F19" t="s">
        <v>657</v>
      </c>
      <c r="G19" t="s">
        <v>660</v>
      </c>
      <c r="H19" s="2" t="s">
        <v>699</v>
      </c>
      <c r="I19" t="s">
        <v>1117</v>
      </c>
      <c r="J19" t="s">
        <v>1127</v>
      </c>
      <c r="L19" t="s">
        <v>1130</v>
      </c>
      <c r="M19">
        <v>100</v>
      </c>
      <c r="O19">
        <v>7</v>
      </c>
      <c r="Q19">
        <v>120</v>
      </c>
      <c r="R19">
        <v>120</v>
      </c>
      <c r="S19">
        <v>68</v>
      </c>
      <c r="X19">
        <v>68</v>
      </c>
      <c r="Y19" t="s">
        <v>1158</v>
      </c>
      <c r="AB19" t="s">
        <v>1161</v>
      </c>
      <c r="AC19">
        <v>85</v>
      </c>
      <c r="AD19">
        <v>39802</v>
      </c>
      <c r="AF19">
        <v>85</v>
      </c>
      <c r="AG19" t="s">
        <v>1247</v>
      </c>
      <c r="AH19" t="s">
        <v>1249</v>
      </c>
      <c r="AI19" t="s">
        <v>1264</v>
      </c>
      <c r="AJ19">
        <v>9</v>
      </c>
      <c r="AK19" t="s">
        <v>1292</v>
      </c>
      <c r="AL19" t="s">
        <v>1322</v>
      </c>
      <c r="AN19" t="s">
        <v>1322</v>
      </c>
      <c r="AS19" t="s">
        <v>1161</v>
      </c>
      <c r="AT19" t="s">
        <v>1341</v>
      </c>
    </row>
    <row r="20" spans="1:46">
      <c r="A20">
        <v>19</v>
      </c>
      <c r="B20" t="s">
        <v>46</v>
      </c>
      <c r="C20" t="s">
        <v>68</v>
      </c>
      <c r="E20" t="s">
        <v>655</v>
      </c>
      <c r="F20" t="s">
        <v>657</v>
      </c>
      <c r="G20" t="s">
        <v>667</v>
      </c>
      <c r="H20" s="2" t="s">
        <v>711</v>
      </c>
      <c r="I20" t="s">
        <v>1119</v>
      </c>
      <c r="J20" t="s">
        <v>1127</v>
      </c>
      <c r="L20" t="s">
        <v>1131</v>
      </c>
      <c r="M20">
        <v>80</v>
      </c>
      <c r="O20">
        <v>6.5</v>
      </c>
      <c r="Q20">
        <v>105</v>
      </c>
      <c r="R20">
        <v>105</v>
      </c>
      <c r="S20">
        <v>53</v>
      </c>
      <c r="X20">
        <v>53</v>
      </c>
      <c r="Y20" t="s">
        <v>1158</v>
      </c>
      <c r="AB20" t="s">
        <v>1164</v>
      </c>
      <c r="AC20">
        <v>85</v>
      </c>
      <c r="AD20">
        <v>39802</v>
      </c>
      <c r="AF20">
        <v>85</v>
      </c>
      <c r="AG20" t="s">
        <v>1247</v>
      </c>
      <c r="AH20" t="s">
        <v>1248</v>
      </c>
      <c r="AI20" t="s">
        <v>1262</v>
      </c>
      <c r="AJ20">
        <v>9</v>
      </c>
      <c r="AK20" t="s">
        <v>1293</v>
      </c>
      <c r="AL20" t="s">
        <v>1322</v>
      </c>
      <c r="AN20" t="s">
        <v>1322</v>
      </c>
      <c r="AS20" t="s">
        <v>1164</v>
      </c>
      <c r="AT20" t="s">
        <v>1354</v>
      </c>
    </row>
    <row r="21" spans="1:46">
      <c r="A21">
        <v>20</v>
      </c>
      <c r="B21" t="s">
        <v>47</v>
      </c>
      <c r="C21" t="s">
        <v>69</v>
      </c>
      <c r="D21" t="s">
        <v>557</v>
      </c>
      <c r="E21" t="s">
        <v>656</v>
      </c>
      <c r="F21" t="s">
        <v>658</v>
      </c>
      <c r="G21" t="s">
        <v>663</v>
      </c>
      <c r="H21" s="2" t="s">
        <v>712</v>
      </c>
      <c r="I21" t="s">
        <v>1120</v>
      </c>
      <c r="J21" t="s">
        <v>1128</v>
      </c>
      <c r="L21" t="s">
        <v>1133</v>
      </c>
      <c r="M21">
        <v>61</v>
      </c>
      <c r="O21">
        <v>6</v>
      </c>
      <c r="Q21">
        <v>95</v>
      </c>
      <c r="R21">
        <v>95</v>
      </c>
      <c r="S21">
        <v>53</v>
      </c>
      <c r="X21">
        <v>53</v>
      </c>
      <c r="AB21" t="s">
        <v>1165</v>
      </c>
      <c r="AC21" t="s">
        <v>1246</v>
      </c>
      <c r="AD21">
        <v>38515</v>
      </c>
      <c r="AF21" t="s">
        <v>1246</v>
      </c>
      <c r="AG21" t="s">
        <v>1247</v>
      </c>
      <c r="AH21" t="s">
        <v>1250</v>
      </c>
      <c r="AI21" t="s">
        <v>1250</v>
      </c>
      <c r="AJ21">
        <v>8</v>
      </c>
      <c r="AK21" t="s">
        <v>1301</v>
      </c>
      <c r="AL21" t="s">
        <v>1324</v>
      </c>
      <c r="AM21" t="s">
        <v>1326</v>
      </c>
      <c r="AN21" t="s">
        <v>1337</v>
      </c>
      <c r="AO21" t="s">
        <v>1292</v>
      </c>
      <c r="AS21" t="s">
        <v>1165</v>
      </c>
      <c r="AT21" t="s">
        <v>1355</v>
      </c>
    </row>
    <row r="22" spans="1:46">
      <c r="A22">
        <v>21</v>
      </c>
      <c r="B22" t="s">
        <v>47</v>
      </c>
      <c r="C22" t="s">
        <v>70</v>
      </c>
      <c r="D22" t="s">
        <v>558</v>
      </c>
      <c r="E22" t="s">
        <v>656</v>
      </c>
      <c r="F22" t="s">
        <v>658</v>
      </c>
      <c r="G22" t="s">
        <v>661</v>
      </c>
      <c r="H22" s="2" t="s">
        <v>713</v>
      </c>
      <c r="I22" t="s">
        <v>1120</v>
      </c>
      <c r="J22" t="s">
        <v>1127</v>
      </c>
      <c r="L22" t="s">
        <v>1133</v>
      </c>
      <c r="M22">
        <v>79</v>
      </c>
      <c r="O22">
        <v>6.5</v>
      </c>
      <c r="Q22">
        <v>105</v>
      </c>
      <c r="R22">
        <v>105</v>
      </c>
      <c r="S22">
        <v>58</v>
      </c>
      <c r="X22">
        <v>58</v>
      </c>
      <c r="AB22" t="s">
        <v>1166</v>
      </c>
      <c r="AC22" t="s">
        <v>1246</v>
      </c>
      <c r="AD22">
        <v>38515</v>
      </c>
      <c r="AF22" t="s">
        <v>1246</v>
      </c>
      <c r="AG22" t="s">
        <v>1247</v>
      </c>
      <c r="AH22" t="s">
        <v>1250</v>
      </c>
      <c r="AI22" t="s">
        <v>1250</v>
      </c>
      <c r="AJ22">
        <v>8</v>
      </c>
      <c r="AK22" t="s">
        <v>1301</v>
      </c>
      <c r="AL22" t="s">
        <v>1324</v>
      </c>
      <c r="AM22" t="s">
        <v>1326</v>
      </c>
      <c r="AN22" t="s">
        <v>1337</v>
      </c>
      <c r="AO22" t="s">
        <v>1292</v>
      </c>
      <c r="AS22" t="s">
        <v>1166</v>
      </c>
      <c r="AT22" t="s">
        <v>1356</v>
      </c>
    </row>
    <row r="23" spans="1:46">
      <c r="A23">
        <v>22</v>
      </c>
      <c r="B23" t="s">
        <v>47</v>
      </c>
      <c r="C23" t="s">
        <v>71</v>
      </c>
      <c r="E23" t="s">
        <v>656</v>
      </c>
      <c r="F23" t="s">
        <v>658</v>
      </c>
      <c r="G23" t="s">
        <v>667</v>
      </c>
      <c r="H23" s="2" t="s">
        <v>714</v>
      </c>
      <c r="I23" t="s">
        <v>1120</v>
      </c>
      <c r="J23" t="s">
        <v>1128</v>
      </c>
      <c r="L23" t="s">
        <v>1133</v>
      </c>
      <c r="M23">
        <v>61</v>
      </c>
      <c r="O23">
        <v>6</v>
      </c>
      <c r="Q23">
        <v>95</v>
      </c>
      <c r="R23">
        <v>95</v>
      </c>
      <c r="S23">
        <v>53</v>
      </c>
      <c r="X23">
        <v>53</v>
      </c>
      <c r="AB23" t="s">
        <v>1165</v>
      </c>
      <c r="AC23" t="s">
        <v>1246</v>
      </c>
      <c r="AD23">
        <v>38515</v>
      </c>
      <c r="AF23" t="s">
        <v>1246</v>
      </c>
      <c r="AG23" t="s">
        <v>1247</v>
      </c>
      <c r="AH23" t="s">
        <v>1250</v>
      </c>
      <c r="AI23" t="s">
        <v>1250</v>
      </c>
      <c r="AJ23">
        <v>8</v>
      </c>
      <c r="AK23" t="s">
        <v>1301</v>
      </c>
      <c r="AL23" t="s">
        <v>1324</v>
      </c>
      <c r="AM23" t="s">
        <v>1326</v>
      </c>
      <c r="AN23" t="s">
        <v>1337</v>
      </c>
      <c r="AO23" t="s">
        <v>1292</v>
      </c>
      <c r="AS23" t="s">
        <v>1165</v>
      </c>
      <c r="AT23" t="s">
        <v>1357</v>
      </c>
    </row>
    <row r="24" spans="1:46">
      <c r="A24">
        <v>23</v>
      </c>
      <c r="B24" t="s">
        <v>47</v>
      </c>
      <c r="C24" t="s">
        <v>72</v>
      </c>
      <c r="E24" t="s">
        <v>656</v>
      </c>
      <c r="F24" t="s">
        <v>658</v>
      </c>
      <c r="G24" t="s">
        <v>667</v>
      </c>
      <c r="H24" s="2" t="s">
        <v>715</v>
      </c>
      <c r="I24" t="s">
        <v>1120</v>
      </c>
      <c r="J24" t="s">
        <v>1128</v>
      </c>
      <c r="L24" t="s">
        <v>1133</v>
      </c>
      <c r="M24">
        <v>61</v>
      </c>
      <c r="O24">
        <v>6</v>
      </c>
      <c r="Q24">
        <v>95</v>
      </c>
      <c r="R24">
        <v>95</v>
      </c>
      <c r="S24">
        <v>53</v>
      </c>
      <c r="X24">
        <v>53</v>
      </c>
      <c r="AB24" t="s">
        <v>1165</v>
      </c>
      <c r="AC24" t="s">
        <v>1246</v>
      </c>
      <c r="AD24">
        <v>38515</v>
      </c>
      <c r="AF24" t="s">
        <v>1246</v>
      </c>
      <c r="AG24" t="s">
        <v>1247</v>
      </c>
      <c r="AH24" t="s">
        <v>1250</v>
      </c>
      <c r="AI24" t="s">
        <v>1250</v>
      </c>
      <c r="AJ24">
        <v>8</v>
      </c>
      <c r="AK24" t="s">
        <v>1301</v>
      </c>
      <c r="AL24" t="s">
        <v>1324</v>
      </c>
      <c r="AM24" t="s">
        <v>1326</v>
      </c>
      <c r="AN24" t="s">
        <v>1337</v>
      </c>
      <c r="AO24" t="s">
        <v>1292</v>
      </c>
      <c r="AS24" t="s">
        <v>1165</v>
      </c>
      <c r="AT24" t="s">
        <v>1358</v>
      </c>
    </row>
    <row r="25" spans="1:46">
      <c r="A25">
        <v>24</v>
      </c>
      <c r="B25" t="s">
        <v>47</v>
      </c>
      <c r="C25" t="s">
        <v>73</v>
      </c>
      <c r="E25" t="s">
        <v>656</v>
      </c>
      <c r="F25" t="s">
        <v>658</v>
      </c>
      <c r="G25" t="s">
        <v>667</v>
      </c>
      <c r="H25" s="2" t="s">
        <v>716</v>
      </c>
      <c r="I25" t="s">
        <v>1120</v>
      </c>
      <c r="J25" t="s">
        <v>1128</v>
      </c>
      <c r="L25" t="s">
        <v>1133</v>
      </c>
      <c r="M25">
        <v>61</v>
      </c>
      <c r="O25">
        <v>6</v>
      </c>
      <c r="Q25">
        <v>95</v>
      </c>
      <c r="R25">
        <v>95</v>
      </c>
      <c r="S25">
        <v>53</v>
      </c>
      <c r="X25">
        <v>53</v>
      </c>
      <c r="AB25" t="s">
        <v>1165</v>
      </c>
      <c r="AC25" t="s">
        <v>1246</v>
      </c>
      <c r="AD25">
        <v>38515</v>
      </c>
      <c r="AF25" t="s">
        <v>1246</v>
      </c>
      <c r="AG25" t="s">
        <v>1247</v>
      </c>
      <c r="AH25" t="s">
        <v>1250</v>
      </c>
      <c r="AI25" t="s">
        <v>1250</v>
      </c>
      <c r="AJ25">
        <v>8</v>
      </c>
      <c r="AK25" t="s">
        <v>1301</v>
      </c>
      <c r="AL25" t="s">
        <v>1324</v>
      </c>
      <c r="AM25" t="s">
        <v>1326</v>
      </c>
      <c r="AN25" t="s">
        <v>1337</v>
      </c>
      <c r="AO25" t="s">
        <v>1292</v>
      </c>
      <c r="AS25" t="s">
        <v>1165</v>
      </c>
      <c r="AT25" t="s">
        <v>1359</v>
      </c>
    </row>
    <row r="26" spans="1:46">
      <c r="A26">
        <v>25</v>
      </c>
      <c r="B26" t="s">
        <v>47</v>
      </c>
      <c r="C26" t="s">
        <v>74</v>
      </c>
      <c r="D26" t="s">
        <v>559</v>
      </c>
      <c r="E26" t="s">
        <v>656</v>
      </c>
      <c r="F26" t="s">
        <v>658</v>
      </c>
      <c r="G26" t="s">
        <v>661</v>
      </c>
      <c r="H26" s="2" t="s">
        <v>717</v>
      </c>
      <c r="I26" t="s">
        <v>1120</v>
      </c>
      <c r="J26" t="s">
        <v>1127</v>
      </c>
      <c r="L26" t="s">
        <v>1133</v>
      </c>
      <c r="M26">
        <v>61</v>
      </c>
      <c r="O26">
        <v>6</v>
      </c>
      <c r="Q26">
        <v>95</v>
      </c>
      <c r="R26">
        <v>95</v>
      </c>
      <c r="S26">
        <v>53</v>
      </c>
      <c r="X26">
        <v>53</v>
      </c>
      <c r="AB26" t="s">
        <v>1166</v>
      </c>
      <c r="AC26" t="s">
        <v>1246</v>
      </c>
      <c r="AD26">
        <v>38515</v>
      </c>
      <c r="AF26" t="s">
        <v>1246</v>
      </c>
      <c r="AG26" t="s">
        <v>1247</v>
      </c>
      <c r="AH26" t="s">
        <v>1251</v>
      </c>
      <c r="AI26" t="s">
        <v>1251</v>
      </c>
      <c r="AJ26">
        <v>8</v>
      </c>
      <c r="AK26" t="s">
        <v>1301</v>
      </c>
      <c r="AL26" t="s">
        <v>1324</v>
      </c>
      <c r="AM26" t="s">
        <v>1326</v>
      </c>
      <c r="AN26" t="s">
        <v>1337</v>
      </c>
      <c r="AO26" t="s">
        <v>1292</v>
      </c>
      <c r="AS26" t="s">
        <v>1166</v>
      </c>
      <c r="AT26" t="s">
        <v>1360</v>
      </c>
    </row>
    <row r="27" spans="1:46">
      <c r="A27">
        <v>26</v>
      </c>
      <c r="B27" t="s">
        <v>47</v>
      </c>
      <c r="C27" t="s">
        <v>75</v>
      </c>
      <c r="E27" t="s">
        <v>656</v>
      </c>
      <c r="F27" t="s">
        <v>658</v>
      </c>
      <c r="G27" t="s">
        <v>668</v>
      </c>
      <c r="H27" s="2" t="s">
        <v>718</v>
      </c>
      <c r="I27" t="s">
        <v>1120</v>
      </c>
      <c r="J27" t="s">
        <v>1128</v>
      </c>
      <c r="L27" t="s">
        <v>1133</v>
      </c>
      <c r="M27">
        <v>61</v>
      </c>
      <c r="O27">
        <v>6</v>
      </c>
      <c r="Q27">
        <v>95</v>
      </c>
      <c r="R27">
        <v>95</v>
      </c>
      <c r="S27">
        <v>53</v>
      </c>
      <c r="X27">
        <v>53</v>
      </c>
      <c r="AB27" t="s">
        <v>1165</v>
      </c>
      <c r="AC27" t="s">
        <v>1246</v>
      </c>
      <c r="AD27">
        <v>38515</v>
      </c>
      <c r="AF27" t="s">
        <v>1246</v>
      </c>
      <c r="AG27" t="s">
        <v>1247</v>
      </c>
      <c r="AH27" t="s">
        <v>1250</v>
      </c>
      <c r="AI27" t="s">
        <v>1250</v>
      </c>
      <c r="AJ27">
        <v>8</v>
      </c>
      <c r="AK27" t="s">
        <v>1301</v>
      </c>
      <c r="AL27" t="s">
        <v>1324</v>
      </c>
      <c r="AM27" t="s">
        <v>1326</v>
      </c>
      <c r="AN27" t="s">
        <v>1337</v>
      </c>
      <c r="AO27" t="s">
        <v>1292</v>
      </c>
      <c r="AS27" t="s">
        <v>1165</v>
      </c>
      <c r="AT27" t="s">
        <v>1361</v>
      </c>
    </row>
    <row r="28" spans="1:46">
      <c r="A28">
        <v>27</v>
      </c>
      <c r="B28" t="s">
        <v>47</v>
      </c>
      <c r="C28" t="s">
        <v>76</v>
      </c>
      <c r="E28" t="s">
        <v>656</v>
      </c>
      <c r="F28" t="s">
        <v>658</v>
      </c>
      <c r="H28" s="2" t="s">
        <v>719</v>
      </c>
      <c r="I28" t="s">
        <v>1120</v>
      </c>
      <c r="J28" t="s">
        <v>1128</v>
      </c>
      <c r="L28" t="s">
        <v>1134</v>
      </c>
      <c r="M28">
        <v>61</v>
      </c>
      <c r="O28">
        <v>6</v>
      </c>
      <c r="Q28">
        <v>95</v>
      </c>
      <c r="R28">
        <v>95</v>
      </c>
      <c r="S28">
        <v>53</v>
      </c>
      <c r="X28">
        <v>53</v>
      </c>
      <c r="AB28" t="s">
        <v>1165</v>
      </c>
      <c r="AC28" t="s">
        <v>1246</v>
      </c>
      <c r="AD28">
        <v>38515</v>
      </c>
      <c r="AF28" t="s">
        <v>1246</v>
      </c>
      <c r="AG28" t="s">
        <v>1247</v>
      </c>
      <c r="AH28" t="s">
        <v>1250</v>
      </c>
      <c r="AI28" t="s">
        <v>1265</v>
      </c>
      <c r="AJ28">
        <v>8</v>
      </c>
      <c r="AK28" t="s">
        <v>1301</v>
      </c>
      <c r="AL28" t="s">
        <v>1324</v>
      </c>
      <c r="AM28" t="s">
        <v>1326</v>
      </c>
      <c r="AN28" t="s">
        <v>1337</v>
      </c>
      <c r="AO28" t="s">
        <v>1292</v>
      </c>
      <c r="AS28" t="s">
        <v>1165</v>
      </c>
    </row>
    <row r="29" spans="1:46">
      <c r="A29">
        <v>28</v>
      </c>
      <c r="B29" t="s">
        <v>47</v>
      </c>
      <c r="C29" t="s">
        <v>77</v>
      </c>
      <c r="E29" t="s">
        <v>656</v>
      </c>
      <c r="F29" t="s">
        <v>658</v>
      </c>
      <c r="G29" t="s">
        <v>665</v>
      </c>
      <c r="H29" s="2" t="s">
        <v>720</v>
      </c>
      <c r="I29" t="s">
        <v>1120</v>
      </c>
      <c r="J29" t="s">
        <v>1127</v>
      </c>
      <c r="L29" t="s">
        <v>1133</v>
      </c>
      <c r="M29">
        <v>61</v>
      </c>
      <c r="O29">
        <v>6</v>
      </c>
      <c r="Q29">
        <v>95</v>
      </c>
      <c r="R29">
        <v>95</v>
      </c>
      <c r="S29">
        <v>53</v>
      </c>
      <c r="X29">
        <v>53</v>
      </c>
      <c r="AB29" t="s">
        <v>1167</v>
      </c>
      <c r="AC29" t="s">
        <v>1246</v>
      </c>
      <c r="AD29">
        <v>38515</v>
      </c>
      <c r="AF29" t="s">
        <v>1246</v>
      </c>
      <c r="AG29" t="s">
        <v>1247</v>
      </c>
      <c r="AH29" t="s">
        <v>1250</v>
      </c>
      <c r="AI29" t="s">
        <v>1250</v>
      </c>
      <c r="AJ29">
        <v>8</v>
      </c>
      <c r="AK29" t="s">
        <v>1301</v>
      </c>
      <c r="AL29" t="s">
        <v>1324</v>
      </c>
      <c r="AM29" t="s">
        <v>1326</v>
      </c>
      <c r="AN29" t="s">
        <v>1337</v>
      </c>
      <c r="AO29" t="s">
        <v>1292</v>
      </c>
      <c r="AS29" t="s">
        <v>1167</v>
      </c>
      <c r="AT29" t="s">
        <v>1362</v>
      </c>
    </row>
    <row r="30" spans="1:46">
      <c r="A30">
        <v>29</v>
      </c>
      <c r="B30" t="s">
        <v>47</v>
      </c>
      <c r="C30" t="s">
        <v>78</v>
      </c>
      <c r="E30" t="s">
        <v>656</v>
      </c>
      <c r="F30" t="s">
        <v>658</v>
      </c>
      <c r="G30" t="s">
        <v>669</v>
      </c>
      <c r="H30" s="2" t="s">
        <v>721</v>
      </c>
      <c r="I30" t="s">
        <v>1120</v>
      </c>
      <c r="J30" t="s">
        <v>1128</v>
      </c>
      <c r="L30" t="s">
        <v>1133</v>
      </c>
      <c r="M30">
        <v>61</v>
      </c>
      <c r="O30">
        <v>6</v>
      </c>
      <c r="Q30">
        <v>95</v>
      </c>
      <c r="R30">
        <v>95</v>
      </c>
      <c r="S30">
        <v>53</v>
      </c>
      <c r="X30">
        <v>53</v>
      </c>
      <c r="AB30" t="s">
        <v>1165</v>
      </c>
      <c r="AC30" t="s">
        <v>1246</v>
      </c>
      <c r="AD30">
        <v>38515</v>
      </c>
      <c r="AF30" t="s">
        <v>1246</v>
      </c>
      <c r="AG30" t="s">
        <v>1247</v>
      </c>
      <c r="AH30" t="s">
        <v>1252</v>
      </c>
      <c r="AI30" t="s">
        <v>1252</v>
      </c>
      <c r="AJ30">
        <v>8</v>
      </c>
      <c r="AK30" t="s">
        <v>1301</v>
      </c>
      <c r="AL30" t="s">
        <v>1324</v>
      </c>
      <c r="AM30" t="s">
        <v>1326</v>
      </c>
      <c r="AN30" t="s">
        <v>1337</v>
      </c>
      <c r="AO30" t="s">
        <v>1292</v>
      </c>
      <c r="AS30" t="s">
        <v>1165</v>
      </c>
      <c r="AT30" t="s">
        <v>1363</v>
      </c>
    </row>
    <row r="31" spans="1:46">
      <c r="A31">
        <v>30</v>
      </c>
      <c r="B31" t="s">
        <v>47</v>
      </c>
      <c r="C31" t="s">
        <v>79</v>
      </c>
      <c r="D31" t="s">
        <v>560</v>
      </c>
      <c r="E31" t="s">
        <v>656</v>
      </c>
      <c r="F31" t="s">
        <v>658</v>
      </c>
      <c r="G31" t="s">
        <v>660</v>
      </c>
      <c r="H31" s="2" t="s">
        <v>722</v>
      </c>
      <c r="I31" t="s">
        <v>1120</v>
      </c>
      <c r="J31" t="s">
        <v>1128</v>
      </c>
      <c r="L31" t="s">
        <v>1133</v>
      </c>
      <c r="M31">
        <v>61</v>
      </c>
      <c r="O31">
        <v>6</v>
      </c>
      <c r="Q31">
        <v>95</v>
      </c>
      <c r="R31">
        <v>95</v>
      </c>
      <c r="S31">
        <v>53</v>
      </c>
      <c r="X31">
        <v>53</v>
      </c>
      <c r="AB31" t="s">
        <v>1165</v>
      </c>
      <c r="AC31" t="s">
        <v>1246</v>
      </c>
      <c r="AD31">
        <v>38515</v>
      </c>
      <c r="AF31" t="s">
        <v>1246</v>
      </c>
      <c r="AG31" t="s">
        <v>1247</v>
      </c>
      <c r="AH31" t="s">
        <v>1250</v>
      </c>
      <c r="AI31" t="s">
        <v>1266</v>
      </c>
      <c r="AJ31">
        <v>8</v>
      </c>
      <c r="AK31" t="s">
        <v>1301</v>
      </c>
      <c r="AL31" t="s">
        <v>1324</v>
      </c>
      <c r="AM31" t="s">
        <v>1326</v>
      </c>
      <c r="AN31" t="s">
        <v>1337</v>
      </c>
      <c r="AO31" t="s">
        <v>1292</v>
      </c>
      <c r="AS31" t="s">
        <v>1165</v>
      </c>
      <c r="AT31" t="s">
        <v>1341</v>
      </c>
    </row>
    <row r="32" spans="1:46">
      <c r="A32">
        <v>31</v>
      </c>
      <c r="B32" t="s">
        <v>47</v>
      </c>
      <c r="C32" t="s">
        <v>80</v>
      </c>
      <c r="E32" t="s">
        <v>656</v>
      </c>
      <c r="F32" t="s">
        <v>658</v>
      </c>
      <c r="G32" t="s">
        <v>660</v>
      </c>
      <c r="H32" s="2" t="s">
        <v>723</v>
      </c>
      <c r="I32" t="s">
        <v>1120</v>
      </c>
      <c r="J32" t="s">
        <v>1128</v>
      </c>
      <c r="L32" t="s">
        <v>1133</v>
      </c>
      <c r="M32">
        <v>61</v>
      </c>
      <c r="O32">
        <v>6</v>
      </c>
      <c r="Q32">
        <v>95</v>
      </c>
      <c r="R32">
        <v>95</v>
      </c>
      <c r="S32">
        <v>53</v>
      </c>
      <c r="X32">
        <v>53</v>
      </c>
      <c r="AB32" t="s">
        <v>1165</v>
      </c>
      <c r="AC32" t="s">
        <v>1246</v>
      </c>
      <c r="AD32">
        <v>38515</v>
      </c>
      <c r="AF32" t="s">
        <v>1246</v>
      </c>
      <c r="AG32" t="s">
        <v>1247</v>
      </c>
      <c r="AH32" t="s">
        <v>1250</v>
      </c>
      <c r="AI32" t="s">
        <v>1250</v>
      </c>
      <c r="AJ32">
        <v>8</v>
      </c>
      <c r="AK32" t="s">
        <v>1301</v>
      </c>
      <c r="AL32" t="s">
        <v>1324</v>
      </c>
      <c r="AM32" t="s">
        <v>1326</v>
      </c>
      <c r="AN32" t="s">
        <v>1337</v>
      </c>
      <c r="AO32" t="s">
        <v>1292</v>
      </c>
      <c r="AS32" t="s">
        <v>1165</v>
      </c>
      <c r="AT32" t="s">
        <v>1364</v>
      </c>
    </row>
    <row r="33" spans="1:46">
      <c r="A33">
        <v>32</v>
      </c>
      <c r="B33" t="s">
        <v>47</v>
      </c>
      <c r="C33" t="s">
        <v>81</v>
      </c>
      <c r="E33" t="s">
        <v>656</v>
      </c>
      <c r="F33" t="s">
        <v>658</v>
      </c>
      <c r="G33" t="s">
        <v>664</v>
      </c>
      <c r="H33" s="2" t="s">
        <v>724</v>
      </c>
      <c r="I33" t="s">
        <v>1120</v>
      </c>
      <c r="J33" t="s">
        <v>1127</v>
      </c>
      <c r="L33" t="s">
        <v>1133</v>
      </c>
      <c r="M33">
        <v>61</v>
      </c>
      <c r="O33">
        <v>6</v>
      </c>
      <c r="Q33">
        <v>95</v>
      </c>
      <c r="R33">
        <v>95</v>
      </c>
      <c r="S33">
        <v>53</v>
      </c>
      <c r="X33">
        <v>53</v>
      </c>
      <c r="AB33" t="s">
        <v>1167</v>
      </c>
      <c r="AC33" t="s">
        <v>1246</v>
      </c>
      <c r="AD33">
        <v>38515</v>
      </c>
      <c r="AF33" t="s">
        <v>1246</v>
      </c>
      <c r="AG33" t="s">
        <v>1247</v>
      </c>
      <c r="AH33" t="s">
        <v>1250</v>
      </c>
      <c r="AI33" t="s">
        <v>1250</v>
      </c>
      <c r="AJ33">
        <v>8</v>
      </c>
      <c r="AK33" t="s">
        <v>1301</v>
      </c>
      <c r="AL33" t="s">
        <v>1324</v>
      </c>
      <c r="AM33" t="s">
        <v>1326</v>
      </c>
      <c r="AN33" t="s">
        <v>1337</v>
      </c>
      <c r="AO33" t="s">
        <v>1292</v>
      </c>
      <c r="AS33" t="s">
        <v>1167</v>
      </c>
      <c r="AT33" t="s">
        <v>1365</v>
      </c>
    </row>
    <row r="34" spans="1:46">
      <c r="A34">
        <v>33</v>
      </c>
      <c r="B34" t="s">
        <v>47</v>
      </c>
      <c r="C34" t="s">
        <v>82</v>
      </c>
      <c r="D34" t="s">
        <v>561</v>
      </c>
      <c r="E34" t="s">
        <v>656</v>
      </c>
      <c r="F34" t="s">
        <v>658</v>
      </c>
      <c r="G34" t="s">
        <v>664</v>
      </c>
      <c r="H34" s="2" t="s">
        <v>725</v>
      </c>
      <c r="I34" t="s">
        <v>1120</v>
      </c>
      <c r="J34" t="s">
        <v>1127</v>
      </c>
      <c r="L34" t="s">
        <v>1133</v>
      </c>
      <c r="M34">
        <v>61</v>
      </c>
      <c r="O34">
        <v>6</v>
      </c>
      <c r="Q34">
        <v>95</v>
      </c>
      <c r="R34">
        <v>95</v>
      </c>
      <c r="S34">
        <v>53</v>
      </c>
      <c r="X34">
        <v>53</v>
      </c>
      <c r="AB34" t="s">
        <v>1167</v>
      </c>
      <c r="AC34" t="s">
        <v>1246</v>
      </c>
      <c r="AD34">
        <v>38515</v>
      </c>
      <c r="AF34" t="s">
        <v>1246</v>
      </c>
      <c r="AG34" t="s">
        <v>1247</v>
      </c>
      <c r="AH34" t="s">
        <v>1250</v>
      </c>
      <c r="AI34" t="s">
        <v>1250</v>
      </c>
      <c r="AJ34">
        <v>8</v>
      </c>
      <c r="AK34" t="s">
        <v>1301</v>
      </c>
      <c r="AL34" t="s">
        <v>1324</v>
      </c>
      <c r="AM34" t="s">
        <v>1326</v>
      </c>
      <c r="AN34" t="s">
        <v>1337</v>
      </c>
      <c r="AO34" t="s">
        <v>1292</v>
      </c>
      <c r="AS34" t="s">
        <v>1167</v>
      </c>
      <c r="AT34" t="s">
        <v>1365</v>
      </c>
    </row>
    <row r="35" spans="1:46">
      <c r="A35">
        <v>34</v>
      </c>
      <c r="B35" t="s">
        <v>47</v>
      </c>
      <c r="C35" t="s">
        <v>83</v>
      </c>
      <c r="D35" t="s">
        <v>562</v>
      </c>
      <c r="E35" t="s">
        <v>656</v>
      </c>
      <c r="F35" t="s">
        <v>658</v>
      </c>
      <c r="G35" t="s">
        <v>661</v>
      </c>
      <c r="H35" s="2" t="s">
        <v>726</v>
      </c>
      <c r="I35" t="s">
        <v>1120</v>
      </c>
      <c r="J35" t="s">
        <v>1127</v>
      </c>
      <c r="L35" t="s">
        <v>1133</v>
      </c>
      <c r="M35">
        <v>79</v>
      </c>
      <c r="O35">
        <v>6.5</v>
      </c>
      <c r="Q35">
        <v>105</v>
      </c>
      <c r="R35">
        <v>105</v>
      </c>
      <c r="S35">
        <v>58</v>
      </c>
      <c r="X35">
        <v>58</v>
      </c>
      <c r="AB35" t="s">
        <v>1168</v>
      </c>
      <c r="AC35" t="s">
        <v>1246</v>
      </c>
      <c r="AD35">
        <v>38515</v>
      </c>
      <c r="AF35" t="s">
        <v>1246</v>
      </c>
      <c r="AG35" t="s">
        <v>1247</v>
      </c>
      <c r="AH35" t="s">
        <v>1250</v>
      </c>
      <c r="AI35" t="s">
        <v>1250</v>
      </c>
      <c r="AJ35">
        <v>8</v>
      </c>
      <c r="AK35" t="s">
        <v>1301</v>
      </c>
      <c r="AL35" t="s">
        <v>1324</v>
      </c>
      <c r="AM35" t="s">
        <v>1326</v>
      </c>
      <c r="AN35" t="s">
        <v>1337</v>
      </c>
      <c r="AO35" t="s">
        <v>1292</v>
      </c>
      <c r="AS35" t="s">
        <v>1168</v>
      </c>
      <c r="AT35" t="s">
        <v>1366</v>
      </c>
    </row>
    <row r="36" spans="1:46">
      <c r="A36">
        <v>35</v>
      </c>
      <c r="B36" t="s">
        <v>47</v>
      </c>
      <c r="C36" t="s">
        <v>84</v>
      </c>
      <c r="E36" t="s">
        <v>656</v>
      </c>
      <c r="F36" t="s">
        <v>658</v>
      </c>
      <c r="G36" t="s">
        <v>661</v>
      </c>
      <c r="H36" s="2" t="s">
        <v>727</v>
      </c>
      <c r="I36" t="s">
        <v>1120</v>
      </c>
      <c r="J36" t="s">
        <v>1127</v>
      </c>
      <c r="L36" t="s">
        <v>1133</v>
      </c>
      <c r="M36">
        <v>61</v>
      </c>
      <c r="O36">
        <v>6</v>
      </c>
      <c r="Q36">
        <v>95</v>
      </c>
      <c r="R36">
        <v>95</v>
      </c>
      <c r="S36">
        <v>53</v>
      </c>
      <c r="X36">
        <v>53</v>
      </c>
      <c r="AB36" t="s">
        <v>1167</v>
      </c>
      <c r="AC36" t="s">
        <v>1246</v>
      </c>
      <c r="AD36">
        <v>38515</v>
      </c>
      <c r="AF36" t="s">
        <v>1246</v>
      </c>
      <c r="AG36" t="s">
        <v>1247</v>
      </c>
      <c r="AH36" t="s">
        <v>1253</v>
      </c>
      <c r="AI36" t="s">
        <v>1253</v>
      </c>
      <c r="AJ36">
        <v>8</v>
      </c>
      <c r="AK36" t="s">
        <v>1301</v>
      </c>
      <c r="AL36" t="s">
        <v>1324</v>
      </c>
      <c r="AM36" t="s">
        <v>1326</v>
      </c>
      <c r="AN36" t="s">
        <v>1337</v>
      </c>
      <c r="AO36" t="s">
        <v>1292</v>
      </c>
      <c r="AS36" t="s">
        <v>1167</v>
      </c>
      <c r="AT36" t="s">
        <v>1367</v>
      </c>
    </row>
    <row r="37" spans="1:46">
      <c r="A37">
        <v>36</v>
      </c>
      <c r="B37" t="s">
        <v>47</v>
      </c>
      <c r="C37" t="s">
        <v>85</v>
      </c>
      <c r="D37" t="s">
        <v>563</v>
      </c>
      <c r="E37" t="s">
        <v>656</v>
      </c>
      <c r="F37" t="s">
        <v>658</v>
      </c>
      <c r="G37" t="s">
        <v>670</v>
      </c>
      <c r="H37" s="2" t="s">
        <v>728</v>
      </c>
      <c r="I37" t="s">
        <v>1120</v>
      </c>
      <c r="J37" t="s">
        <v>1127</v>
      </c>
      <c r="L37" t="s">
        <v>1133</v>
      </c>
      <c r="M37">
        <v>61</v>
      </c>
      <c r="O37">
        <v>6</v>
      </c>
      <c r="Q37">
        <v>95</v>
      </c>
      <c r="R37">
        <v>95</v>
      </c>
      <c r="S37">
        <v>53</v>
      </c>
      <c r="X37">
        <v>53</v>
      </c>
      <c r="AB37" t="s">
        <v>1167</v>
      </c>
      <c r="AC37" t="s">
        <v>1246</v>
      </c>
      <c r="AD37">
        <v>38515</v>
      </c>
      <c r="AF37" t="s">
        <v>1246</v>
      </c>
      <c r="AG37" t="s">
        <v>1247</v>
      </c>
      <c r="AH37" t="s">
        <v>1251</v>
      </c>
      <c r="AI37" t="s">
        <v>1251</v>
      </c>
      <c r="AJ37">
        <v>8</v>
      </c>
      <c r="AK37" t="s">
        <v>1301</v>
      </c>
      <c r="AL37" t="s">
        <v>1324</v>
      </c>
      <c r="AM37" t="s">
        <v>1326</v>
      </c>
      <c r="AN37" t="s">
        <v>1337</v>
      </c>
      <c r="AO37" t="s">
        <v>1292</v>
      </c>
      <c r="AS37" t="s">
        <v>1167</v>
      </c>
      <c r="AT37" t="s">
        <v>1368</v>
      </c>
    </row>
    <row r="38" spans="1:46">
      <c r="A38">
        <v>37</v>
      </c>
      <c r="B38" t="s">
        <v>47</v>
      </c>
      <c r="C38" t="s">
        <v>86</v>
      </c>
      <c r="D38" t="s">
        <v>564</v>
      </c>
      <c r="E38" t="s">
        <v>656</v>
      </c>
      <c r="F38" t="s">
        <v>658</v>
      </c>
      <c r="G38" t="s">
        <v>671</v>
      </c>
      <c r="H38" s="2" t="s">
        <v>729</v>
      </c>
      <c r="I38" t="s">
        <v>1120</v>
      </c>
      <c r="J38" t="s">
        <v>1127</v>
      </c>
      <c r="L38" t="s">
        <v>1133</v>
      </c>
      <c r="M38">
        <v>61</v>
      </c>
      <c r="O38">
        <v>6</v>
      </c>
      <c r="Q38">
        <v>95</v>
      </c>
      <c r="R38">
        <v>95</v>
      </c>
      <c r="S38">
        <v>53</v>
      </c>
      <c r="X38">
        <v>53</v>
      </c>
      <c r="AB38" t="s">
        <v>1169</v>
      </c>
      <c r="AC38" t="s">
        <v>1246</v>
      </c>
      <c r="AD38">
        <v>38515</v>
      </c>
      <c r="AF38" t="s">
        <v>1246</v>
      </c>
      <c r="AG38" t="s">
        <v>1247</v>
      </c>
      <c r="AH38" t="s">
        <v>1250</v>
      </c>
      <c r="AI38" t="s">
        <v>1250</v>
      </c>
      <c r="AJ38">
        <v>8</v>
      </c>
      <c r="AK38" t="s">
        <v>1301</v>
      </c>
      <c r="AL38" t="s">
        <v>1324</v>
      </c>
      <c r="AM38" t="s">
        <v>1326</v>
      </c>
      <c r="AN38" t="s">
        <v>1337</v>
      </c>
      <c r="AO38" t="s">
        <v>1292</v>
      </c>
      <c r="AS38" t="s">
        <v>1169</v>
      </c>
      <c r="AT38" t="s">
        <v>1369</v>
      </c>
    </row>
    <row r="39" spans="1:46">
      <c r="A39">
        <v>38</v>
      </c>
      <c r="B39" t="s">
        <v>47</v>
      </c>
      <c r="C39" t="s">
        <v>87</v>
      </c>
      <c r="D39" t="s">
        <v>565</v>
      </c>
      <c r="E39" t="s">
        <v>656</v>
      </c>
      <c r="F39" t="s">
        <v>658</v>
      </c>
      <c r="G39" t="s">
        <v>671</v>
      </c>
      <c r="H39" s="2" t="s">
        <v>730</v>
      </c>
      <c r="I39" t="s">
        <v>1120</v>
      </c>
      <c r="J39" t="s">
        <v>1127</v>
      </c>
      <c r="L39" t="s">
        <v>1133</v>
      </c>
      <c r="M39">
        <v>61</v>
      </c>
      <c r="O39">
        <v>6</v>
      </c>
      <c r="Q39">
        <v>95</v>
      </c>
      <c r="R39">
        <v>95</v>
      </c>
      <c r="S39">
        <v>53</v>
      </c>
      <c r="X39">
        <v>53</v>
      </c>
      <c r="AB39" t="s">
        <v>1167</v>
      </c>
      <c r="AC39" t="s">
        <v>1246</v>
      </c>
      <c r="AD39">
        <v>38515</v>
      </c>
      <c r="AF39" t="s">
        <v>1246</v>
      </c>
      <c r="AG39" t="s">
        <v>1247</v>
      </c>
      <c r="AH39" t="s">
        <v>1252</v>
      </c>
      <c r="AI39" t="s">
        <v>1252</v>
      </c>
      <c r="AJ39">
        <v>8</v>
      </c>
      <c r="AK39" t="s">
        <v>1301</v>
      </c>
      <c r="AL39" t="s">
        <v>1324</v>
      </c>
      <c r="AM39" t="s">
        <v>1326</v>
      </c>
      <c r="AN39" t="s">
        <v>1337</v>
      </c>
      <c r="AO39" t="s">
        <v>1292</v>
      </c>
      <c r="AS39" t="s">
        <v>1167</v>
      </c>
      <c r="AT39" t="s">
        <v>1370</v>
      </c>
    </row>
    <row r="40" spans="1:46">
      <c r="A40">
        <v>39</v>
      </c>
      <c r="B40" t="s">
        <v>47</v>
      </c>
      <c r="C40" t="s">
        <v>88</v>
      </c>
      <c r="E40" t="s">
        <v>656</v>
      </c>
      <c r="F40" t="s">
        <v>658</v>
      </c>
      <c r="G40" t="s">
        <v>671</v>
      </c>
      <c r="H40" s="2" t="s">
        <v>731</v>
      </c>
      <c r="I40" t="s">
        <v>1120</v>
      </c>
      <c r="J40" t="s">
        <v>1127</v>
      </c>
      <c r="L40" t="s">
        <v>1133</v>
      </c>
      <c r="M40">
        <v>61</v>
      </c>
      <c r="O40">
        <v>6</v>
      </c>
      <c r="Q40">
        <v>95</v>
      </c>
      <c r="R40">
        <v>95</v>
      </c>
      <c r="S40">
        <v>53</v>
      </c>
      <c r="X40">
        <v>53</v>
      </c>
      <c r="AB40" t="s">
        <v>1167</v>
      </c>
      <c r="AC40" t="s">
        <v>1246</v>
      </c>
      <c r="AD40">
        <v>38515</v>
      </c>
      <c r="AF40" t="s">
        <v>1246</v>
      </c>
      <c r="AG40" t="s">
        <v>1247</v>
      </c>
      <c r="AH40" t="s">
        <v>1252</v>
      </c>
      <c r="AI40" t="s">
        <v>1252</v>
      </c>
      <c r="AJ40">
        <v>8</v>
      </c>
      <c r="AK40" t="s">
        <v>1301</v>
      </c>
      <c r="AL40" t="s">
        <v>1324</v>
      </c>
      <c r="AM40" t="s">
        <v>1326</v>
      </c>
      <c r="AN40" t="s">
        <v>1337</v>
      </c>
      <c r="AO40" t="s">
        <v>1292</v>
      </c>
      <c r="AS40" t="s">
        <v>1167</v>
      </c>
      <c r="AT40" t="s">
        <v>1370</v>
      </c>
    </row>
    <row r="41" spans="1:46">
      <c r="A41">
        <v>40</v>
      </c>
      <c r="B41" t="s">
        <v>47</v>
      </c>
      <c r="C41" t="s">
        <v>89</v>
      </c>
      <c r="E41" t="s">
        <v>655</v>
      </c>
      <c r="F41" t="s">
        <v>657</v>
      </c>
      <c r="G41" t="s">
        <v>661</v>
      </c>
      <c r="H41" s="2" t="s">
        <v>732</v>
      </c>
      <c r="I41" t="s">
        <v>1116</v>
      </c>
      <c r="J41" t="s">
        <v>1127</v>
      </c>
      <c r="L41" t="s">
        <v>1135</v>
      </c>
      <c r="M41">
        <v>80</v>
      </c>
      <c r="O41">
        <v>6.5</v>
      </c>
      <c r="Q41">
        <v>105</v>
      </c>
      <c r="R41">
        <v>105</v>
      </c>
      <c r="S41">
        <v>60</v>
      </c>
      <c r="X41">
        <v>60</v>
      </c>
      <c r="Y41" t="s">
        <v>1159</v>
      </c>
      <c r="AB41" t="s">
        <v>1170</v>
      </c>
      <c r="AC41" t="s">
        <v>1246</v>
      </c>
      <c r="AD41">
        <v>29880</v>
      </c>
      <c r="AF41" t="s">
        <v>1246</v>
      </c>
      <c r="AG41" t="s">
        <v>1247</v>
      </c>
      <c r="AH41" t="s">
        <v>1254</v>
      </c>
      <c r="AI41" t="s">
        <v>1254</v>
      </c>
      <c r="AJ41">
        <v>8</v>
      </c>
      <c r="AK41" t="s">
        <v>1302</v>
      </c>
      <c r="AL41" t="s">
        <v>1324</v>
      </c>
      <c r="AM41" t="s">
        <v>1327</v>
      </c>
      <c r="AN41" t="s">
        <v>1322</v>
      </c>
      <c r="AS41" t="s">
        <v>1170</v>
      </c>
      <c r="AT41" t="s">
        <v>1356</v>
      </c>
    </row>
    <row r="42" spans="1:46">
      <c r="A42">
        <v>41</v>
      </c>
      <c r="B42" t="s">
        <v>47</v>
      </c>
      <c r="C42" t="s">
        <v>90</v>
      </c>
      <c r="E42" t="s">
        <v>655</v>
      </c>
      <c r="F42" t="s">
        <v>657</v>
      </c>
      <c r="G42" t="s">
        <v>659</v>
      </c>
      <c r="H42" s="2" t="s">
        <v>733</v>
      </c>
      <c r="I42" t="s">
        <v>1116</v>
      </c>
      <c r="J42" t="s">
        <v>1128</v>
      </c>
      <c r="L42" t="s">
        <v>1133</v>
      </c>
      <c r="M42">
        <v>80</v>
      </c>
      <c r="O42">
        <v>6.5</v>
      </c>
      <c r="Q42">
        <v>105</v>
      </c>
      <c r="R42">
        <v>105</v>
      </c>
      <c r="S42">
        <v>60</v>
      </c>
      <c r="X42">
        <v>60</v>
      </c>
      <c r="Y42" t="s">
        <v>1159</v>
      </c>
      <c r="AB42" t="s">
        <v>1171</v>
      </c>
      <c r="AC42" t="s">
        <v>1246</v>
      </c>
      <c r="AD42">
        <v>43526</v>
      </c>
      <c r="AF42" t="s">
        <v>1246</v>
      </c>
      <c r="AG42" t="s">
        <v>1247</v>
      </c>
      <c r="AH42" t="s">
        <v>1254</v>
      </c>
      <c r="AI42" t="s">
        <v>1254</v>
      </c>
      <c r="AJ42">
        <v>8</v>
      </c>
      <c r="AK42" t="s">
        <v>1303</v>
      </c>
      <c r="AL42" t="s">
        <v>1322</v>
      </c>
      <c r="AN42" t="s">
        <v>1322</v>
      </c>
      <c r="AS42" t="s">
        <v>1171</v>
      </c>
      <c r="AT42" t="s">
        <v>1371</v>
      </c>
    </row>
    <row r="43" spans="1:46">
      <c r="A43">
        <v>42</v>
      </c>
      <c r="B43" t="s">
        <v>47</v>
      </c>
      <c r="C43" t="s">
        <v>91</v>
      </c>
      <c r="E43" t="s">
        <v>655</v>
      </c>
      <c r="F43" t="s">
        <v>657</v>
      </c>
      <c r="G43" t="s">
        <v>670</v>
      </c>
      <c r="H43" s="2" t="s">
        <v>734</v>
      </c>
      <c r="I43" t="s">
        <v>1116</v>
      </c>
      <c r="J43" t="s">
        <v>1127</v>
      </c>
      <c r="L43" t="s">
        <v>1133</v>
      </c>
      <c r="M43">
        <v>80</v>
      </c>
      <c r="O43">
        <v>6.5</v>
      </c>
      <c r="Q43">
        <v>105</v>
      </c>
      <c r="R43">
        <v>105</v>
      </c>
      <c r="S43">
        <v>60</v>
      </c>
      <c r="X43">
        <v>60</v>
      </c>
      <c r="Y43" t="s">
        <v>1159</v>
      </c>
      <c r="AB43" t="s">
        <v>1170</v>
      </c>
      <c r="AC43" t="s">
        <v>1246</v>
      </c>
      <c r="AD43">
        <v>38526</v>
      </c>
      <c r="AF43" t="s">
        <v>1246</v>
      </c>
      <c r="AG43" t="s">
        <v>1247</v>
      </c>
      <c r="AH43" t="s">
        <v>1255</v>
      </c>
      <c r="AI43" t="s">
        <v>1255</v>
      </c>
      <c r="AJ43">
        <v>8</v>
      </c>
      <c r="AK43" t="s">
        <v>1302</v>
      </c>
      <c r="AL43" t="s">
        <v>1324</v>
      </c>
      <c r="AM43" t="s">
        <v>1327</v>
      </c>
      <c r="AN43" t="s">
        <v>1322</v>
      </c>
      <c r="AS43" t="s">
        <v>1170</v>
      </c>
      <c r="AT43" t="s">
        <v>1368</v>
      </c>
    </row>
    <row r="44" spans="1:46">
      <c r="A44">
        <v>43</v>
      </c>
      <c r="B44" t="s">
        <v>47</v>
      </c>
      <c r="C44" t="s">
        <v>92</v>
      </c>
      <c r="E44" t="s">
        <v>655</v>
      </c>
      <c r="F44" t="s">
        <v>657</v>
      </c>
      <c r="G44" t="s">
        <v>664</v>
      </c>
      <c r="H44" s="2" t="s">
        <v>735</v>
      </c>
      <c r="I44" t="s">
        <v>1116</v>
      </c>
      <c r="J44" t="s">
        <v>1127</v>
      </c>
      <c r="L44" t="s">
        <v>1133</v>
      </c>
      <c r="M44">
        <v>80</v>
      </c>
      <c r="O44">
        <v>6.5</v>
      </c>
      <c r="Q44">
        <v>105</v>
      </c>
      <c r="R44">
        <v>105</v>
      </c>
      <c r="S44">
        <v>60</v>
      </c>
      <c r="X44">
        <v>60</v>
      </c>
      <c r="Y44" t="s">
        <v>1159</v>
      </c>
      <c r="AB44" t="s">
        <v>1170</v>
      </c>
      <c r="AC44" t="s">
        <v>1246</v>
      </c>
      <c r="AD44">
        <v>38526</v>
      </c>
      <c r="AF44" t="s">
        <v>1246</v>
      </c>
      <c r="AG44" t="s">
        <v>1247</v>
      </c>
      <c r="AH44" t="s">
        <v>1254</v>
      </c>
      <c r="AI44" t="s">
        <v>1254</v>
      </c>
      <c r="AJ44">
        <v>8</v>
      </c>
      <c r="AK44" t="s">
        <v>1304</v>
      </c>
      <c r="AL44" t="s">
        <v>1324</v>
      </c>
      <c r="AM44" t="s">
        <v>1328</v>
      </c>
      <c r="AN44" t="s">
        <v>1322</v>
      </c>
      <c r="AS44" t="s">
        <v>1170</v>
      </c>
      <c r="AT44" t="s">
        <v>1372</v>
      </c>
    </row>
    <row r="45" spans="1:46">
      <c r="A45">
        <v>44</v>
      </c>
      <c r="B45" t="s">
        <v>47</v>
      </c>
      <c r="C45" t="s">
        <v>93</v>
      </c>
      <c r="E45" t="s">
        <v>655</v>
      </c>
      <c r="F45" t="s">
        <v>657</v>
      </c>
      <c r="G45" t="s">
        <v>664</v>
      </c>
      <c r="H45" s="2" t="s">
        <v>736</v>
      </c>
      <c r="I45" t="s">
        <v>1116</v>
      </c>
      <c r="J45" t="s">
        <v>1127</v>
      </c>
      <c r="L45" t="s">
        <v>1133</v>
      </c>
      <c r="M45">
        <v>80</v>
      </c>
      <c r="O45">
        <v>6.5</v>
      </c>
      <c r="Q45">
        <v>105</v>
      </c>
      <c r="R45">
        <v>105</v>
      </c>
      <c r="S45">
        <v>60</v>
      </c>
      <c r="X45">
        <v>60</v>
      </c>
      <c r="Y45" t="s">
        <v>1159</v>
      </c>
      <c r="AB45" t="s">
        <v>1170</v>
      </c>
      <c r="AC45" t="s">
        <v>1246</v>
      </c>
      <c r="AD45">
        <v>39126</v>
      </c>
      <c r="AF45" t="s">
        <v>1246</v>
      </c>
      <c r="AG45" t="s">
        <v>1247</v>
      </c>
      <c r="AH45" t="s">
        <v>1254</v>
      </c>
      <c r="AI45" t="s">
        <v>1254</v>
      </c>
      <c r="AJ45">
        <v>8</v>
      </c>
      <c r="AK45" t="s">
        <v>1305</v>
      </c>
      <c r="AL45" t="s">
        <v>1324</v>
      </c>
      <c r="AM45" t="s">
        <v>1329</v>
      </c>
      <c r="AN45" t="s">
        <v>1322</v>
      </c>
      <c r="AS45" t="s">
        <v>1170</v>
      </c>
      <c r="AT45" t="s">
        <v>1365</v>
      </c>
    </row>
    <row r="46" spans="1:46">
      <c r="A46">
        <v>45</v>
      </c>
      <c r="B46" t="s">
        <v>47</v>
      </c>
      <c r="C46" t="s">
        <v>94</v>
      </c>
      <c r="D46" t="s">
        <v>566</v>
      </c>
      <c r="E46" t="s">
        <v>655</v>
      </c>
      <c r="F46" t="s">
        <v>657</v>
      </c>
      <c r="G46" t="s">
        <v>671</v>
      </c>
      <c r="H46" s="2" t="s">
        <v>737</v>
      </c>
      <c r="I46" t="s">
        <v>1116</v>
      </c>
      <c r="J46" t="s">
        <v>1127</v>
      </c>
      <c r="L46" t="s">
        <v>1135</v>
      </c>
      <c r="M46">
        <v>100</v>
      </c>
      <c r="O46">
        <v>6.5</v>
      </c>
      <c r="Q46">
        <v>105</v>
      </c>
      <c r="R46">
        <v>105</v>
      </c>
      <c r="S46">
        <v>60</v>
      </c>
      <c r="X46">
        <v>60</v>
      </c>
      <c r="Y46" t="s">
        <v>1159</v>
      </c>
      <c r="AB46" t="s">
        <v>1170</v>
      </c>
      <c r="AC46" t="s">
        <v>1246</v>
      </c>
      <c r="AD46">
        <v>38526</v>
      </c>
      <c r="AF46" t="s">
        <v>1246</v>
      </c>
      <c r="AG46" t="s">
        <v>1247</v>
      </c>
      <c r="AH46" t="s">
        <v>1254</v>
      </c>
      <c r="AI46" t="s">
        <v>1254</v>
      </c>
      <c r="AJ46">
        <v>8</v>
      </c>
      <c r="AK46" t="s">
        <v>1306</v>
      </c>
      <c r="AL46" t="s">
        <v>1322</v>
      </c>
      <c r="AN46" t="s">
        <v>1322</v>
      </c>
      <c r="AS46" t="s">
        <v>1170</v>
      </c>
      <c r="AT46" t="s">
        <v>1370</v>
      </c>
    </row>
    <row r="47" spans="1:46">
      <c r="A47">
        <v>46</v>
      </c>
      <c r="B47" t="s">
        <v>47</v>
      </c>
      <c r="C47" t="s">
        <v>95</v>
      </c>
      <c r="E47" t="s">
        <v>655</v>
      </c>
      <c r="F47" t="s">
        <v>657</v>
      </c>
      <c r="G47" t="s">
        <v>661</v>
      </c>
      <c r="H47" s="2" t="s">
        <v>738</v>
      </c>
      <c r="I47" t="s">
        <v>1121</v>
      </c>
      <c r="J47" t="s">
        <v>1127</v>
      </c>
      <c r="L47" t="s">
        <v>1133</v>
      </c>
      <c r="M47">
        <v>80</v>
      </c>
      <c r="O47">
        <v>6.5</v>
      </c>
      <c r="Q47">
        <v>105</v>
      </c>
      <c r="R47">
        <v>105</v>
      </c>
      <c r="S47">
        <v>60</v>
      </c>
      <c r="X47">
        <v>60</v>
      </c>
      <c r="Y47" t="s">
        <v>1159</v>
      </c>
      <c r="AB47" t="s">
        <v>1170</v>
      </c>
      <c r="AC47" t="s">
        <v>1246</v>
      </c>
      <c r="AD47">
        <v>29880</v>
      </c>
      <c r="AF47" t="s">
        <v>1246</v>
      </c>
      <c r="AG47" t="s">
        <v>1247</v>
      </c>
      <c r="AH47" t="s">
        <v>1254</v>
      </c>
      <c r="AI47" t="s">
        <v>1254</v>
      </c>
      <c r="AJ47">
        <v>8</v>
      </c>
      <c r="AK47" t="s">
        <v>1302</v>
      </c>
      <c r="AL47" t="s">
        <v>1324</v>
      </c>
      <c r="AM47" t="s">
        <v>1327</v>
      </c>
      <c r="AN47" t="s">
        <v>1322</v>
      </c>
      <c r="AS47" t="s">
        <v>1170</v>
      </c>
      <c r="AT47" t="s">
        <v>1366</v>
      </c>
    </row>
    <row r="48" spans="1:46">
      <c r="A48">
        <v>47</v>
      </c>
      <c r="B48" t="s">
        <v>47</v>
      </c>
      <c r="C48" t="s">
        <v>96</v>
      </c>
      <c r="E48" t="s">
        <v>655</v>
      </c>
      <c r="F48" t="s">
        <v>657</v>
      </c>
      <c r="G48" t="s">
        <v>672</v>
      </c>
      <c r="H48" s="2" t="s">
        <v>739</v>
      </c>
      <c r="I48" t="s">
        <v>1116</v>
      </c>
      <c r="J48" t="s">
        <v>1127</v>
      </c>
      <c r="L48" t="s">
        <v>1133</v>
      </c>
      <c r="M48">
        <v>80</v>
      </c>
      <c r="O48">
        <v>6.5</v>
      </c>
      <c r="Q48">
        <v>105</v>
      </c>
      <c r="R48">
        <v>105</v>
      </c>
      <c r="S48">
        <v>60</v>
      </c>
      <c r="X48">
        <v>60</v>
      </c>
      <c r="Y48" t="s">
        <v>1159</v>
      </c>
      <c r="AB48" t="s">
        <v>1170</v>
      </c>
      <c r="AC48" t="s">
        <v>1246</v>
      </c>
      <c r="AD48">
        <v>42526</v>
      </c>
      <c r="AF48" t="s">
        <v>1246</v>
      </c>
      <c r="AG48" t="s">
        <v>1247</v>
      </c>
      <c r="AH48" t="s">
        <v>1254</v>
      </c>
      <c r="AI48" t="s">
        <v>1254</v>
      </c>
      <c r="AJ48">
        <v>8</v>
      </c>
      <c r="AK48" t="s">
        <v>1302</v>
      </c>
      <c r="AL48" t="s">
        <v>1322</v>
      </c>
      <c r="AN48" t="s">
        <v>1322</v>
      </c>
      <c r="AS48" t="s">
        <v>1170</v>
      </c>
      <c r="AT48" t="s">
        <v>1373</v>
      </c>
    </row>
    <row r="49" spans="1:46">
      <c r="A49">
        <v>48</v>
      </c>
      <c r="B49" t="s">
        <v>47</v>
      </c>
      <c r="C49" t="s">
        <v>97</v>
      </c>
      <c r="E49" t="s">
        <v>655</v>
      </c>
      <c r="F49" t="s">
        <v>657</v>
      </c>
      <c r="G49" t="s">
        <v>660</v>
      </c>
      <c r="H49" s="2" t="s">
        <v>740</v>
      </c>
      <c r="I49" t="s">
        <v>1122</v>
      </c>
      <c r="J49" t="s">
        <v>1127</v>
      </c>
      <c r="L49" t="s">
        <v>1136</v>
      </c>
      <c r="M49">
        <v>80</v>
      </c>
      <c r="N49">
        <v>20</v>
      </c>
      <c r="O49">
        <v>6.5</v>
      </c>
      <c r="P49">
        <v>6</v>
      </c>
      <c r="Q49">
        <v>115</v>
      </c>
      <c r="R49">
        <v>115</v>
      </c>
      <c r="S49">
        <v>60</v>
      </c>
      <c r="X49">
        <v>60</v>
      </c>
      <c r="Y49" t="s">
        <v>1158</v>
      </c>
      <c r="AB49" t="s">
        <v>1172</v>
      </c>
      <c r="AC49" t="s">
        <v>1246</v>
      </c>
      <c r="AD49">
        <v>57486</v>
      </c>
      <c r="AF49" t="s">
        <v>1246</v>
      </c>
      <c r="AG49" t="s">
        <v>1247</v>
      </c>
      <c r="AH49" t="s">
        <v>1254</v>
      </c>
      <c r="AI49" t="s">
        <v>1254</v>
      </c>
      <c r="AJ49">
        <v>8</v>
      </c>
      <c r="AK49" t="s">
        <v>1307</v>
      </c>
      <c r="AL49" t="s">
        <v>1324</v>
      </c>
      <c r="AM49" t="s">
        <v>1330</v>
      </c>
      <c r="AN49" t="s">
        <v>1322</v>
      </c>
      <c r="AS49" t="s">
        <v>1172</v>
      </c>
      <c r="AT49" t="s">
        <v>1341</v>
      </c>
    </row>
    <row r="50" spans="1:46">
      <c r="A50">
        <v>49</v>
      </c>
      <c r="B50" t="s">
        <v>47</v>
      </c>
      <c r="C50" t="s">
        <v>98</v>
      </c>
      <c r="E50" t="s">
        <v>655</v>
      </c>
      <c r="F50" t="s">
        <v>657</v>
      </c>
      <c r="G50" t="s">
        <v>661</v>
      </c>
      <c r="H50" s="2" t="s">
        <v>741</v>
      </c>
      <c r="I50" t="s">
        <v>1116</v>
      </c>
      <c r="J50" t="s">
        <v>1127</v>
      </c>
      <c r="L50" t="s">
        <v>1135</v>
      </c>
      <c r="M50">
        <v>90</v>
      </c>
      <c r="O50">
        <v>6.5</v>
      </c>
      <c r="Q50">
        <v>110</v>
      </c>
      <c r="R50">
        <v>110</v>
      </c>
      <c r="S50">
        <v>60</v>
      </c>
      <c r="X50">
        <v>60</v>
      </c>
      <c r="Y50" t="s">
        <v>1159</v>
      </c>
      <c r="AB50" t="s">
        <v>1170</v>
      </c>
      <c r="AC50" t="s">
        <v>1246</v>
      </c>
      <c r="AD50">
        <v>29880</v>
      </c>
      <c r="AF50" t="s">
        <v>1246</v>
      </c>
      <c r="AG50" t="s">
        <v>1247</v>
      </c>
      <c r="AH50" t="s">
        <v>1254</v>
      </c>
      <c r="AI50" t="s">
        <v>1254</v>
      </c>
      <c r="AJ50">
        <v>8</v>
      </c>
      <c r="AK50" t="s">
        <v>1302</v>
      </c>
      <c r="AL50" t="s">
        <v>1324</v>
      </c>
      <c r="AM50" t="s">
        <v>1327</v>
      </c>
      <c r="AN50" t="s">
        <v>1322</v>
      </c>
      <c r="AS50" t="s">
        <v>1170</v>
      </c>
      <c r="AT50" t="s">
        <v>1374</v>
      </c>
    </row>
    <row r="51" spans="1:46">
      <c r="A51">
        <v>50</v>
      </c>
      <c r="B51" t="s">
        <v>47</v>
      </c>
      <c r="C51" t="s">
        <v>99</v>
      </c>
      <c r="E51" t="s">
        <v>655</v>
      </c>
      <c r="F51" t="s">
        <v>657</v>
      </c>
      <c r="G51" t="s">
        <v>673</v>
      </c>
      <c r="H51" s="2" t="s">
        <v>742</v>
      </c>
      <c r="I51" t="s">
        <v>1116</v>
      </c>
      <c r="J51" t="s">
        <v>1128</v>
      </c>
      <c r="L51" t="s">
        <v>1133</v>
      </c>
      <c r="M51">
        <v>80</v>
      </c>
      <c r="O51">
        <v>6.5</v>
      </c>
      <c r="Q51">
        <v>105</v>
      </c>
      <c r="R51">
        <v>105</v>
      </c>
      <c r="S51">
        <v>60</v>
      </c>
      <c r="X51">
        <v>60</v>
      </c>
      <c r="Y51" t="s">
        <v>1159</v>
      </c>
      <c r="AB51" t="s">
        <v>1171</v>
      </c>
      <c r="AC51" t="s">
        <v>1246</v>
      </c>
      <c r="AD51">
        <v>38526</v>
      </c>
      <c r="AF51" t="s">
        <v>1246</v>
      </c>
      <c r="AG51" t="s">
        <v>1247</v>
      </c>
      <c r="AH51" t="s">
        <v>1256</v>
      </c>
      <c r="AI51" t="s">
        <v>1256</v>
      </c>
      <c r="AJ51">
        <v>8</v>
      </c>
      <c r="AK51" t="s">
        <v>1302</v>
      </c>
      <c r="AL51" t="s">
        <v>1322</v>
      </c>
      <c r="AN51" t="s">
        <v>1322</v>
      </c>
      <c r="AS51" t="s">
        <v>1171</v>
      </c>
      <c r="AT51" t="s">
        <v>1375</v>
      </c>
    </row>
    <row r="52" spans="1:46">
      <c r="A52">
        <v>51</v>
      </c>
      <c r="B52" t="s">
        <v>47</v>
      </c>
      <c r="C52" t="s">
        <v>100</v>
      </c>
      <c r="D52" t="s">
        <v>567</v>
      </c>
      <c r="E52" t="s">
        <v>655</v>
      </c>
      <c r="F52" t="s">
        <v>657</v>
      </c>
      <c r="H52" s="2" t="s">
        <v>743</v>
      </c>
      <c r="I52" t="s">
        <v>1116</v>
      </c>
      <c r="J52" t="s">
        <v>1128</v>
      </c>
      <c r="L52" t="s">
        <v>1133</v>
      </c>
      <c r="M52">
        <v>80</v>
      </c>
      <c r="O52">
        <v>6.5</v>
      </c>
      <c r="Q52">
        <v>105</v>
      </c>
      <c r="R52">
        <v>105</v>
      </c>
      <c r="S52">
        <v>60</v>
      </c>
      <c r="X52">
        <v>60</v>
      </c>
      <c r="Y52" t="s">
        <v>1159</v>
      </c>
      <c r="AB52" t="s">
        <v>1171</v>
      </c>
      <c r="AC52" t="s">
        <v>1246</v>
      </c>
      <c r="AD52">
        <v>38526</v>
      </c>
      <c r="AF52" t="s">
        <v>1246</v>
      </c>
      <c r="AG52" t="s">
        <v>1247</v>
      </c>
      <c r="AH52" t="s">
        <v>1254</v>
      </c>
      <c r="AI52" t="s">
        <v>1267</v>
      </c>
      <c r="AJ52">
        <v>8</v>
      </c>
      <c r="AK52" t="s">
        <v>1302</v>
      </c>
      <c r="AL52" t="s">
        <v>1324</v>
      </c>
      <c r="AM52" t="s">
        <v>1327</v>
      </c>
      <c r="AN52" t="s">
        <v>1322</v>
      </c>
      <c r="AS52" t="s">
        <v>1171</v>
      </c>
    </row>
    <row r="53" spans="1:46">
      <c r="A53">
        <v>52</v>
      </c>
      <c r="B53" t="s">
        <v>47</v>
      </c>
      <c r="C53" t="s">
        <v>101</v>
      </c>
      <c r="E53" t="s">
        <v>655</v>
      </c>
      <c r="F53" t="s">
        <v>657</v>
      </c>
      <c r="G53" t="s">
        <v>672</v>
      </c>
      <c r="H53" s="2" t="s">
        <v>744</v>
      </c>
      <c r="I53" t="s">
        <v>1116</v>
      </c>
      <c r="J53" t="s">
        <v>1127</v>
      </c>
      <c r="L53" t="s">
        <v>1137</v>
      </c>
      <c r="M53">
        <v>90</v>
      </c>
      <c r="O53">
        <v>7</v>
      </c>
      <c r="Q53">
        <v>115</v>
      </c>
      <c r="R53">
        <v>115</v>
      </c>
      <c r="S53">
        <v>65</v>
      </c>
      <c r="X53">
        <v>65</v>
      </c>
      <c r="Y53" t="s">
        <v>1158</v>
      </c>
      <c r="AB53" t="s">
        <v>1170</v>
      </c>
      <c r="AC53" t="s">
        <v>1246</v>
      </c>
      <c r="AD53">
        <v>29880</v>
      </c>
      <c r="AF53" t="s">
        <v>1246</v>
      </c>
      <c r="AG53" t="s">
        <v>1247</v>
      </c>
      <c r="AH53" t="s">
        <v>1254</v>
      </c>
      <c r="AI53" t="s">
        <v>1254</v>
      </c>
      <c r="AJ53">
        <v>8</v>
      </c>
      <c r="AK53" t="s">
        <v>1302</v>
      </c>
      <c r="AL53" t="s">
        <v>1324</v>
      </c>
      <c r="AM53" t="s">
        <v>1327</v>
      </c>
      <c r="AN53" t="s">
        <v>1322</v>
      </c>
      <c r="AS53" t="s">
        <v>1170</v>
      </c>
      <c r="AT53" t="s">
        <v>1376</v>
      </c>
    </row>
    <row r="54" spans="1:46">
      <c r="A54">
        <v>53</v>
      </c>
      <c r="B54" t="s">
        <v>47</v>
      </c>
      <c r="C54" t="s">
        <v>102</v>
      </c>
      <c r="E54" t="s">
        <v>655</v>
      </c>
      <c r="F54" t="s">
        <v>657</v>
      </c>
      <c r="G54" t="s">
        <v>660</v>
      </c>
      <c r="H54" s="2" t="s">
        <v>745</v>
      </c>
      <c r="I54" t="s">
        <v>1116</v>
      </c>
      <c r="J54" t="s">
        <v>1127</v>
      </c>
      <c r="L54" t="s">
        <v>1133</v>
      </c>
      <c r="M54">
        <v>80</v>
      </c>
      <c r="O54">
        <v>6.5</v>
      </c>
      <c r="Q54">
        <v>105</v>
      </c>
      <c r="R54">
        <v>105</v>
      </c>
      <c r="S54">
        <v>60</v>
      </c>
      <c r="X54">
        <v>60</v>
      </c>
      <c r="Y54" t="s">
        <v>1159</v>
      </c>
      <c r="AB54" t="s">
        <v>1173</v>
      </c>
      <c r="AC54" t="s">
        <v>1246</v>
      </c>
      <c r="AD54">
        <v>29880</v>
      </c>
      <c r="AF54" t="s">
        <v>1246</v>
      </c>
      <c r="AG54" t="s">
        <v>1247</v>
      </c>
      <c r="AH54" t="s">
        <v>1254</v>
      </c>
      <c r="AI54" t="s">
        <v>1254</v>
      </c>
      <c r="AJ54">
        <v>8</v>
      </c>
      <c r="AK54" t="s">
        <v>1302</v>
      </c>
      <c r="AL54" t="s">
        <v>1324</v>
      </c>
      <c r="AM54" t="s">
        <v>1327</v>
      </c>
      <c r="AN54" t="s">
        <v>1337</v>
      </c>
      <c r="AO54" t="s">
        <v>1292</v>
      </c>
      <c r="AS54" t="s">
        <v>1173</v>
      </c>
      <c r="AT54" t="s">
        <v>1377</v>
      </c>
    </row>
    <row r="55" spans="1:46">
      <c r="A55">
        <v>54</v>
      </c>
      <c r="B55" t="s">
        <v>47</v>
      </c>
      <c r="C55" t="s">
        <v>103</v>
      </c>
      <c r="E55" t="s">
        <v>655</v>
      </c>
      <c r="F55" t="s">
        <v>657</v>
      </c>
      <c r="G55" t="s">
        <v>674</v>
      </c>
      <c r="H55" s="2" t="s">
        <v>746</v>
      </c>
      <c r="I55" t="s">
        <v>1116</v>
      </c>
      <c r="J55" t="s">
        <v>1128</v>
      </c>
      <c r="L55" t="s">
        <v>1133</v>
      </c>
      <c r="M55">
        <v>80</v>
      </c>
      <c r="O55">
        <v>6.5</v>
      </c>
      <c r="Q55">
        <v>105</v>
      </c>
      <c r="R55">
        <v>105</v>
      </c>
      <c r="S55">
        <v>60</v>
      </c>
      <c r="X55">
        <v>60</v>
      </c>
      <c r="Y55" t="s">
        <v>1159</v>
      </c>
      <c r="AB55" t="s">
        <v>1171</v>
      </c>
      <c r="AC55" t="s">
        <v>1246</v>
      </c>
      <c r="AD55">
        <v>38526</v>
      </c>
      <c r="AF55" t="s">
        <v>1246</v>
      </c>
      <c r="AG55" t="s">
        <v>1247</v>
      </c>
      <c r="AH55" t="s">
        <v>1254</v>
      </c>
      <c r="AI55" t="s">
        <v>1267</v>
      </c>
      <c r="AJ55">
        <v>8</v>
      </c>
      <c r="AK55" t="s">
        <v>1293</v>
      </c>
      <c r="AL55" t="s">
        <v>1322</v>
      </c>
      <c r="AN55" t="s">
        <v>1322</v>
      </c>
      <c r="AS55" t="s">
        <v>1171</v>
      </c>
      <c r="AT55" t="s">
        <v>1378</v>
      </c>
    </row>
    <row r="56" spans="1:46">
      <c r="A56">
        <v>55</v>
      </c>
      <c r="B56" t="s">
        <v>47</v>
      </c>
      <c r="C56" t="s">
        <v>104</v>
      </c>
      <c r="E56" t="s">
        <v>655</v>
      </c>
      <c r="F56" t="s">
        <v>657</v>
      </c>
      <c r="G56" t="s">
        <v>675</v>
      </c>
      <c r="H56" s="2" t="s">
        <v>747</v>
      </c>
      <c r="I56" t="s">
        <v>1116</v>
      </c>
      <c r="J56" t="s">
        <v>1128</v>
      </c>
      <c r="L56" t="s">
        <v>1135</v>
      </c>
      <c r="M56">
        <v>80</v>
      </c>
      <c r="O56">
        <v>6.5</v>
      </c>
      <c r="Q56">
        <v>105</v>
      </c>
      <c r="R56">
        <v>105</v>
      </c>
      <c r="S56">
        <v>60</v>
      </c>
      <c r="X56">
        <v>60</v>
      </c>
      <c r="Y56" t="s">
        <v>1159</v>
      </c>
      <c r="AB56" t="s">
        <v>1171</v>
      </c>
      <c r="AC56" t="s">
        <v>1246</v>
      </c>
      <c r="AD56">
        <v>39804</v>
      </c>
      <c r="AF56" t="s">
        <v>1246</v>
      </c>
      <c r="AG56" t="s">
        <v>1247</v>
      </c>
      <c r="AH56" t="s">
        <v>1251</v>
      </c>
      <c r="AI56" t="s">
        <v>1251</v>
      </c>
      <c r="AJ56">
        <v>8</v>
      </c>
      <c r="AK56" t="s">
        <v>1302</v>
      </c>
      <c r="AL56" t="s">
        <v>1324</v>
      </c>
      <c r="AM56" t="s">
        <v>1327</v>
      </c>
      <c r="AN56" t="s">
        <v>1322</v>
      </c>
      <c r="AS56" t="s">
        <v>1171</v>
      </c>
      <c r="AT56" t="s">
        <v>1379</v>
      </c>
    </row>
    <row r="57" spans="1:46">
      <c r="A57">
        <v>56</v>
      </c>
      <c r="B57" t="s">
        <v>47</v>
      </c>
      <c r="C57" t="s">
        <v>105</v>
      </c>
      <c r="E57" t="s">
        <v>655</v>
      </c>
      <c r="F57" t="s">
        <v>657</v>
      </c>
      <c r="G57" t="s">
        <v>660</v>
      </c>
      <c r="H57" s="2" t="s">
        <v>748</v>
      </c>
      <c r="I57" t="s">
        <v>1122</v>
      </c>
      <c r="J57" t="s">
        <v>1127</v>
      </c>
      <c r="L57" t="s">
        <v>1136</v>
      </c>
      <c r="M57">
        <v>80</v>
      </c>
      <c r="N57">
        <v>20</v>
      </c>
      <c r="O57">
        <v>6.5</v>
      </c>
      <c r="P57">
        <v>6</v>
      </c>
      <c r="Q57">
        <v>115</v>
      </c>
      <c r="R57">
        <v>115</v>
      </c>
      <c r="S57">
        <v>60</v>
      </c>
      <c r="X57">
        <v>60</v>
      </c>
      <c r="Y57" t="s">
        <v>1159</v>
      </c>
      <c r="AB57" t="s">
        <v>1172</v>
      </c>
      <c r="AC57" t="s">
        <v>1246</v>
      </c>
      <c r="AD57">
        <v>64276</v>
      </c>
      <c r="AF57" t="s">
        <v>1246</v>
      </c>
      <c r="AG57" t="s">
        <v>1247</v>
      </c>
      <c r="AH57" t="s">
        <v>1254</v>
      </c>
      <c r="AI57" t="s">
        <v>1254</v>
      </c>
      <c r="AJ57">
        <v>8</v>
      </c>
      <c r="AK57" t="s">
        <v>1308</v>
      </c>
      <c r="AL57" t="s">
        <v>1322</v>
      </c>
      <c r="AN57" t="s">
        <v>1322</v>
      </c>
      <c r="AS57" t="s">
        <v>1172</v>
      </c>
      <c r="AT57" t="s">
        <v>1380</v>
      </c>
    </row>
    <row r="58" spans="1:46">
      <c r="A58">
        <v>57</v>
      </c>
      <c r="B58" t="s">
        <v>47</v>
      </c>
      <c r="C58" t="s">
        <v>106</v>
      </c>
      <c r="E58" t="s">
        <v>655</v>
      </c>
      <c r="F58" t="s">
        <v>657</v>
      </c>
      <c r="G58" t="s">
        <v>666</v>
      </c>
      <c r="H58" s="2" t="s">
        <v>749</v>
      </c>
      <c r="I58" t="s">
        <v>1116</v>
      </c>
      <c r="J58" t="s">
        <v>1128</v>
      </c>
      <c r="L58" t="s">
        <v>1133</v>
      </c>
      <c r="M58">
        <v>80</v>
      </c>
      <c r="O58">
        <v>6.5</v>
      </c>
      <c r="Q58">
        <v>105</v>
      </c>
      <c r="R58">
        <v>105</v>
      </c>
      <c r="S58">
        <v>60</v>
      </c>
      <c r="X58">
        <v>60</v>
      </c>
      <c r="Y58" t="s">
        <v>1159</v>
      </c>
      <c r="AB58" t="s">
        <v>1174</v>
      </c>
      <c r="AC58" t="s">
        <v>1246</v>
      </c>
      <c r="AD58">
        <v>38526</v>
      </c>
      <c r="AF58" t="s">
        <v>1246</v>
      </c>
      <c r="AG58" t="s">
        <v>1247</v>
      </c>
      <c r="AH58" t="s">
        <v>1254</v>
      </c>
      <c r="AI58" t="s">
        <v>1254</v>
      </c>
      <c r="AJ58">
        <v>8</v>
      </c>
      <c r="AK58" t="s">
        <v>1302</v>
      </c>
      <c r="AL58" t="s">
        <v>1324</v>
      </c>
      <c r="AM58" t="s">
        <v>1327</v>
      </c>
      <c r="AN58" t="s">
        <v>1322</v>
      </c>
      <c r="AS58" t="s">
        <v>1174</v>
      </c>
      <c r="AT58" t="s">
        <v>1381</v>
      </c>
    </row>
    <row r="59" spans="1:46">
      <c r="A59">
        <v>58</v>
      </c>
      <c r="B59" t="s">
        <v>47</v>
      </c>
      <c r="C59" t="s">
        <v>107</v>
      </c>
      <c r="D59" t="s">
        <v>568</v>
      </c>
      <c r="E59" t="s">
        <v>655</v>
      </c>
      <c r="F59" t="s">
        <v>657</v>
      </c>
      <c r="G59" t="s">
        <v>661</v>
      </c>
      <c r="H59" s="2" t="s">
        <v>750</v>
      </c>
      <c r="I59" t="s">
        <v>1116</v>
      </c>
      <c r="J59" t="s">
        <v>1127</v>
      </c>
      <c r="L59" t="s">
        <v>1133</v>
      </c>
      <c r="M59">
        <v>80</v>
      </c>
      <c r="O59">
        <v>6.5</v>
      </c>
      <c r="Q59">
        <v>105</v>
      </c>
      <c r="R59">
        <v>105</v>
      </c>
      <c r="S59">
        <v>60</v>
      </c>
      <c r="X59">
        <v>60</v>
      </c>
      <c r="Y59" t="s">
        <v>1159</v>
      </c>
      <c r="AB59" t="s">
        <v>1170</v>
      </c>
      <c r="AC59" t="s">
        <v>1246</v>
      </c>
      <c r="AD59">
        <v>29880</v>
      </c>
      <c r="AF59" t="s">
        <v>1246</v>
      </c>
      <c r="AG59" t="s">
        <v>1247</v>
      </c>
      <c r="AH59" t="s">
        <v>1255</v>
      </c>
      <c r="AI59" t="s">
        <v>1255</v>
      </c>
      <c r="AJ59">
        <v>8</v>
      </c>
      <c r="AK59" t="s">
        <v>1302</v>
      </c>
      <c r="AL59" t="s">
        <v>1324</v>
      </c>
      <c r="AM59" t="s">
        <v>1327</v>
      </c>
      <c r="AN59" t="s">
        <v>1322</v>
      </c>
      <c r="AS59" t="s">
        <v>1170</v>
      </c>
      <c r="AT59" t="s">
        <v>1360</v>
      </c>
    </row>
    <row r="60" spans="1:46">
      <c r="A60">
        <v>59</v>
      </c>
      <c r="B60" t="s">
        <v>47</v>
      </c>
      <c r="C60" t="s">
        <v>108</v>
      </c>
      <c r="E60" t="s">
        <v>655</v>
      </c>
      <c r="F60" t="s">
        <v>657</v>
      </c>
      <c r="G60" t="s">
        <v>674</v>
      </c>
      <c r="H60" s="2" t="s">
        <v>751</v>
      </c>
      <c r="I60" t="s">
        <v>1116</v>
      </c>
      <c r="J60" t="s">
        <v>1128</v>
      </c>
      <c r="L60" t="s">
        <v>1133</v>
      </c>
      <c r="M60">
        <v>80</v>
      </c>
      <c r="O60">
        <v>6.5</v>
      </c>
      <c r="Q60">
        <v>105</v>
      </c>
      <c r="R60">
        <v>105</v>
      </c>
      <c r="S60">
        <v>60</v>
      </c>
      <c r="X60">
        <v>60</v>
      </c>
      <c r="Y60" t="s">
        <v>1159</v>
      </c>
      <c r="AB60" t="s">
        <v>1171</v>
      </c>
      <c r="AC60" t="s">
        <v>1246</v>
      </c>
      <c r="AD60">
        <v>38526</v>
      </c>
      <c r="AF60" t="s">
        <v>1246</v>
      </c>
      <c r="AG60" t="s">
        <v>1247</v>
      </c>
      <c r="AH60" t="s">
        <v>1254</v>
      </c>
      <c r="AI60" t="s">
        <v>1254</v>
      </c>
      <c r="AJ60">
        <v>8</v>
      </c>
      <c r="AK60" t="s">
        <v>1309</v>
      </c>
      <c r="AL60" t="s">
        <v>1324</v>
      </c>
      <c r="AM60" t="s">
        <v>1331</v>
      </c>
      <c r="AN60" t="s">
        <v>1322</v>
      </c>
      <c r="AS60" t="s">
        <v>1171</v>
      </c>
      <c r="AT60" t="s">
        <v>1382</v>
      </c>
    </row>
    <row r="61" spans="1:46">
      <c r="A61">
        <v>60</v>
      </c>
      <c r="B61" t="s">
        <v>47</v>
      </c>
      <c r="C61" t="s">
        <v>109</v>
      </c>
      <c r="E61" t="s">
        <v>655</v>
      </c>
      <c r="F61" t="s">
        <v>657</v>
      </c>
      <c r="G61" t="s">
        <v>661</v>
      </c>
      <c r="H61" s="2" t="s">
        <v>752</v>
      </c>
      <c r="I61" t="s">
        <v>1116</v>
      </c>
      <c r="J61" t="s">
        <v>1127</v>
      </c>
      <c r="L61" t="s">
        <v>1133</v>
      </c>
      <c r="M61">
        <v>80</v>
      </c>
      <c r="O61">
        <v>6.5</v>
      </c>
      <c r="Q61">
        <v>105</v>
      </c>
      <c r="R61">
        <v>105</v>
      </c>
      <c r="S61">
        <v>60</v>
      </c>
      <c r="X61">
        <v>60</v>
      </c>
      <c r="Y61" t="s">
        <v>1159</v>
      </c>
      <c r="AB61" t="s">
        <v>1170</v>
      </c>
      <c r="AC61" t="s">
        <v>1246</v>
      </c>
      <c r="AD61">
        <v>29880</v>
      </c>
      <c r="AF61" t="s">
        <v>1246</v>
      </c>
      <c r="AG61" t="s">
        <v>1247</v>
      </c>
      <c r="AH61" t="s">
        <v>1255</v>
      </c>
      <c r="AI61" t="s">
        <v>1255</v>
      </c>
      <c r="AJ61">
        <v>8</v>
      </c>
      <c r="AK61" t="s">
        <v>1302</v>
      </c>
      <c r="AL61" t="s">
        <v>1324</v>
      </c>
      <c r="AM61" t="s">
        <v>1327</v>
      </c>
      <c r="AN61" t="s">
        <v>1322</v>
      </c>
      <c r="AS61" t="s">
        <v>1170</v>
      </c>
      <c r="AT61" t="s">
        <v>1383</v>
      </c>
    </row>
    <row r="62" spans="1:46">
      <c r="A62">
        <v>61</v>
      </c>
      <c r="B62" t="s">
        <v>47</v>
      </c>
      <c r="C62" t="s">
        <v>110</v>
      </c>
      <c r="E62" t="s">
        <v>655</v>
      </c>
      <c r="F62" t="s">
        <v>657</v>
      </c>
      <c r="G62" t="s">
        <v>664</v>
      </c>
      <c r="H62" s="2" t="s">
        <v>753</v>
      </c>
      <c r="I62" t="s">
        <v>1116</v>
      </c>
      <c r="J62" t="s">
        <v>1127</v>
      </c>
      <c r="L62" t="s">
        <v>1135</v>
      </c>
      <c r="M62">
        <v>90</v>
      </c>
      <c r="O62">
        <v>6.5</v>
      </c>
      <c r="Q62">
        <v>110</v>
      </c>
      <c r="R62">
        <v>110</v>
      </c>
      <c r="S62">
        <v>60</v>
      </c>
      <c r="X62">
        <v>60</v>
      </c>
      <c r="Y62" t="s">
        <v>1159</v>
      </c>
      <c r="AB62" t="s">
        <v>1170</v>
      </c>
      <c r="AC62" t="s">
        <v>1246</v>
      </c>
      <c r="AD62">
        <v>29880</v>
      </c>
      <c r="AF62" t="s">
        <v>1246</v>
      </c>
      <c r="AG62" t="s">
        <v>1247</v>
      </c>
      <c r="AH62" t="s">
        <v>1254</v>
      </c>
      <c r="AI62" t="s">
        <v>1254</v>
      </c>
      <c r="AJ62">
        <v>8</v>
      </c>
      <c r="AK62" t="s">
        <v>1302</v>
      </c>
      <c r="AL62" t="s">
        <v>1324</v>
      </c>
      <c r="AM62" t="s">
        <v>1327</v>
      </c>
      <c r="AN62" t="s">
        <v>1322</v>
      </c>
      <c r="AS62" t="s">
        <v>1170</v>
      </c>
      <c r="AT62" t="s">
        <v>1346</v>
      </c>
    </row>
    <row r="63" spans="1:46">
      <c r="A63">
        <v>62</v>
      </c>
      <c r="B63" t="s">
        <v>47</v>
      </c>
      <c r="C63" t="s">
        <v>61</v>
      </c>
      <c r="E63" t="s">
        <v>655</v>
      </c>
      <c r="F63" t="s">
        <v>657</v>
      </c>
      <c r="G63" t="s">
        <v>661</v>
      </c>
      <c r="H63" s="2" t="s">
        <v>754</v>
      </c>
      <c r="I63" t="s">
        <v>1116</v>
      </c>
      <c r="J63" t="s">
        <v>1127</v>
      </c>
      <c r="L63" t="s">
        <v>1133</v>
      </c>
      <c r="M63">
        <v>80</v>
      </c>
      <c r="O63">
        <v>6.5</v>
      </c>
      <c r="Q63">
        <v>105</v>
      </c>
      <c r="R63">
        <v>105</v>
      </c>
      <c r="S63">
        <v>60</v>
      </c>
      <c r="X63">
        <v>60</v>
      </c>
      <c r="Y63" t="s">
        <v>1159</v>
      </c>
      <c r="AB63" t="s">
        <v>1170</v>
      </c>
      <c r="AC63" t="s">
        <v>1246</v>
      </c>
      <c r="AD63">
        <v>29880</v>
      </c>
      <c r="AF63" t="s">
        <v>1246</v>
      </c>
      <c r="AG63" t="s">
        <v>1247</v>
      </c>
      <c r="AH63" t="s">
        <v>1254</v>
      </c>
      <c r="AI63" t="s">
        <v>1254</v>
      </c>
      <c r="AJ63">
        <v>8</v>
      </c>
      <c r="AK63" t="s">
        <v>1302</v>
      </c>
      <c r="AL63" t="s">
        <v>1324</v>
      </c>
      <c r="AM63" t="s">
        <v>1327</v>
      </c>
      <c r="AN63" t="s">
        <v>1322</v>
      </c>
      <c r="AS63" t="s">
        <v>1170</v>
      </c>
      <c r="AT63" t="s">
        <v>1348</v>
      </c>
    </row>
    <row r="64" spans="1:46">
      <c r="A64">
        <v>63</v>
      </c>
      <c r="B64" t="s">
        <v>47</v>
      </c>
      <c r="C64" t="s">
        <v>111</v>
      </c>
      <c r="E64" t="s">
        <v>655</v>
      </c>
      <c r="F64" t="s">
        <v>657</v>
      </c>
      <c r="G64" t="s">
        <v>671</v>
      </c>
      <c r="H64" s="2" t="s">
        <v>755</v>
      </c>
      <c r="I64" t="s">
        <v>1116</v>
      </c>
      <c r="J64" t="s">
        <v>1127</v>
      </c>
      <c r="L64" t="s">
        <v>1133</v>
      </c>
      <c r="M64">
        <v>80</v>
      </c>
      <c r="O64">
        <v>6.5</v>
      </c>
      <c r="Q64">
        <v>105</v>
      </c>
      <c r="R64">
        <v>105</v>
      </c>
      <c r="S64">
        <v>60</v>
      </c>
      <c r="X64">
        <v>60</v>
      </c>
      <c r="Y64" t="s">
        <v>1159</v>
      </c>
      <c r="AB64" t="s">
        <v>1175</v>
      </c>
      <c r="AC64" t="s">
        <v>1246</v>
      </c>
      <c r="AD64">
        <v>38526</v>
      </c>
      <c r="AF64" t="s">
        <v>1246</v>
      </c>
      <c r="AG64" t="s">
        <v>1247</v>
      </c>
      <c r="AH64" t="s">
        <v>1254</v>
      </c>
      <c r="AI64" t="s">
        <v>1254</v>
      </c>
      <c r="AJ64">
        <v>8</v>
      </c>
      <c r="AK64" t="s">
        <v>1304</v>
      </c>
      <c r="AL64" t="s">
        <v>1322</v>
      </c>
      <c r="AN64" t="s">
        <v>1322</v>
      </c>
      <c r="AS64" t="s">
        <v>1175</v>
      </c>
      <c r="AT64" t="s">
        <v>1384</v>
      </c>
    </row>
    <row r="65" spans="1:46">
      <c r="A65">
        <v>64</v>
      </c>
      <c r="B65" t="s">
        <v>47</v>
      </c>
      <c r="C65" t="s">
        <v>112</v>
      </c>
      <c r="E65" t="s">
        <v>655</v>
      </c>
      <c r="F65" t="s">
        <v>657</v>
      </c>
      <c r="G65" t="s">
        <v>671</v>
      </c>
      <c r="H65" s="2" t="s">
        <v>756</v>
      </c>
      <c r="I65" t="s">
        <v>1116</v>
      </c>
      <c r="J65" t="s">
        <v>1127</v>
      </c>
      <c r="L65" t="s">
        <v>1133</v>
      </c>
      <c r="M65">
        <v>80</v>
      </c>
      <c r="O65">
        <v>6.5</v>
      </c>
      <c r="Q65">
        <v>105</v>
      </c>
      <c r="R65">
        <v>105</v>
      </c>
      <c r="S65">
        <v>60</v>
      </c>
      <c r="X65">
        <v>60</v>
      </c>
      <c r="Y65" t="s">
        <v>1159</v>
      </c>
      <c r="AB65" t="s">
        <v>1170</v>
      </c>
      <c r="AC65" t="s">
        <v>1246</v>
      </c>
      <c r="AD65">
        <v>38526</v>
      </c>
      <c r="AF65" t="s">
        <v>1246</v>
      </c>
      <c r="AG65" t="s">
        <v>1247</v>
      </c>
      <c r="AH65" t="s">
        <v>1254</v>
      </c>
      <c r="AI65" t="s">
        <v>1254</v>
      </c>
      <c r="AJ65">
        <v>8</v>
      </c>
      <c r="AK65" t="s">
        <v>1304</v>
      </c>
      <c r="AL65" t="s">
        <v>1322</v>
      </c>
      <c r="AN65" t="s">
        <v>1322</v>
      </c>
      <c r="AS65" t="s">
        <v>1170</v>
      </c>
      <c r="AT65" t="s">
        <v>1370</v>
      </c>
    </row>
    <row r="66" spans="1:46">
      <c r="A66">
        <v>65</v>
      </c>
      <c r="B66" t="s">
        <v>47</v>
      </c>
      <c r="C66" t="s">
        <v>113</v>
      </c>
      <c r="E66" t="s">
        <v>655</v>
      </c>
      <c r="F66" t="s">
        <v>657</v>
      </c>
      <c r="G66" t="s">
        <v>676</v>
      </c>
      <c r="H66" s="2" t="s">
        <v>757</v>
      </c>
      <c r="I66" t="s">
        <v>1116</v>
      </c>
      <c r="J66" t="s">
        <v>1128</v>
      </c>
      <c r="L66" t="s">
        <v>1133</v>
      </c>
      <c r="M66">
        <v>80</v>
      </c>
      <c r="O66">
        <v>6.5</v>
      </c>
      <c r="Q66">
        <v>105</v>
      </c>
      <c r="R66">
        <v>105</v>
      </c>
      <c r="S66">
        <v>60</v>
      </c>
      <c r="X66">
        <v>60</v>
      </c>
      <c r="Y66" t="s">
        <v>1159</v>
      </c>
      <c r="AB66" t="s">
        <v>1174</v>
      </c>
      <c r="AC66" t="s">
        <v>1246</v>
      </c>
      <c r="AD66">
        <v>38526</v>
      </c>
      <c r="AF66" t="s">
        <v>1246</v>
      </c>
      <c r="AG66" t="s">
        <v>1247</v>
      </c>
      <c r="AH66" t="s">
        <v>1256</v>
      </c>
      <c r="AI66" t="s">
        <v>1256</v>
      </c>
      <c r="AJ66">
        <v>8</v>
      </c>
      <c r="AK66" t="s">
        <v>1302</v>
      </c>
      <c r="AL66" t="s">
        <v>1322</v>
      </c>
      <c r="AN66" t="s">
        <v>1322</v>
      </c>
      <c r="AS66" t="s">
        <v>1174</v>
      </c>
      <c r="AT66" t="s">
        <v>1385</v>
      </c>
    </row>
    <row r="67" spans="1:46">
      <c r="A67">
        <v>66</v>
      </c>
      <c r="B67" t="s">
        <v>47</v>
      </c>
      <c r="C67" t="s">
        <v>114</v>
      </c>
      <c r="E67" t="s">
        <v>655</v>
      </c>
      <c r="F67" t="s">
        <v>657</v>
      </c>
      <c r="G67" t="s">
        <v>671</v>
      </c>
      <c r="H67" s="2" t="s">
        <v>758</v>
      </c>
      <c r="I67" t="s">
        <v>1116</v>
      </c>
      <c r="J67" t="s">
        <v>1127</v>
      </c>
      <c r="L67" t="s">
        <v>1135</v>
      </c>
      <c r="M67">
        <v>80</v>
      </c>
      <c r="O67">
        <v>6.5</v>
      </c>
      <c r="Q67">
        <v>105</v>
      </c>
      <c r="R67">
        <v>105</v>
      </c>
      <c r="S67">
        <v>60</v>
      </c>
      <c r="X67">
        <v>60</v>
      </c>
      <c r="Y67" t="s">
        <v>1159</v>
      </c>
      <c r="AB67" t="s">
        <v>1170</v>
      </c>
      <c r="AC67" t="s">
        <v>1246</v>
      </c>
      <c r="AD67">
        <v>38526</v>
      </c>
      <c r="AF67" t="s">
        <v>1246</v>
      </c>
      <c r="AG67" t="s">
        <v>1247</v>
      </c>
      <c r="AH67" t="s">
        <v>1254</v>
      </c>
      <c r="AI67" t="s">
        <v>1254</v>
      </c>
      <c r="AJ67">
        <v>8</v>
      </c>
      <c r="AK67" t="s">
        <v>1304</v>
      </c>
      <c r="AL67" t="s">
        <v>1322</v>
      </c>
      <c r="AN67" t="s">
        <v>1322</v>
      </c>
      <c r="AS67" t="s">
        <v>1170</v>
      </c>
      <c r="AT67" t="s">
        <v>1370</v>
      </c>
    </row>
    <row r="68" spans="1:46">
      <c r="A68">
        <v>67</v>
      </c>
      <c r="B68" t="s">
        <v>47</v>
      </c>
      <c r="C68" t="s">
        <v>115</v>
      </c>
      <c r="E68" t="s">
        <v>655</v>
      </c>
      <c r="F68" t="s">
        <v>657</v>
      </c>
      <c r="G68" t="s">
        <v>669</v>
      </c>
      <c r="H68" s="2" t="s">
        <v>759</v>
      </c>
      <c r="I68" t="s">
        <v>1116</v>
      </c>
      <c r="J68" t="s">
        <v>1128</v>
      </c>
      <c r="L68" t="s">
        <v>1133</v>
      </c>
      <c r="M68">
        <v>80</v>
      </c>
      <c r="O68">
        <v>6.5</v>
      </c>
      <c r="Q68">
        <v>105</v>
      </c>
      <c r="R68">
        <v>105</v>
      </c>
      <c r="S68">
        <v>60</v>
      </c>
      <c r="X68">
        <v>60</v>
      </c>
      <c r="Y68" t="s">
        <v>1159</v>
      </c>
      <c r="AB68" t="s">
        <v>1171</v>
      </c>
      <c r="AC68" t="s">
        <v>1246</v>
      </c>
      <c r="AD68">
        <v>39270</v>
      </c>
      <c r="AF68" t="s">
        <v>1246</v>
      </c>
      <c r="AG68" t="s">
        <v>1247</v>
      </c>
      <c r="AH68" t="s">
        <v>1257</v>
      </c>
      <c r="AI68" t="s">
        <v>1257</v>
      </c>
      <c r="AJ68">
        <v>8</v>
      </c>
      <c r="AK68" t="s">
        <v>1302</v>
      </c>
      <c r="AL68" t="s">
        <v>1322</v>
      </c>
      <c r="AN68" t="s">
        <v>1322</v>
      </c>
      <c r="AS68" t="s">
        <v>1171</v>
      </c>
      <c r="AT68" t="s">
        <v>1386</v>
      </c>
    </row>
    <row r="69" spans="1:46">
      <c r="A69">
        <v>68</v>
      </c>
      <c r="B69" t="s">
        <v>47</v>
      </c>
      <c r="C69" t="s">
        <v>116</v>
      </c>
      <c r="E69" t="s">
        <v>655</v>
      </c>
      <c r="F69" t="s">
        <v>657</v>
      </c>
      <c r="G69" t="s">
        <v>665</v>
      </c>
      <c r="H69" s="2" t="s">
        <v>760</v>
      </c>
      <c r="I69" t="s">
        <v>1116</v>
      </c>
      <c r="J69" t="s">
        <v>1127</v>
      </c>
      <c r="L69" t="s">
        <v>1133</v>
      </c>
      <c r="M69">
        <v>80</v>
      </c>
      <c r="O69">
        <v>6.5</v>
      </c>
      <c r="Q69">
        <v>105</v>
      </c>
      <c r="R69">
        <v>105</v>
      </c>
      <c r="S69">
        <v>60</v>
      </c>
      <c r="X69">
        <v>60</v>
      </c>
      <c r="Y69" t="s">
        <v>1159</v>
      </c>
      <c r="AB69" t="s">
        <v>1170</v>
      </c>
      <c r="AC69" t="s">
        <v>1246</v>
      </c>
      <c r="AD69">
        <v>38526</v>
      </c>
      <c r="AF69" t="s">
        <v>1246</v>
      </c>
      <c r="AG69" t="s">
        <v>1247</v>
      </c>
      <c r="AH69" t="s">
        <v>1254</v>
      </c>
      <c r="AI69" t="s">
        <v>1254</v>
      </c>
      <c r="AJ69">
        <v>8</v>
      </c>
      <c r="AK69" t="s">
        <v>1302</v>
      </c>
      <c r="AL69" t="s">
        <v>1322</v>
      </c>
      <c r="AN69" t="s">
        <v>1322</v>
      </c>
      <c r="AS69" t="s">
        <v>1170</v>
      </c>
      <c r="AT69" t="s">
        <v>1387</v>
      </c>
    </row>
    <row r="70" spans="1:46">
      <c r="A70">
        <v>69</v>
      </c>
      <c r="B70" t="s">
        <v>47</v>
      </c>
      <c r="C70" t="s">
        <v>117</v>
      </c>
      <c r="D70" t="s">
        <v>569</v>
      </c>
      <c r="E70" t="s">
        <v>655</v>
      </c>
      <c r="F70" t="s">
        <v>657</v>
      </c>
      <c r="G70" t="s">
        <v>660</v>
      </c>
      <c r="H70" s="2" t="s">
        <v>761</v>
      </c>
      <c r="I70" t="s">
        <v>1116</v>
      </c>
      <c r="J70" t="s">
        <v>1127</v>
      </c>
      <c r="L70" t="s">
        <v>1135</v>
      </c>
      <c r="M70">
        <v>80</v>
      </c>
      <c r="O70">
        <v>6.5</v>
      </c>
      <c r="Q70">
        <v>105</v>
      </c>
      <c r="R70">
        <v>105</v>
      </c>
      <c r="S70">
        <v>60</v>
      </c>
      <c r="X70">
        <v>60</v>
      </c>
      <c r="Y70" t="s">
        <v>1159</v>
      </c>
      <c r="AB70" t="s">
        <v>1173</v>
      </c>
      <c r="AC70" t="s">
        <v>1246</v>
      </c>
      <c r="AD70">
        <v>29880</v>
      </c>
      <c r="AF70" t="s">
        <v>1246</v>
      </c>
      <c r="AG70" t="s">
        <v>1247</v>
      </c>
      <c r="AH70" t="s">
        <v>1255</v>
      </c>
      <c r="AI70" t="s">
        <v>1255</v>
      </c>
      <c r="AJ70">
        <v>8</v>
      </c>
      <c r="AK70" t="s">
        <v>1302</v>
      </c>
      <c r="AL70" t="s">
        <v>1324</v>
      </c>
      <c r="AM70" t="s">
        <v>1327</v>
      </c>
      <c r="AN70" t="s">
        <v>1322</v>
      </c>
      <c r="AS70" t="s">
        <v>1173</v>
      </c>
      <c r="AT70" t="s">
        <v>1377</v>
      </c>
    </row>
    <row r="71" spans="1:46">
      <c r="A71">
        <v>70</v>
      </c>
      <c r="B71" t="s">
        <v>47</v>
      </c>
      <c r="C71" t="s">
        <v>118</v>
      </c>
      <c r="E71" t="s">
        <v>655</v>
      </c>
      <c r="F71" t="s">
        <v>657</v>
      </c>
      <c r="H71" s="2" t="s">
        <v>762</v>
      </c>
      <c r="I71" t="s">
        <v>1116</v>
      </c>
      <c r="J71" t="s">
        <v>1127</v>
      </c>
      <c r="L71" t="s">
        <v>1135</v>
      </c>
      <c r="M71">
        <v>80</v>
      </c>
      <c r="O71">
        <v>6.5</v>
      </c>
      <c r="Q71">
        <v>105</v>
      </c>
      <c r="R71">
        <v>105</v>
      </c>
      <c r="S71">
        <v>60</v>
      </c>
      <c r="X71">
        <v>60</v>
      </c>
      <c r="Y71" t="s">
        <v>1159</v>
      </c>
      <c r="AB71" t="s">
        <v>1176</v>
      </c>
      <c r="AC71" t="s">
        <v>1246</v>
      </c>
      <c r="AD71">
        <v>38526</v>
      </c>
      <c r="AF71" t="s">
        <v>1246</v>
      </c>
      <c r="AG71" t="s">
        <v>1247</v>
      </c>
      <c r="AH71" t="s">
        <v>1255</v>
      </c>
      <c r="AI71" t="s">
        <v>1255</v>
      </c>
      <c r="AJ71">
        <v>8</v>
      </c>
      <c r="AK71" t="s">
        <v>1308</v>
      </c>
      <c r="AL71" t="s">
        <v>1324</v>
      </c>
      <c r="AM71" t="s">
        <v>1327</v>
      </c>
      <c r="AN71" t="s">
        <v>1322</v>
      </c>
      <c r="AS71" t="s">
        <v>1176</v>
      </c>
    </row>
    <row r="72" spans="1:46">
      <c r="A72">
        <v>71</v>
      </c>
      <c r="B72" t="s">
        <v>47</v>
      </c>
      <c r="C72" t="s">
        <v>119</v>
      </c>
      <c r="D72" t="s">
        <v>570</v>
      </c>
      <c r="E72" t="s">
        <v>655</v>
      </c>
      <c r="F72" t="s">
        <v>657</v>
      </c>
      <c r="H72" s="2" t="s">
        <v>763</v>
      </c>
      <c r="I72" t="s">
        <v>1116</v>
      </c>
      <c r="J72" t="s">
        <v>1128</v>
      </c>
      <c r="L72" t="s">
        <v>1138</v>
      </c>
      <c r="M72">
        <v>80</v>
      </c>
      <c r="O72">
        <v>6.5</v>
      </c>
      <c r="Q72">
        <v>105</v>
      </c>
      <c r="R72">
        <v>105</v>
      </c>
      <c r="S72">
        <v>60</v>
      </c>
      <c r="X72">
        <v>60</v>
      </c>
      <c r="Y72" t="s">
        <v>1159</v>
      </c>
      <c r="AB72" t="s">
        <v>1171</v>
      </c>
      <c r="AC72" t="s">
        <v>1246</v>
      </c>
      <c r="AD72">
        <v>40526</v>
      </c>
      <c r="AF72" t="s">
        <v>1246</v>
      </c>
      <c r="AG72" t="s">
        <v>1247</v>
      </c>
      <c r="AH72" t="s">
        <v>1254</v>
      </c>
      <c r="AI72" t="s">
        <v>1254</v>
      </c>
      <c r="AJ72">
        <v>8</v>
      </c>
      <c r="AK72" t="s">
        <v>1310</v>
      </c>
      <c r="AL72" t="s">
        <v>1322</v>
      </c>
      <c r="AN72" t="s">
        <v>1322</v>
      </c>
      <c r="AS72" t="s">
        <v>1171</v>
      </c>
    </row>
    <row r="73" spans="1:46">
      <c r="A73">
        <v>72</v>
      </c>
      <c r="B73" t="s">
        <v>47</v>
      </c>
      <c r="C73" t="s">
        <v>120</v>
      </c>
      <c r="E73" t="s">
        <v>655</v>
      </c>
      <c r="F73" t="s">
        <v>657</v>
      </c>
      <c r="G73" t="s">
        <v>661</v>
      </c>
      <c r="H73" s="2" t="s">
        <v>764</v>
      </c>
      <c r="I73" t="s">
        <v>1116</v>
      </c>
      <c r="J73" t="s">
        <v>1127</v>
      </c>
      <c r="L73" t="s">
        <v>1139</v>
      </c>
      <c r="M73">
        <v>80</v>
      </c>
      <c r="O73">
        <v>6.5</v>
      </c>
      <c r="Q73">
        <v>105</v>
      </c>
      <c r="R73">
        <v>105</v>
      </c>
      <c r="S73">
        <v>60</v>
      </c>
      <c r="X73">
        <v>60</v>
      </c>
      <c r="Y73" t="s">
        <v>1159</v>
      </c>
      <c r="AB73" t="s">
        <v>1175</v>
      </c>
      <c r="AC73" t="s">
        <v>1246</v>
      </c>
      <c r="AD73">
        <v>29880</v>
      </c>
      <c r="AF73" t="s">
        <v>1246</v>
      </c>
      <c r="AG73" t="s">
        <v>1247</v>
      </c>
      <c r="AH73" t="s">
        <v>1254</v>
      </c>
      <c r="AI73" t="s">
        <v>1254</v>
      </c>
      <c r="AJ73">
        <v>8</v>
      </c>
      <c r="AK73" t="s">
        <v>1302</v>
      </c>
      <c r="AL73" t="s">
        <v>1324</v>
      </c>
      <c r="AM73" t="s">
        <v>1327</v>
      </c>
      <c r="AN73" t="s">
        <v>1322</v>
      </c>
      <c r="AS73" t="s">
        <v>1175</v>
      </c>
      <c r="AT73" t="s">
        <v>1360</v>
      </c>
    </row>
    <row r="74" spans="1:46">
      <c r="A74">
        <v>73</v>
      </c>
      <c r="B74" t="s">
        <v>47</v>
      </c>
      <c r="C74" t="s">
        <v>121</v>
      </c>
      <c r="E74" t="s">
        <v>655</v>
      </c>
      <c r="F74" t="s">
        <v>657</v>
      </c>
      <c r="G74" t="s">
        <v>677</v>
      </c>
      <c r="H74" s="2" t="s">
        <v>765</v>
      </c>
      <c r="I74" t="s">
        <v>1117</v>
      </c>
      <c r="J74" t="s">
        <v>1128</v>
      </c>
      <c r="L74" t="s">
        <v>1133</v>
      </c>
      <c r="M74">
        <v>100</v>
      </c>
      <c r="O74">
        <v>7</v>
      </c>
      <c r="Q74">
        <v>105</v>
      </c>
      <c r="R74">
        <v>105</v>
      </c>
      <c r="Y74" t="s">
        <v>1159</v>
      </c>
      <c r="AB74" t="s">
        <v>1171</v>
      </c>
      <c r="AC74" t="s">
        <v>1246</v>
      </c>
      <c r="AD74">
        <v>40526</v>
      </c>
      <c r="AF74" t="s">
        <v>1246</v>
      </c>
      <c r="AG74" t="s">
        <v>1247</v>
      </c>
      <c r="AH74" t="s">
        <v>1256</v>
      </c>
      <c r="AI74" t="s">
        <v>1256</v>
      </c>
      <c r="AJ74">
        <v>8</v>
      </c>
      <c r="AK74" t="s">
        <v>1302</v>
      </c>
      <c r="AL74" t="s">
        <v>1322</v>
      </c>
      <c r="AN74" t="s">
        <v>1322</v>
      </c>
      <c r="AS74" t="s">
        <v>1171</v>
      </c>
      <c r="AT74" t="s">
        <v>1388</v>
      </c>
    </row>
    <row r="75" spans="1:46">
      <c r="A75">
        <v>74</v>
      </c>
      <c r="B75" t="s">
        <v>47</v>
      </c>
      <c r="C75" t="s">
        <v>122</v>
      </c>
      <c r="E75" t="s">
        <v>655</v>
      </c>
      <c r="F75" t="s">
        <v>657</v>
      </c>
      <c r="H75" s="2" t="s">
        <v>766</v>
      </c>
      <c r="I75" t="s">
        <v>1116</v>
      </c>
      <c r="J75" t="s">
        <v>1127</v>
      </c>
      <c r="L75" t="s">
        <v>1140</v>
      </c>
      <c r="M75">
        <v>80</v>
      </c>
      <c r="O75">
        <v>6.5</v>
      </c>
      <c r="Q75">
        <v>105</v>
      </c>
      <c r="R75">
        <v>105</v>
      </c>
      <c r="S75">
        <v>60</v>
      </c>
      <c r="X75">
        <v>60</v>
      </c>
      <c r="Y75" t="s">
        <v>1159</v>
      </c>
      <c r="AB75" t="s">
        <v>1170</v>
      </c>
      <c r="AC75" t="s">
        <v>1246</v>
      </c>
      <c r="AD75">
        <v>40326</v>
      </c>
      <c r="AF75" t="s">
        <v>1246</v>
      </c>
      <c r="AG75" t="s">
        <v>1247</v>
      </c>
      <c r="AH75" t="s">
        <v>1254</v>
      </c>
      <c r="AI75" t="s">
        <v>1254</v>
      </c>
      <c r="AJ75">
        <v>8</v>
      </c>
      <c r="AK75" t="s">
        <v>1302</v>
      </c>
      <c r="AL75" t="s">
        <v>1322</v>
      </c>
      <c r="AN75" t="s">
        <v>1322</v>
      </c>
      <c r="AS75" t="s">
        <v>1170</v>
      </c>
    </row>
    <row r="76" spans="1:46">
      <c r="A76">
        <v>75</v>
      </c>
      <c r="B76" t="s">
        <v>47</v>
      </c>
      <c r="C76" t="s">
        <v>123</v>
      </c>
      <c r="E76" t="s">
        <v>655</v>
      </c>
      <c r="F76" t="s">
        <v>657</v>
      </c>
      <c r="H76" s="2" t="s">
        <v>767</v>
      </c>
      <c r="I76" t="s">
        <v>1116</v>
      </c>
      <c r="J76" t="s">
        <v>1127</v>
      </c>
      <c r="L76" t="s">
        <v>1140</v>
      </c>
      <c r="M76">
        <v>80</v>
      </c>
      <c r="O76">
        <v>6.5</v>
      </c>
      <c r="Q76">
        <v>105</v>
      </c>
      <c r="R76">
        <v>105</v>
      </c>
      <c r="S76">
        <v>60</v>
      </c>
      <c r="X76">
        <v>60</v>
      </c>
      <c r="Y76" t="s">
        <v>1159</v>
      </c>
      <c r="AB76" t="s">
        <v>1170</v>
      </c>
      <c r="AC76" t="s">
        <v>1246</v>
      </c>
      <c r="AD76">
        <v>40326</v>
      </c>
      <c r="AF76" t="s">
        <v>1246</v>
      </c>
      <c r="AG76" t="s">
        <v>1247</v>
      </c>
      <c r="AH76" t="s">
        <v>1254</v>
      </c>
      <c r="AI76" t="s">
        <v>1254</v>
      </c>
      <c r="AJ76">
        <v>8</v>
      </c>
      <c r="AK76" t="s">
        <v>1302</v>
      </c>
      <c r="AL76" t="s">
        <v>1322</v>
      </c>
      <c r="AN76" t="s">
        <v>1322</v>
      </c>
      <c r="AS76" t="s">
        <v>1170</v>
      </c>
    </row>
    <row r="77" spans="1:46">
      <c r="A77">
        <v>76</v>
      </c>
      <c r="B77" t="s">
        <v>47</v>
      </c>
      <c r="C77" t="s">
        <v>124</v>
      </c>
      <c r="E77" t="s">
        <v>655</v>
      </c>
      <c r="F77" t="s">
        <v>657</v>
      </c>
      <c r="G77" t="s">
        <v>678</v>
      </c>
      <c r="H77" s="2" t="s">
        <v>768</v>
      </c>
      <c r="I77" t="s">
        <v>1117</v>
      </c>
      <c r="J77" t="s">
        <v>1128</v>
      </c>
      <c r="L77" t="s">
        <v>1133</v>
      </c>
      <c r="M77">
        <v>100</v>
      </c>
      <c r="O77">
        <v>6.5</v>
      </c>
      <c r="Q77">
        <v>105</v>
      </c>
      <c r="R77">
        <v>105</v>
      </c>
      <c r="S77">
        <v>68</v>
      </c>
      <c r="X77">
        <v>68</v>
      </c>
      <c r="Y77" t="s">
        <v>1159</v>
      </c>
      <c r="AB77" t="s">
        <v>1171</v>
      </c>
      <c r="AC77" t="s">
        <v>1246</v>
      </c>
      <c r="AD77">
        <v>40526</v>
      </c>
      <c r="AF77" t="s">
        <v>1246</v>
      </c>
      <c r="AG77" t="s">
        <v>1247</v>
      </c>
      <c r="AH77" t="s">
        <v>1256</v>
      </c>
      <c r="AI77" t="s">
        <v>1256</v>
      </c>
      <c r="AJ77">
        <v>8</v>
      </c>
      <c r="AK77" t="s">
        <v>1302</v>
      </c>
      <c r="AL77" t="s">
        <v>1322</v>
      </c>
      <c r="AN77" t="s">
        <v>1322</v>
      </c>
      <c r="AS77" t="s">
        <v>1171</v>
      </c>
      <c r="AT77" t="s">
        <v>1389</v>
      </c>
    </row>
    <row r="78" spans="1:46">
      <c r="A78">
        <v>77</v>
      </c>
      <c r="B78" t="s">
        <v>47</v>
      </c>
      <c r="C78" t="s">
        <v>125</v>
      </c>
      <c r="E78" t="s">
        <v>655</v>
      </c>
      <c r="F78" t="s">
        <v>657</v>
      </c>
      <c r="G78" t="s">
        <v>672</v>
      </c>
      <c r="H78" s="2" t="s">
        <v>769</v>
      </c>
      <c r="I78" t="s">
        <v>1122</v>
      </c>
      <c r="J78" t="s">
        <v>1127</v>
      </c>
      <c r="L78" t="s">
        <v>1136</v>
      </c>
      <c r="M78">
        <v>80</v>
      </c>
      <c r="N78">
        <v>20</v>
      </c>
      <c r="O78">
        <v>6.5</v>
      </c>
      <c r="P78">
        <v>6</v>
      </c>
      <c r="Q78">
        <v>115</v>
      </c>
      <c r="R78">
        <v>115</v>
      </c>
      <c r="S78">
        <v>60</v>
      </c>
      <c r="X78">
        <v>60</v>
      </c>
      <c r="Y78" t="s">
        <v>1159</v>
      </c>
      <c r="AB78" t="s">
        <v>1170</v>
      </c>
      <c r="AC78" t="s">
        <v>1246</v>
      </c>
      <c r="AD78">
        <v>55526</v>
      </c>
      <c r="AF78" t="s">
        <v>1246</v>
      </c>
      <c r="AG78" t="s">
        <v>1247</v>
      </c>
      <c r="AH78" t="s">
        <v>1254</v>
      </c>
      <c r="AI78" t="s">
        <v>1254</v>
      </c>
      <c r="AJ78">
        <v>8</v>
      </c>
      <c r="AK78" t="s">
        <v>1308</v>
      </c>
      <c r="AL78" t="s">
        <v>1322</v>
      </c>
      <c r="AN78" t="s">
        <v>1322</v>
      </c>
      <c r="AS78" t="s">
        <v>1170</v>
      </c>
      <c r="AT78" t="s">
        <v>1390</v>
      </c>
    </row>
    <row r="79" spans="1:46">
      <c r="A79">
        <v>78</v>
      </c>
      <c r="B79" t="s">
        <v>47</v>
      </c>
      <c r="C79" t="s">
        <v>126</v>
      </c>
      <c r="E79" t="s">
        <v>655</v>
      </c>
      <c r="F79" t="s">
        <v>657</v>
      </c>
      <c r="G79" t="s">
        <v>672</v>
      </c>
      <c r="H79" s="2" t="s">
        <v>770</v>
      </c>
      <c r="I79" t="s">
        <v>1116</v>
      </c>
      <c r="J79" t="s">
        <v>1127</v>
      </c>
      <c r="L79" t="s">
        <v>1141</v>
      </c>
      <c r="M79">
        <v>80</v>
      </c>
      <c r="N79">
        <v>20</v>
      </c>
      <c r="O79">
        <v>6.5</v>
      </c>
      <c r="P79">
        <v>6</v>
      </c>
      <c r="Q79">
        <v>115</v>
      </c>
      <c r="R79">
        <v>115</v>
      </c>
      <c r="S79">
        <v>60</v>
      </c>
      <c r="U79">
        <v>315</v>
      </c>
      <c r="V79">
        <v>684</v>
      </c>
      <c r="X79">
        <v>60</v>
      </c>
      <c r="Y79" t="s">
        <v>1159</v>
      </c>
      <c r="AB79" t="s">
        <v>1177</v>
      </c>
      <c r="AC79" t="s">
        <v>1246</v>
      </c>
      <c r="AD79">
        <v>55588</v>
      </c>
      <c r="AF79" t="s">
        <v>1246</v>
      </c>
      <c r="AG79" t="s">
        <v>1247</v>
      </c>
      <c r="AH79" t="s">
        <v>1254</v>
      </c>
      <c r="AI79" t="s">
        <v>1254</v>
      </c>
      <c r="AJ79">
        <v>8</v>
      </c>
      <c r="AK79" t="s">
        <v>1307</v>
      </c>
      <c r="AL79" t="s">
        <v>1322</v>
      </c>
      <c r="AN79" t="s">
        <v>1322</v>
      </c>
      <c r="AS79" t="s">
        <v>1177</v>
      </c>
      <c r="AT79" t="s">
        <v>1391</v>
      </c>
    </row>
    <row r="80" spans="1:46">
      <c r="A80">
        <v>79</v>
      </c>
      <c r="B80" t="s">
        <v>47</v>
      </c>
      <c r="C80" t="s">
        <v>127</v>
      </c>
      <c r="D80" t="s">
        <v>571</v>
      </c>
      <c r="E80" t="s">
        <v>655</v>
      </c>
      <c r="F80" t="s">
        <v>657</v>
      </c>
      <c r="G80" t="s">
        <v>660</v>
      </c>
      <c r="H80" s="2" t="s">
        <v>771</v>
      </c>
      <c r="I80" t="s">
        <v>1116</v>
      </c>
      <c r="J80" t="s">
        <v>1127</v>
      </c>
      <c r="L80" t="s">
        <v>1136</v>
      </c>
      <c r="M80">
        <v>90</v>
      </c>
      <c r="O80">
        <v>7</v>
      </c>
      <c r="Q80">
        <v>125</v>
      </c>
      <c r="R80">
        <v>125</v>
      </c>
      <c r="S80">
        <v>68</v>
      </c>
      <c r="X80">
        <v>68</v>
      </c>
      <c r="Y80" t="s">
        <v>1159</v>
      </c>
      <c r="AB80" t="s">
        <v>1178</v>
      </c>
      <c r="AC80" t="s">
        <v>1246</v>
      </c>
      <c r="AD80">
        <v>35000</v>
      </c>
      <c r="AF80" t="s">
        <v>1246</v>
      </c>
      <c r="AG80" t="s">
        <v>1247</v>
      </c>
      <c r="AH80" t="s">
        <v>1256</v>
      </c>
      <c r="AI80" t="s">
        <v>1256</v>
      </c>
      <c r="AJ80">
        <v>8</v>
      </c>
      <c r="AK80" t="s">
        <v>1302</v>
      </c>
      <c r="AL80" t="s">
        <v>1324</v>
      </c>
      <c r="AM80" t="s">
        <v>1332</v>
      </c>
      <c r="AN80" t="s">
        <v>1322</v>
      </c>
      <c r="AS80" t="s">
        <v>1178</v>
      </c>
      <c r="AT80" t="s">
        <v>1392</v>
      </c>
    </row>
    <row r="81" spans="1:46">
      <c r="A81">
        <v>80</v>
      </c>
      <c r="B81" t="s">
        <v>47</v>
      </c>
      <c r="C81" t="s">
        <v>128</v>
      </c>
      <c r="E81" t="s">
        <v>655</v>
      </c>
      <c r="F81" t="s">
        <v>657</v>
      </c>
      <c r="G81" t="s">
        <v>660</v>
      </c>
      <c r="H81" s="2" t="s">
        <v>772</v>
      </c>
      <c r="I81" t="s">
        <v>1116</v>
      </c>
      <c r="J81" t="s">
        <v>1128</v>
      </c>
      <c r="L81" t="s">
        <v>1135</v>
      </c>
      <c r="M81">
        <v>80</v>
      </c>
      <c r="O81">
        <v>6.5</v>
      </c>
      <c r="Q81">
        <v>105</v>
      </c>
      <c r="R81">
        <v>105</v>
      </c>
      <c r="S81">
        <v>60</v>
      </c>
      <c r="X81">
        <v>60</v>
      </c>
      <c r="Y81" t="s">
        <v>1159</v>
      </c>
      <c r="AB81" t="s">
        <v>1179</v>
      </c>
      <c r="AC81" t="s">
        <v>1246</v>
      </c>
      <c r="AD81">
        <v>37644</v>
      </c>
      <c r="AF81" t="s">
        <v>1246</v>
      </c>
      <c r="AG81" t="s">
        <v>1247</v>
      </c>
      <c r="AH81" t="s">
        <v>1256</v>
      </c>
      <c r="AI81" t="s">
        <v>1268</v>
      </c>
      <c r="AJ81">
        <v>8</v>
      </c>
      <c r="AK81" t="s">
        <v>1302</v>
      </c>
      <c r="AL81" t="s">
        <v>1324</v>
      </c>
      <c r="AM81" t="s">
        <v>1332</v>
      </c>
      <c r="AN81" t="s">
        <v>1322</v>
      </c>
      <c r="AS81" t="s">
        <v>1179</v>
      </c>
      <c r="AT81" t="s">
        <v>1393</v>
      </c>
    </row>
    <row r="82" spans="1:46">
      <c r="A82">
        <v>81</v>
      </c>
      <c r="B82" t="s">
        <v>47</v>
      </c>
      <c r="C82" t="s">
        <v>129</v>
      </c>
      <c r="E82" t="s">
        <v>655</v>
      </c>
      <c r="F82" t="s">
        <v>657</v>
      </c>
      <c r="G82" t="s">
        <v>660</v>
      </c>
      <c r="H82" s="2" t="s">
        <v>773</v>
      </c>
      <c r="I82" t="s">
        <v>1122</v>
      </c>
      <c r="J82" t="s">
        <v>1128</v>
      </c>
      <c r="L82" t="s">
        <v>1136</v>
      </c>
      <c r="M82">
        <v>80</v>
      </c>
      <c r="N82">
        <v>20</v>
      </c>
      <c r="O82">
        <v>6.5</v>
      </c>
      <c r="P82">
        <v>6</v>
      </c>
      <c r="Q82">
        <v>115</v>
      </c>
      <c r="R82">
        <v>115</v>
      </c>
      <c r="S82">
        <v>60</v>
      </c>
      <c r="X82">
        <v>60</v>
      </c>
      <c r="Y82" t="s">
        <v>1159</v>
      </c>
      <c r="AB82" t="s">
        <v>1180</v>
      </c>
      <c r="AC82" t="s">
        <v>1246</v>
      </c>
      <c r="AD82">
        <v>63294</v>
      </c>
      <c r="AF82" t="s">
        <v>1246</v>
      </c>
      <c r="AG82" t="s">
        <v>1247</v>
      </c>
      <c r="AH82" t="s">
        <v>1254</v>
      </c>
      <c r="AI82" t="s">
        <v>1254</v>
      </c>
      <c r="AJ82">
        <v>8</v>
      </c>
      <c r="AK82" t="s">
        <v>1308</v>
      </c>
      <c r="AL82" t="s">
        <v>1322</v>
      </c>
      <c r="AN82" t="s">
        <v>1322</v>
      </c>
      <c r="AS82" t="s">
        <v>1180</v>
      </c>
      <c r="AT82" t="s">
        <v>1341</v>
      </c>
    </row>
    <row r="83" spans="1:46">
      <c r="A83">
        <v>82</v>
      </c>
      <c r="B83" t="s">
        <v>47</v>
      </c>
      <c r="C83" t="s">
        <v>130</v>
      </c>
      <c r="E83" t="s">
        <v>655</v>
      </c>
      <c r="F83" t="s">
        <v>657</v>
      </c>
      <c r="G83" t="s">
        <v>664</v>
      </c>
      <c r="H83" s="2" t="s">
        <v>774</v>
      </c>
      <c r="I83" t="s">
        <v>1117</v>
      </c>
      <c r="J83" t="s">
        <v>1128</v>
      </c>
      <c r="L83" t="s">
        <v>1133</v>
      </c>
      <c r="M83">
        <v>80</v>
      </c>
      <c r="O83">
        <v>6.5</v>
      </c>
      <c r="Q83">
        <v>105</v>
      </c>
      <c r="R83">
        <v>105</v>
      </c>
      <c r="S83">
        <v>60</v>
      </c>
      <c r="X83">
        <v>60</v>
      </c>
      <c r="Y83" t="s">
        <v>1159</v>
      </c>
      <c r="AB83" t="s">
        <v>1171</v>
      </c>
      <c r="AC83" t="s">
        <v>1246</v>
      </c>
      <c r="AD83">
        <v>37044</v>
      </c>
      <c r="AF83" t="s">
        <v>1246</v>
      </c>
      <c r="AG83" t="s">
        <v>1247</v>
      </c>
      <c r="AH83" t="s">
        <v>1254</v>
      </c>
      <c r="AI83" t="s">
        <v>1254</v>
      </c>
      <c r="AJ83">
        <v>8</v>
      </c>
      <c r="AK83" t="s">
        <v>1302</v>
      </c>
      <c r="AL83" t="s">
        <v>1322</v>
      </c>
      <c r="AN83" t="s">
        <v>1322</v>
      </c>
      <c r="AS83" t="s">
        <v>1171</v>
      </c>
      <c r="AT83" t="s">
        <v>1394</v>
      </c>
    </row>
    <row r="84" spans="1:46">
      <c r="A84">
        <v>83</v>
      </c>
      <c r="B84" t="s">
        <v>47</v>
      </c>
      <c r="C84" t="s">
        <v>131</v>
      </c>
      <c r="E84" t="s">
        <v>655</v>
      </c>
      <c r="F84" t="s">
        <v>657</v>
      </c>
      <c r="H84" s="2" t="s">
        <v>775</v>
      </c>
      <c r="I84" t="s">
        <v>1116</v>
      </c>
      <c r="J84" t="s">
        <v>1127</v>
      </c>
      <c r="L84" t="s">
        <v>1133</v>
      </c>
      <c r="M84">
        <v>80</v>
      </c>
      <c r="O84">
        <v>6.5</v>
      </c>
      <c r="Q84">
        <v>105</v>
      </c>
      <c r="R84">
        <v>105</v>
      </c>
      <c r="S84">
        <v>60</v>
      </c>
      <c r="X84">
        <v>60</v>
      </c>
      <c r="Y84" t="s">
        <v>1159</v>
      </c>
      <c r="AB84" t="s">
        <v>1170</v>
      </c>
      <c r="AC84" t="s">
        <v>1246</v>
      </c>
      <c r="AD84">
        <v>40926</v>
      </c>
      <c r="AF84" t="s">
        <v>1246</v>
      </c>
      <c r="AG84" t="s">
        <v>1247</v>
      </c>
      <c r="AH84" t="s">
        <v>1254</v>
      </c>
      <c r="AI84" t="s">
        <v>1254</v>
      </c>
      <c r="AJ84">
        <v>8</v>
      </c>
      <c r="AK84" t="s">
        <v>1302</v>
      </c>
      <c r="AL84" t="s">
        <v>1322</v>
      </c>
      <c r="AN84" t="s">
        <v>1322</v>
      </c>
      <c r="AS84" t="s">
        <v>1170</v>
      </c>
    </row>
    <row r="85" spans="1:46">
      <c r="A85">
        <v>84</v>
      </c>
      <c r="B85" t="s">
        <v>47</v>
      </c>
      <c r="C85" t="s">
        <v>132</v>
      </c>
      <c r="E85" t="s">
        <v>655</v>
      </c>
      <c r="F85" t="s">
        <v>657</v>
      </c>
      <c r="G85" t="s">
        <v>672</v>
      </c>
      <c r="H85" s="2" t="s">
        <v>776</v>
      </c>
      <c r="I85" t="s">
        <v>1122</v>
      </c>
      <c r="J85" t="s">
        <v>1128</v>
      </c>
      <c r="L85" t="s">
        <v>1136</v>
      </c>
      <c r="M85">
        <v>80</v>
      </c>
      <c r="N85">
        <v>20</v>
      </c>
      <c r="O85">
        <v>6.5</v>
      </c>
      <c r="P85">
        <v>6</v>
      </c>
      <c r="Q85">
        <v>115</v>
      </c>
      <c r="R85">
        <v>115</v>
      </c>
      <c r="S85">
        <v>60</v>
      </c>
      <c r="X85">
        <v>60</v>
      </c>
      <c r="Y85" t="s">
        <v>1159</v>
      </c>
      <c r="AB85" t="s">
        <v>1171</v>
      </c>
      <c r="AC85" t="s">
        <v>1246</v>
      </c>
      <c r="AD85">
        <v>55526</v>
      </c>
      <c r="AF85" t="s">
        <v>1246</v>
      </c>
      <c r="AG85" t="s">
        <v>1247</v>
      </c>
      <c r="AH85" t="s">
        <v>1254</v>
      </c>
      <c r="AI85" t="s">
        <v>1254</v>
      </c>
      <c r="AJ85">
        <v>8</v>
      </c>
      <c r="AK85" t="s">
        <v>1308</v>
      </c>
      <c r="AL85" t="s">
        <v>1322</v>
      </c>
      <c r="AN85" t="s">
        <v>1322</v>
      </c>
      <c r="AS85" t="s">
        <v>1171</v>
      </c>
      <c r="AT85" t="s">
        <v>1395</v>
      </c>
    </row>
    <row r="86" spans="1:46">
      <c r="A86">
        <v>85</v>
      </c>
      <c r="B86" t="s">
        <v>47</v>
      </c>
      <c r="C86" t="s">
        <v>133</v>
      </c>
      <c r="E86" t="s">
        <v>655</v>
      </c>
      <c r="F86" t="s">
        <v>657</v>
      </c>
      <c r="G86" t="s">
        <v>679</v>
      </c>
      <c r="H86" s="2" t="s">
        <v>777</v>
      </c>
      <c r="I86" t="s">
        <v>1117</v>
      </c>
      <c r="J86" t="s">
        <v>1128</v>
      </c>
      <c r="L86" t="s">
        <v>1135</v>
      </c>
      <c r="M86">
        <v>100</v>
      </c>
      <c r="O86">
        <v>7</v>
      </c>
      <c r="Q86">
        <v>105</v>
      </c>
      <c r="R86">
        <v>105</v>
      </c>
      <c r="S86">
        <v>68</v>
      </c>
      <c r="X86">
        <v>68</v>
      </c>
      <c r="Y86" t="s">
        <v>1159</v>
      </c>
      <c r="AB86" t="s">
        <v>1181</v>
      </c>
      <c r="AC86" t="s">
        <v>1246</v>
      </c>
      <c r="AD86">
        <v>38526</v>
      </c>
      <c r="AF86" t="s">
        <v>1246</v>
      </c>
      <c r="AG86" t="s">
        <v>1247</v>
      </c>
      <c r="AH86" t="s">
        <v>1254</v>
      </c>
      <c r="AI86" t="s">
        <v>1254</v>
      </c>
      <c r="AJ86">
        <v>8</v>
      </c>
      <c r="AK86" t="s">
        <v>1302</v>
      </c>
      <c r="AL86" t="s">
        <v>1324</v>
      </c>
      <c r="AM86" t="s">
        <v>1327</v>
      </c>
      <c r="AN86" t="s">
        <v>1322</v>
      </c>
      <c r="AS86" t="s">
        <v>1181</v>
      </c>
      <c r="AT86" t="s">
        <v>1396</v>
      </c>
    </row>
    <row r="87" spans="1:46">
      <c r="A87">
        <v>86</v>
      </c>
      <c r="B87" t="s">
        <v>47</v>
      </c>
      <c r="C87" t="s">
        <v>134</v>
      </c>
      <c r="E87" t="s">
        <v>655</v>
      </c>
      <c r="F87" t="s">
        <v>657</v>
      </c>
      <c r="G87" t="s">
        <v>662</v>
      </c>
      <c r="H87" s="2" t="s">
        <v>778</v>
      </c>
      <c r="I87" t="s">
        <v>1116</v>
      </c>
      <c r="J87" t="s">
        <v>1128</v>
      </c>
      <c r="L87" t="s">
        <v>1135</v>
      </c>
      <c r="M87">
        <v>80</v>
      </c>
      <c r="O87">
        <v>6.5</v>
      </c>
      <c r="Q87">
        <v>105</v>
      </c>
      <c r="R87">
        <v>105</v>
      </c>
      <c r="S87">
        <v>60</v>
      </c>
      <c r="X87">
        <v>60</v>
      </c>
      <c r="Y87" t="s">
        <v>1159</v>
      </c>
      <c r="AB87" t="s">
        <v>1171</v>
      </c>
      <c r="AC87" t="s">
        <v>1246</v>
      </c>
      <c r="AD87">
        <v>42026</v>
      </c>
      <c r="AF87" t="s">
        <v>1246</v>
      </c>
      <c r="AG87" t="s">
        <v>1247</v>
      </c>
      <c r="AH87" t="s">
        <v>1254</v>
      </c>
      <c r="AI87" t="s">
        <v>1254</v>
      </c>
      <c r="AJ87">
        <v>8</v>
      </c>
      <c r="AK87" t="s">
        <v>1309</v>
      </c>
      <c r="AL87" t="s">
        <v>1322</v>
      </c>
      <c r="AN87" t="s">
        <v>1322</v>
      </c>
      <c r="AS87" t="s">
        <v>1171</v>
      </c>
      <c r="AT87" t="s">
        <v>1397</v>
      </c>
    </row>
    <row r="88" spans="1:46">
      <c r="A88">
        <v>87</v>
      </c>
      <c r="B88" t="s">
        <v>47</v>
      </c>
      <c r="C88" t="s">
        <v>135</v>
      </c>
      <c r="E88" t="s">
        <v>655</v>
      </c>
      <c r="F88" t="s">
        <v>657</v>
      </c>
      <c r="G88" t="s">
        <v>680</v>
      </c>
      <c r="H88" s="2" t="s">
        <v>779</v>
      </c>
      <c r="I88" t="s">
        <v>1116</v>
      </c>
      <c r="J88" t="s">
        <v>1127</v>
      </c>
      <c r="L88" t="s">
        <v>1138</v>
      </c>
      <c r="M88">
        <v>80</v>
      </c>
      <c r="O88">
        <v>6.5</v>
      </c>
      <c r="Q88">
        <v>105</v>
      </c>
      <c r="R88">
        <v>105</v>
      </c>
      <c r="S88">
        <v>60</v>
      </c>
      <c r="X88">
        <v>60</v>
      </c>
      <c r="Y88" t="s">
        <v>1159</v>
      </c>
      <c r="AB88" t="s">
        <v>1182</v>
      </c>
      <c r="AC88" t="s">
        <v>1246</v>
      </c>
      <c r="AD88">
        <v>44526</v>
      </c>
      <c r="AF88" t="s">
        <v>1246</v>
      </c>
      <c r="AG88" t="s">
        <v>1247</v>
      </c>
      <c r="AH88" t="s">
        <v>1254</v>
      </c>
      <c r="AI88" t="s">
        <v>1254</v>
      </c>
      <c r="AJ88">
        <v>8</v>
      </c>
      <c r="AK88" t="s">
        <v>1311</v>
      </c>
      <c r="AL88" t="s">
        <v>1322</v>
      </c>
      <c r="AN88" t="s">
        <v>1322</v>
      </c>
      <c r="AS88" t="s">
        <v>1182</v>
      </c>
      <c r="AT88" t="s">
        <v>1398</v>
      </c>
    </row>
    <row r="89" spans="1:46">
      <c r="A89">
        <v>88</v>
      </c>
      <c r="B89" t="s">
        <v>47</v>
      </c>
      <c r="C89" t="s">
        <v>136</v>
      </c>
      <c r="E89" t="s">
        <v>655</v>
      </c>
      <c r="F89" t="s">
        <v>657</v>
      </c>
      <c r="G89" t="s">
        <v>667</v>
      </c>
      <c r="H89" s="2" t="s">
        <v>780</v>
      </c>
      <c r="I89" t="s">
        <v>1116</v>
      </c>
      <c r="J89" t="s">
        <v>1128</v>
      </c>
      <c r="L89" t="s">
        <v>1133</v>
      </c>
      <c r="M89">
        <v>80</v>
      </c>
      <c r="O89">
        <v>6.5</v>
      </c>
      <c r="Q89">
        <v>105</v>
      </c>
      <c r="R89">
        <v>105</v>
      </c>
      <c r="S89">
        <v>60</v>
      </c>
      <c r="X89">
        <v>60</v>
      </c>
      <c r="Y89" t="s">
        <v>1159</v>
      </c>
      <c r="AB89" t="s">
        <v>1183</v>
      </c>
      <c r="AC89" t="s">
        <v>1246</v>
      </c>
      <c r="AD89">
        <v>44526</v>
      </c>
      <c r="AF89" t="s">
        <v>1246</v>
      </c>
      <c r="AG89" t="s">
        <v>1247</v>
      </c>
      <c r="AH89" t="s">
        <v>1254</v>
      </c>
      <c r="AI89" t="s">
        <v>1254</v>
      </c>
      <c r="AJ89">
        <v>8</v>
      </c>
      <c r="AK89" t="s">
        <v>1311</v>
      </c>
      <c r="AL89" t="s">
        <v>1322</v>
      </c>
      <c r="AN89" t="s">
        <v>1322</v>
      </c>
      <c r="AS89" t="s">
        <v>1183</v>
      </c>
      <c r="AT89" t="s">
        <v>1399</v>
      </c>
    </row>
    <row r="90" spans="1:46">
      <c r="A90">
        <v>89</v>
      </c>
      <c r="B90" t="s">
        <v>47</v>
      </c>
      <c r="C90" t="s">
        <v>137</v>
      </c>
      <c r="E90" t="s">
        <v>655</v>
      </c>
      <c r="F90" t="s">
        <v>657</v>
      </c>
      <c r="G90" t="s">
        <v>680</v>
      </c>
      <c r="H90" s="2" t="s">
        <v>781</v>
      </c>
      <c r="I90" t="s">
        <v>1116</v>
      </c>
      <c r="J90" t="s">
        <v>1128</v>
      </c>
      <c r="L90" t="s">
        <v>1138</v>
      </c>
      <c r="M90">
        <v>80</v>
      </c>
      <c r="O90">
        <v>6.5</v>
      </c>
      <c r="Q90">
        <v>105</v>
      </c>
      <c r="R90">
        <v>105</v>
      </c>
      <c r="S90">
        <v>60</v>
      </c>
      <c r="X90">
        <v>60</v>
      </c>
      <c r="Y90" t="s">
        <v>1159</v>
      </c>
      <c r="AB90" t="s">
        <v>1171</v>
      </c>
      <c r="AC90" t="s">
        <v>1246</v>
      </c>
      <c r="AD90">
        <v>44526</v>
      </c>
      <c r="AF90" t="s">
        <v>1246</v>
      </c>
      <c r="AG90" t="s">
        <v>1247</v>
      </c>
      <c r="AH90" t="s">
        <v>1254</v>
      </c>
      <c r="AI90" t="s">
        <v>1254</v>
      </c>
      <c r="AJ90">
        <v>8</v>
      </c>
      <c r="AK90" t="s">
        <v>1309</v>
      </c>
      <c r="AL90" t="s">
        <v>1322</v>
      </c>
      <c r="AN90" t="s">
        <v>1322</v>
      </c>
      <c r="AS90" t="s">
        <v>1171</v>
      </c>
      <c r="AT90" t="s">
        <v>1398</v>
      </c>
    </row>
    <row r="91" spans="1:46">
      <c r="A91">
        <v>90</v>
      </c>
      <c r="B91" t="s">
        <v>47</v>
      </c>
      <c r="C91" t="s">
        <v>138</v>
      </c>
      <c r="E91" t="s">
        <v>655</v>
      </c>
      <c r="F91" t="s">
        <v>657</v>
      </c>
      <c r="G91" t="s">
        <v>667</v>
      </c>
      <c r="H91" s="2" t="s">
        <v>782</v>
      </c>
      <c r="I91" t="s">
        <v>1116</v>
      </c>
      <c r="J91" t="s">
        <v>1127</v>
      </c>
      <c r="L91" t="s">
        <v>1138</v>
      </c>
      <c r="M91">
        <v>80</v>
      </c>
      <c r="O91">
        <v>6.5</v>
      </c>
      <c r="Q91">
        <v>105</v>
      </c>
      <c r="R91">
        <v>105</v>
      </c>
      <c r="S91">
        <v>60</v>
      </c>
      <c r="X91">
        <v>60</v>
      </c>
      <c r="Y91" t="s">
        <v>1159</v>
      </c>
      <c r="AB91" t="s">
        <v>1184</v>
      </c>
      <c r="AC91" t="s">
        <v>1246</v>
      </c>
      <c r="AD91">
        <v>44526</v>
      </c>
      <c r="AF91" t="s">
        <v>1246</v>
      </c>
      <c r="AG91" t="s">
        <v>1247</v>
      </c>
      <c r="AH91" t="s">
        <v>1254</v>
      </c>
      <c r="AI91" t="s">
        <v>1254</v>
      </c>
      <c r="AJ91">
        <v>8</v>
      </c>
      <c r="AK91" t="s">
        <v>1311</v>
      </c>
      <c r="AL91" t="s">
        <v>1324</v>
      </c>
      <c r="AM91" t="s">
        <v>1328</v>
      </c>
      <c r="AN91" t="s">
        <v>1322</v>
      </c>
      <c r="AS91" t="s">
        <v>1184</v>
      </c>
      <c r="AT91" t="s">
        <v>1358</v>
      </c>
    </row>
    <row r="92" spans="1:46">
      <c r="A92">
        <v>91</v>
      </c>
      <c r="B92" t="s">
        <v>47</v>
      </c>
      <c r="C92" t="s">
        <v>139</v>
      </c>
      <c r="D92" t="s">
        <v>572</v>
      </c>
      <c r="E92" t="s">
        <v>655</v>
      </c>
      <c r="F92" t="s">
        <v>657</v>
      </c>
      <c r="G92" t="s">
        <v>660</v>
      </c>
      <c r="H92" s="2" t="s">
        <v>783</v>
      </c>
      <c r="I92" t="s">
        <v>1116</v>
      </c>
      <c r="J92" t="s">
        <v>1128</v>
      </c>
      <c r="L92" t="s">
        <v>1135</v>
      </c>
      <c r="M92">
        <v>80</v>
      </c>
      <c r="O92">
        <v>6.5</v>
      </c>
      <c r="Q92">
        <v>105</v>
      </c>
      <c r="R92">
        <v>105</v>
      </c>
      <c r="S92">
        <v>60</v>
      </c>
      <c r="X92">
        <v>60</v>
      </c>
      <c r="Y92" t="s">
        <v>1159</v>
      </c>
      <c r="AB92" t="s">
        <v>1171</v>
      </c>
      <c r="AC92" t="s">
        <v>1246</v>
      </c>
      <c r="AD92">
        <v>39804</v>
      </c>
      <c r="AF92" t="s">
        <v>1246</v>
      </c>
      <c r="AG92" t="s">
        <v>1247</v>
      </c>
      <c r="AH92" t="s">
        <v>1256</v>
      </c>
      <c r="AI92" t="s">
        <v>1256</v>
      </c>
      <c r="AJ92">
        <v>8</v>
      </c>
      <c r="AK92" t="s">
        <v>1302</v>
      </c>
      <c r="AL92" t="s">
        <v>1324</v>
      </c>
      <c r="AM92" t="s">
        <v>1327</v>
      </c>
      <c r="AN92" t="s">
        <v>1337</v>
      </c>
      <c r="AO92" t="s">
        <v>1338</v>
      </c>
      <c r="AS92" t="s">
        <v>1171</v>
      </c>
      <c r="AT92" t="s">
        <v>1400</v>
      </c>
    </row>
    <row r="93" spans="1:46">
      <c r="A93">
        <v>92</v>
      </c>
      <c r="B93" t="s">
        <v>47</v>
      </c>
      <c r="C93" t="s">
        <v>140</v>
      </c>
      <c r="D93" t="s">
        <v>573</v>
      </c>
      <c r="E93" t="s">
        <v>655</v>
      </c>
      <c r="F93" t="s">
        <v>657</v>
      </c>
      <c r="G93" t="s">
        <v>668</v>
      </c>
      <c r="H93" s="2" t="s">
        <v>784</v>
      </c>
      <c r="I93" t="s">
        <v>1116</v>
      </c>
      <c r="J93" t="s">
        <v>1128</v>
      </c>
      <c r="L93" t="s">
        <v>1135</v>
      </c>
      <c r="M93">
        <v>80</v>
      </c>
      <c r="O93">
        <v>6.5</v>
      </c>
      <c r="Q93">
        <v>105</v>
      </c>
      <c r="R93">
        <v>105</v>
      </c>
      <c r="S93">
        <v>60</v>
      </c>
      <c r="X93">
        <v>60</v>
      </c>
      <c r="Y93" t="s">
        <v>1159</v>
      </c>
      <c r="AB93" t="s">
        <v>1171</v>
      </c>
      <c r="AC93" t="s">
        <v>1246</v>
      </c>
      <c r="AD93">
        <v>39804</v>
      </c>
      <c r="AF93" t="s">
        <v>1246</v>
      </c>
      <c r="AG93" t="s">
        <v>1247</v>
      </c>
      <c r="AH93" t="s">
        <v>1256</v>
      </c>
      <c r="AI93" t="s">
        <v>1269</v>
      </c>
      <c r="AJ93">
        <v>8</v>
      </c>
      <c r="AK93" t="s">
        <v>1302</v>
      </c>
      <c r="AL93" t="s">
        <v>1324</v>
      </c>
      <c r="AM93" t="s">
        <v>1327</v>
      </c>
      <c r="AN93" t="s">
        <v>1337</v>
      </c>
      <c r="AO93" t="s">
        <v>1338</v>
      </c>
      <c r="AS93" t="s">
        <v>1171</v>
      </c>
      <c r="AT93" t="s">
        <v>1401</v>
      </c>
    </row>
    <row r="94" spans="1:46">
      <c r="A94">
        <v>93</v>
      </c>
      <c r="B94" t="s">
        <v>47</v>
      </c>
      <c r="C94" t="s">
        <v>141</v>
      </c>
      <c r="E94" t="s">
        <v>655</v>
      </c>
      <c r="F94" t="s">
        <v>657</v>
      </c>
      <c r="G94" t="s">
        <v>667</v>
      </c>
      <c r="H94" s="2" t="s">
        <v>785</v>
      </c>
      <c r="I94" t="s">
        <v>1117</v>
      </c>
      <c r="J94" t="s">
        <v>1128</v>
      </c>
      <c r="L94" t="s">
        <v>1138</v>
      </c>
      <c r="M94">
        <v>80</v>
      </c>
      <c r="O94">
        <v>6.5</v>
      </c>
      <c r="Q94">
        <v>105</v>
      </c>
      <c r="R94">
        <v>105</v>
      </c>
      <c r="S94">
        <v>60</v>
      </c>
      <c r="X94">
        <v>60</v>
      </c>
      <c r="Y94" t="s">
        <v>1159</v>
      </c>
      <c r="AB94" t="s">
        <v>1171</v>
      </c>
      <c r="AC94" t="s">
        <v>1246</v>
      </c>
      <c r="AD94">
        <v>44526</v>
      </c>
      <c r="AF94" t="s">
        <v>1246</v>
      </c>
      <c r="AG94" t="s">
        <v>1247</v>
      </c>
      <c r="AH94" t="s">
        <v>1254</v>
      </c>
      <c r="AI94" t="s">
        <v>1254</v>
      </c>
      <c r="AJ94">
        <v>8</v>
      </c>
      <c r="AK94" t="s">
        <v>1309</v>
      </c>
      <c r="AL94" t="s">
        <v>1322</v>
      </c>
      <c r="AN94" t="s">
        <v>1322</v>
      </c>
      <c r="AS94" t="s">
        <v>1171</v>
      </c>
      <c r="AT94" t="s">
        <v>1359</v>
      </c>
    </row>
    <row r="95" spans="1:46">
      <c r="A95">
        <v>94</v>
      </c>
      <c r="B95" t="s">
        <v>47</v>
      </c>
      <c r="C95" t="s">
        <v>142</v>
      </c>
      <c r="E95" t="s">
        <v>655</v>
      </c>
      <c r="F95" t="s">
        <v>657</v>
      </c>
      <c r="G95" t="s">
        <v>681</v>
      </c>
      <c r="H95" s="2" t="s">
        <v>786</v>
      </c>
      <c r="I95" t="s">
        <v>1121</v>
      </c>
      <c r="J95" t="s">
        <v>1128</v>
      </c>
      <c r="L95" t="s">
        <v>1135</v>
      </c>
      <c r="M95">
        <v>80</v>
      </c>
      <c r="O95">
        <v>6.5</v>
      </c>
      <c r="Q95">
        <v>105</v>
      </c>
      <c r="R95">
        <v>105</v>
      </c>
      <c r="S95">
        <v>60</v>
      </c>
      <c r="X95">
        <v>60</v>
      </c>
      <c r="Y95" t="s">
        <v>1159</v>
      </c>
      <c r="AB95" t="s">
        <v>1174</v>
      </c>
      <c r="AC95" t="s">
        <v>1246</v>
      </c>
      <c r="AD95">
        <v>39654</v>
      </c>
      <c r="AF95" t="s">
        <v>1246</v>
      </c>
      <c r="AG95" t="s">
        <v>1247</v>
      </c>
      <c r="AH95" t="s">
        <v>1254</v>
      </c>
      <c r="AI95" t="s">
        <v>1267</v>
      </c>
      <c r="AJ95">
        <v>8</v>
      </c>
      <c r="AK95" t="s">
        <v>1302</v>
      </c>
      <c r="AL95" t="s">
        <v>1324</v>
      </c>
      <c r="AM95" t="s">
        <v>1327</v>
      </c>
      <c r="AN95" t="s">
        <v>1322</v>
      </c>
      <c r="AS95" t="s">
        <v>1174</v>
      </c>
      <c r="AT95" t="s">
        <v>1402</v>
      </c>
    </row>
    <row r="96" spans="1:46">
      <c r="A96">
        <v>95</v>
      </c>
      <c r="B96" t="s">
        <v>47</v>
      </c>
      <c r="C96" t="s">
        <v>143</v>
      </c>
      <c r="E96" t="s">
        <v>655</v>
      </c>
      <c r="F96" t="s">
        <v>657</v>
      </c>
      <c r="G96" t="s">
        <v>682</v>
      </c>
      <c r="H96" s="2" t="s">
        <v>787</v>
      </c>
      <c r="I96" t="s">
        <v>1116</v>
      </c>
      <c r="J96" t="s">
        <v>1128</v>
      </c>
      <c r="L96" t="s">
        <v>1133</v>
      </c>
      <c r="M96">
        <v>100</v>
      </c>
      <c r="O96">
        <v>7</v>
      </c>
      <c r="Q96">
        <v>105</v>
      </c>
      <c r="R96">
        <v>105</v>
      </c>
      <c r="S96">
        <v>65</v>
      </c>
      <c r="X96">
        <v>65</v>
      </c>
      <c r="Y96" t="s">
        <v>1159</v>
      </c>
      <c r="AB96" t="s">
        <v>1171</v>
      </c>
      <c r="AC96" t="s">
        <v>1246</v>
      </c>
      <c r="AD96">
        <v>38526</v>
      </c>
      <c r="AF96" t="s">
        <v>1246</v>
      </c>
      <c r="AG96" t="s">
        <v>1247</v>
      </c>
      <c r="AH96" t="s">
        <v>1255</v>
      </c>
      <c r="AI96" t="s">
        <v>1255</v>
      </c>
      <c r="AJ96">
        <v>8</v>
      </c>
      <c r="AK96" t="s">
        <v>1302</v>
      </c>
      <c r="AL96" t="s">
        <v>1324</v>
      </c>
      <c r="AM96" t="s">
        <v>1327</v>
      </c>
      <c r="AN96" t="s">
        <v>1322</v>
      </c>
      <c r="AS96" t="s">
        <v>1171</v>
      </c>
      <c r="AT96" t="s">
        <v>1403</v>
      </c>
    </row>
    <row r="97" spans="1:46">
      <c r="A97">
        <v>96</v>
      </c>
      <c r="B97" t="s">
        <v>47</v>
      </c>
      <c r="C97" t="s">
        <v>144</v>
      </c>
      <c r="E97" t="s">
        <v>656</v>
      </c>
      <c r="F97" t="s">
        <v>658</v>
      </c>
      <c r="G97" t="s">
        <v>674</v>
      </c>
      <c r="H97" s="2" t="s">
        <v>788</v>
      </c>
      <c r="I97" t="s">
        <v>1120</v>
      </c>
      <c r="J97" t="s">
        <v>1128</v>
      </c>
      <c r="L97" t="s">
        <v>1133</v>
      </c>
      <c r="M97">
        <v>61</v>
      </c>
      <c r="O97">
        <v>6</v>
      </c>
      <c r="Q97">
        <v>95</v>
      </c>
      <c r="R97">
        <v>95</v>
      </c>
      <c r="S97">
        <v>53</v>
      </c>
      <c r="X97">
        <v>53</v>
      </c>
      <c r="AB97" t="s">
        <v>1165</v>
      </c>
      <c r="AC97" t="s">
        <v>1246</v>
      </c>
      <c r="AD97">
        <v>38515</v>
      </c>
      <c r="AF97" t="s">
        <v>1246</v>
      </c>
      <c r="AG97" t="s">
        <v>1247</v>
      </c>
      <c r="AH97" t="s">
        <v>1252</v>
      </c>
      <c r="AI97" t="s">
        <v>1252</v>
      </c>
      <c r="AJ97">
        <v>8</v>
      </c>
      <c r="AK97" t="s">
        <v>1301</v>
      </c>
      <c r="AL97" t="s">
        <v>1324</v>
      </c>
      <c r="AM97" t="s">
        <v>1326</v>
      </c>
      <c r="AN97" t="s">
        <v>1337</v>
      </c>
      <c r="AO97" t="s">
        <v>1292</v>
      </c>
      <c r="AS97" t="s">
        <v>1165</v>
      </c>
      <c r="AT97" t="s">
        <v>1404</v>
      </c>
    </row>
    <row r="98" spans="1:46">
      <c r="A98">
        <v>97</v>
      </c>
      <c r="B98" t="s">
        <v>47</v>
      </c>
      <c r="C98" t="s">
        <v>145</v>
      </c>
      <c r="E98" t="s">
        <v>656</v>
      </c>
      <c r="F98" t="s">
        <v>658</v>
      </c>
      <c r="H98" s="2" t="s">
        <v>789</v>
      </c>
      <c r="I98" t="s">
        <v>1120</v>
      </c>
      <c r="J98" t="s">
        <v>1128</v>
      </c>
      <c r="L98" t="s">
        <v>1133</v>
      </c>
      <c r="M98">
        <v>61</v>
      </c>
      <c r="O98">
        <v>6</v>
      </c>
      <c r="Q98">
        <v>95</v>
      </c>
      <c r="R98">
        <v>95</v>
      </c>
      <c r="S98">
        <v>53</v>
      </c>
      <c r="X98">
        <v>53</v>
      </c>
      <c r="AB98" t="s">
        <v>1165</v>
      </c>
      <c r="AC98" t="s">
        <v>1246</v>
      </c>
      <c r="AD98">
        <v>38515</v>
      </c>
      <c r="AF98" t="s">
        <v>1246</v>
      </c>
      <c r="AG98" t="s">
        <v>1247</v>
      </c>
      <c r="AH98" t="s">
        <v>1252</v>
      </c>
      <c r="AI98" t="s">
        <v>1252</v>
      </c>
      <c r="AJ98">
        <v>8</v>
      </c>
      <c r="AK98" t="s">
        <v>1301</v>
      </c>
      <c r="AL98" t="s">
        <v>1324</v>
      </c>
      <c r="AM98" t="s">
        <v>1326</v>
      </c>
      <c r="AN98" t="s">
        <v>1337</v>
      </c>
      <c r="AO98" t="s">
        <v>1292</v>
      </c>
      <c r="AS98" t="s">
        <v>1165</v>
      </c>
    </row>
    <row r="99" spans="1:46">
      <c r="A99">
        <v>98</v>
      </c>
      <c r="B99" t="s">
        <v>47</v>
      </c>
      <c r="C99" t="s">
        <v>146</v>
      </c>
      <c r="E99" t="s">
        <v>656</v>
      </c>
      <c r="F99" t="s">
        <v>658</v>
      </c>
      <c r="G99" t="s">
        <v>659</v>
      </c>
      <c r="H99" s="2" t="s">
        <v>790</v>
      </c>
      <c r="I99" t="s">
        <v>1120</v>
      </c>
      <c r="J99" t="s">
        <v>1128</v>
      </c>
      <c r="L99" t="s">
        <v>1133</v>
      </c>
      <c r="M99">
        <v>61</v>
      </c>
      <c r="O99">
        <v>6</v>
      </c>
      <c r="Q99">
        <v>95</v>
      </c>
      <c r="R99">
        <v>95</v>
      </c>
      <c r="S99">
        <v>53</v>
      </c>
      <c r="X99">
        <v>53</v>
      </c>
      <c r="AB99" t="s">
        <v>1165</v>
      </c>
      <c r="AC99" t="s">
        <v>1246</v>
      </c>
      <c r="AD99">
        <v>38515</v>
      </c>
      <c r="AF99" t="s">
        <v>1246</v>
      </c>
      <c r="AG99" t="s">
        <v>1247</v>
      </c>
      <c r="AH99" t="s">
        <v>1251</v>
      </c>
      <c r="AI99" t="s">
        <v>1251</v>
      </c>
      <c r="AJ99">
        <v>8</v>
      </c>
      <c r="AK99" t="s">
        <v>1301</v>
      </c>
      <c r="AL99" t="s">
        <v>1324</v>
      </c>
      <c r="AM99" t="s">
        <v>1326</v>
      </c>
      <c r="AN99" t="s">
        <v>1337</v>
      </c>
      <c r="AO99" t="s">
        <v>1292</v>
      </c>
      <c r="AS99" t="s">
        <v>1165</v>
      </c>
      <c r="AT99" t="s">
        <v>1405</v>
      </c>
    </row>
    <row r="100" spans="1:46">
      <c r="A100">
        <v>99</v>
      </c>
      <c r="B100" t="s">
        <v>47</v>
      </c>
      <c r="C100" t="s">
        <v>147</v>
      </c>
      <c r="E100" t="s">
        <v>656</v>
      </c>
      <c r="F100" t="s">
        <v>658</v>
      </c>
      <c r="G100" t="s">
        <v>664</v>
      </c>
      <c r="H100" s="2" t="s">
        <v>791</v>
      </c>
      <c r="I100" t="s">
        <v>1120</v>
      </c>
      <c r="J100" t="s">
        <v>1128</v>
      </c>
      <c r="L100" t="s">
        <v>1133</v>
      </c>
      <c r="M100">
        <v>61</v>
      </c>
      <c r="O100">
        <v>6</v>
      </c>
      <c r="Q100">
        <v>95</v>
      </c>
      <c r="R100">
        <v>95</v>
      </c>
      <c r="S100">
        <v>53</v>
      </c>
      <c r="X100">
        <v>53</v>
      </c>
      <c r="AB100" t="s">
        <v>1165</v>
      </c>
      <c r="AC100" t="s">
        <v>1246</v>
      </c>
      <c r="AD100">
        <v>38515</v>
      </c>
      <c r="AF100" t="s">
        <v>1246</v>
      </c>
      <c r="AG100" t="s">
        <v>1247</v>
      </c>
      <c r="AH100" t="s">
        <v>1252</v>
      </c>
      <c r="AI100" t="s">
        <v>1252</v>
      </c>
      <c r="AJ100">
        <v>8</v>
      </c>
      <c r="AK100" t="s">
        <v>1301</v>
      </c>
      <c r="AL100" t="s">
        <v>1324</v>
      </c>
      <c r="AM100" t="s">
        <v>1326</v>
      </c>
      <c r="AN100" t="s">
        <v>1337</v>
      </c>
      <c r="AO100" t="s">
        <v>1292</v>
      </c>
      <c r="AS100" t="s">
        <v>1165</v>
      </c>
      <c r="AT100" t="s">
        <v>1349</v>
      </c>
    </row>
    <row r="101" spans="1:46">
      <c r="A101">
        <v>100</v>
      </c>
      <c r="B101" t="s">
        <v>47</v>
      </c>
      <c r="C101" t="s">
        <v>148</v>
      </c>
      <c r="E101" t="s">
        <v>656</v>
      </c>
      <c r="F101" t="s">
        <v>658</v>
      </c>
      <c r="G101" t="s">
        <v>683</v>
      </c>
      <c r="H101" s="2" t="s">
        <v>792</v>
      </c>
      <c r="I101" t="s">
        <v>1120</v>
      </c>
      <c r="J101" t="s">
        <v>1128</v>
      </c>
      <c r="L101" t="s">
        <v>1133</v>
      </c>
      <c r="M101">
        <v>61</v>
      </c>
      <c r="O101">
        <v>6</v>
      </c>
      <c r="Q101">
        <v>95</v>
      </c>
      <c r="R101">
        <v>95</v>
      </c>
      <c r="S101">
        <v>53</v>
      </c>
      <c r="X101">
        <v>53</v>
      </c>
      <c r="AB101" t="s">
        <v>1165</v>
      </c>
      <c r="AC101" t="s">
        <v>1246</v>
      </c>
      <c r="AD101">
        <v>38515</v>
      </c>
      <c r="AF101" t="s">
        <v>1246</v>
      </c>
      <c r="AG101" t="s">
        <v>1247</v>
      </c>
      <c r="AH101" t="s">
        <v>1253</v>
      </c>
      <c r="AI101" t="s">
        <v>1270</v>
      </c>
      <c r="AJ101">
        <v>8</v>
      </c>
      <c r="AK101" t="s">
        <v>1301</v>
      </c>
      <c r="AL101" t="s">
        <v>1324</v>
      </c>
      <c r="AM101" t="s">
        <v>1326</v>
      </c>
      <c r="AN101" t="s">
        <v>1337</v>
      </c>
      <c r="AO101" t="s">
        <v>1292</v>
      </c>
      <c r="AS101" t="s">
        <v>1165</v>
      </c>
      <c r="AT101" t="s">
        <v>1406</v>
      </c>
    </row>
    <row r="102" spans="1:46">
      <c r="A102">
        <v>101</v>
      </c>
      <c r="B102" t="s">
        <v>47</v>
      </c>
      <c r="C102" t="s">
        <v>149</v>
      </c>
      <c r="E102" t="s">
        <v>656</v>
      </c>
      <c r="F102" t="s">
        <v>658</v>
      </c>
      <c r="H102" s="2" t="s">
        <v>793</v>
      </c>
      <c r="I102" t="s">
        <v>1120</v>
      </c>
      <c r="J102" t="s">
        <v>1128</v>
      </c>
      <c r="L102" t="s">
        <v>1133</v>
      </c>
      <c r="M102">
        <v>61</v>
      </c>
      <c r="O102">
        <v>6</v>
      </c>
      <c r="Q102">
        <v>95</v>
      </c>
      <c r="R102">
        <v>95</v>
      </c>
      <c r="S102">
        <v>53</v>
      </c>
      <c r="X102">
        <v>53</v>
      </c>
      <c r="AB102" t="s">
        <v>1165</v>
      </c>
      <c r="AC102" t="s">
        <v>1246</v>
      </c>
      <c r="AD102">
        <v>38515</v>
      </c>
      <c r="AF102" t="s">
        <v>1246</v>
      </c>
      <c r="AG102" t="s">
        <v>1247</v>
      </c>
      <c r="AH102" t="s">
        <v>1251</v>
      </c>
      <c r="AI102" t="s">
        <v>1271</v>
      </c>
      <c r="AJ102">
        <v>8</v>
      </c>
      <c r="AK102" t="s">
        <v>1301</v>
      </c>
      <c r="AL102" t="s">
        <v>1324</v>
      </c>
      <c r="AM102" t="s">
        <v>1326</v>
      </c>
      <c r="AN102" t="s">
        <v>1337</v>
      </c>
      <c r="AO102" t="s">
        <v>1292</v>
      </c>
      <c r="AS102" t="s">
        <v>1165</v>
      </c>
    </row>
    <row r="103" spans="1:46">
      <c r="A103">
        <v>102</v>
      </c>
      <c r="B103" t="s">
        <v>47</v>
      </c>
      <c r="C103" t="s">
        <v>150</v>
      </c>
      <c r="E103" t="s">
        <v>656</v>
      </c>
      <c r="F103" t="s">
        <v>658</v>
      </c>
      <c r="H103" s="2" t="s">
        <v>794</v>
      </c>
      <c r="I103" t="s">
        <v>1120</v>
      </c>
      <c r="J103" t="s">
        <v>1127</v>
      </c>
      <c r="L103" t="s">
        <v>1133</v>
      </c>
      <c r="M103">
        <v>61</v>
      </c>
      <c r="O103">
        <v>6</v>
      </c>
      <c r="Q103">
        <v>95</v>
      </c>
      <c r="R103">
        <v>95</v>
      </c>
      <c r="S103">
        <v>53</v>
      </c>
      <c r="X103">
        <v>53</v>
      </c>
      <c r="AB103" t="s">
        <v>1169</v>
      </c>
      <c r="AC103" t="s">
        <v>1246</v>
      </c>
      <c r="AD103">
        <v>38515</v>
      </c>
      <c r="AF103" t="s">
        <v>1246</v>
      </c>
      <c r="AG103" t="s">
        <v>1247</v>
      </c>
      <c r="AH103" t="s">
        <v>1253</v>
      </c>
      <c r="AI103" t="s">
        <v>1272</v>
      </c>
      <c r="AJ103">
        <v>8</v>
      </c>
      <c r="AK103" t="s">
        <v>1301</v>
      </c>
      <c r="AL103" t="s">
        <v>1324</v>
      </c>
      <c r="AM103" t="s">
        <v>1326</v>
      </c>
      <c r="AN103" t="s">
        <v>1337</v>
      </c>
      <c r="AO103" t="s">
        <v>1292</v>
      </c>
      <c r="AS103" t="s">
        <v>1169</v>
      </c>
    </row>
    <row r="104" spans="1:46">
      <c r="A104">
        <v>103</v>
      </c>
      <c r="B104" t="s">
        <v>47</v>
      </c>
      <c r="C104" t="s">
        <v>151</v>
      </c>
      <c r="E104" t="s">
        <v>656</v>
      </c>
      <c r="F104" t="s">
        <v>658</v>
      </c>
      <c r="G104" t="s">
        <v>684</v>
      </c>
      <c r="H104" s="2" t="s">
        <v>795</v>
      </c>
      <c r="I104" t="s">
        <v>1120</v>
      </c>
      <c r="J104" t="s">
        <v>1127</v>
      </c>
      <c r="L104" t="s">
        <v>1133</v>
      </c>
      <c r="M104">
        <v>61</v>
      </c>
      <c r="O104">
        <v>6</v>
      </c>
      <c r="Q104">
        <v>95</v>
      </c>
      <c r="R104">
        <v>95</v>
      </c>
      <c r="S104">
        <v>53</v>
      </c>
      <c r="X104">
        <v>53</v>
      </c>
      <c r="AB104" t="s">
        <v>1169</v>
      </c>
      <c r="AC104" t="s">
        <v>1246</v>
      </c>
      <c r="AD104">
        <v>38515</v>
      </c>
      <c r="AF104" t="s">
        <v>1246</v>
      </c>
      <c r="AG104" t="s">
        <v>1247</v>
      </c>
      <c r="AH104" t="s">
        <v>1250</v>
      </c>
      <c r="AI104" t="s">
        <v>1250</v>
      </c>
      <c r="AJ104">
        <v>8</v>
      </c>
      <c r="AK104" t="s">
        <v>1301</v>
      </c>
      <c r="AL104" t="s">
        <v>1324</v>
      </c>
      <c r="AM104" t="s">
        <v>1326</v>
      </c>
      <c r="AN104" t="s">
        <v>1337</v>
      </c>
      <c r="AO104" t="s">
        <v>1292</v>
      </c>
      <c r="AS104" t="s">
        <v>1169</v>
      </c>
      <c r="AT104" t="s">
        <v>1407</v>
      </c>
    </row>
    <row r="105" spans="1:46">
      <c r="A105">
        <v>104</v>
      </c>
      <c r="B105" t="s">
        <v>47</v>
      </c>
      <c r="C105" t="s">
        <v>152</v>
      </c>
      <c r="E105" t="s">
        <v>655</v>
      </c>
      <c r="F105" t="s">
        <v>657</v>
      </c>
      <c r="G105" t="s">
        <v>672</v>
      </c>
      <c r="H105" s="2" t="s">
        <v>796</v>
      </c>
      <c r="I105" t="s">
        <v>1117</v>
      </c>
      <c r="J105" t="s">
        <v>1127</v>
      </c>
      <c r="L105" t="s">
        <v>1141</v>
      </c>
      <c r="M105">
        <v>80</v>
      </c>
      <c r="N105">
        <v>20</v>
      </c>
      <c r="O105">
        <v>6.5</v>
      </c>
      <c r="P105">
        <v>6</v>
      </c>
      <c r="Q105">
        <v>115</v>
      </c>
      <c r="R105">
        <v>115</v>
      </c>
      <c r="S105">
        <v>60</v>
      </c>
      <c r="X105">
        <v>60</v>
      </c>
      <c r="Y105" t="s">
        <v>1159</v>
      </c>
      <c r="AB105" t="s">
        <v>1185</v>
      </c>
      <c r="AC105" t="s">
        <v>1246</v>
      </c>
      <c r="AD105">
        <v>56294</v>
      </c>
      <c r="AF105" t="s">
        <v>1246</v>
      </c>
      <c r="AG105" t="s">
        <v>1247</v>
      </c>
      <c r="AH105" t="s">
        <v>1254</v>
      </c>
      <c r="AI105" t="s">
        <v>1254</v>
      </c>
      <c r="AJ105">
        <v>8</v>
      </c>
      <c r="AK105" t="s">
        <v>1308</v>
      </c>
      <c r="AL105" t="s">
        <v>1322</v>
      </c>
      <c r="AN105" t="s">
        <v>1322</v>
      </c>
      <c r="AS105" t="s">
        <v>1185</v>
      </c>
      <c r="AT105" t="s">
        <v>1408</v>
      </c>
    </row>
    <row r="106" spans="1:46">
      <c r="A106">
        <v>105</v>
      </c>
      <c r="B106" t="s">
        <v>47</v>
      </c>
      <c r="C106" t="s">
        <v>153</v>
      </c>
      <c r="E106" t="s">
        <v>655</v>
      </c>
      <c r="F106" t="s">
        <v>657</v>
      </c>
      <c r="G106" t="s">
        <v>661</v>
      </c>
      <c r="H106" s="2" t="s">
        <v>797</v>
      </c>
      <c r="I106" t="s">
        <v>1116</v>
      </c>
      <c r="J106" t="s">
        <v>1127</v>
      </c>
      <c r="L106" t="s">
        <v>1133</v>
      </c>
      <c r="M106">
        <v>80</v>
      </c>
      <c r="O106">
        <v>6.5</v>
      </c>
      <c r="Q106">
        <v>110</v>
      </c>
      <c r="R106">
        <v>110</v>
      </c>
      <c r="S106">
        <v>60</v>
      </c>
      <c r="X106">
        <v>60</v>
      </c>
      <c r="Y106" t="s">
        <v>1159</v>
      </c>
      <c r="AB106" t="s">
        <v>1173</v>
      </c>
      <c r="AC106" t="s">
        <v>1246</v>
      </c>
      <c r="AD106">
        <v>29880</v>
      </c>
      <c r="AF106" t="s">
        <v>1246</v>
      </c>
      <c r="AG106" t="s">
        <v>1247</v>
      </c>
      <c r="AH106" t="s">
        <v>1255</v>
      </c>
      <c r="AI106" t="s">
        <v>1255</v>
      </c>
      <c r="AJ106">
        <v>8</v>
      </c>
      <c r="AK106" t="s">
        <v>1302</v>
      </c>
      <c r="AL106" t="s">
        <v>1324</v>
      </c>
      <c r="AM106" t="s">
        <v>1327</v>
      </c>
      <c r="AN106" t="s">
        <v>1322</v>
      </c>
      <c r="AS106" t="s">
        <v>1173</v>
      </c>
      <c r="AT106" t="s">
        <v>1360</v>
      </c>
    </row>
    <row r="107" spans="1:46">
      <c r="A107">
        <v>106</v>
      </c>
      <c r="B107" t="s">
        <v>47</v>
      </c>
      <c r="C107" t="s">
        <v>154</v>
      </c>
      <c r="E107" t="s">
        <v>655</v>
      </c>
      <c r="F107" t="s">
        <v>657</v>
      </c>
      <c r="G107" t="s">
        <v>661</v>
      </c>
      <c r="H107" s="2" t="s">
        <v>798</v>
      </c>
      <c r="I107" t="s">
        <v>1116</v>
      </c>
      <c r="J107" t="s">
        <v>1127</v>
      </c>
      <c r="L107" t="s">
        <v>1133</v>
      </c>
      <c r="M107">
        <v>80</v>
      </c>
      <c r="O107">
        <v>6.5</v>
      </c>
      <c r="Q107">
        <v>105</v>
      </c>
      <c r="R107">
        <v>105</v>
      </c>
      <c r="S107">
        <v>60</v>
      </c>
      <c r="X107">
        <v>60</v>
      </c>
      <c r="Y107" t="s">
        <v>1159</v>
      </c>
      <c r="AB107" t="s">
        <v>1186</v>
      </c>
      <c r="AC107" t="s">
        <v>1246</v>
      </c>
      <c r="AD107">
        <v>29880</v>
      </c>
      <c r="AF107" t="s">
        <v>1246</v>
      </c>
      <c r="AG107" t="s">
        <v>1247</v>
      </c>
      <c r="AH107" t="s">
        <v>1254</v>
      </c>
      <c r="AI107" t="s">
        <v>1254</v>
      </c>
      <c r="AJ107">
        <v>8</v>
      </c>
      <c r="AK107" t="s">
        <v>1302</v>
      </c>
      <c r="AL107" t="s">
        <v>1324</v>
      </c>
      <c r="AM107" t="s">
        <v>1327</v>
      </c>
      <c r="AN107" t="s">
        <v>1322</v>
      </c>
      <c r="AS107" t="s">
        <v>1186</v>
      </c>
      <c r="AT107" t="s">
        <v>1409</v>
      </c>
    </row>
    <row r="108" spans="1:46">
      <c r="A108">
        <v>107</v>
      </c>
      <c r="B108" t="s">
        <v>47</v>
      </c>
      <c r="C108" t="s">
        <v>155</v>
      </c>
      <c r="E108" t="s">
        <v>655</v>
      </c>
      <c r="F108" t="s">
        <v>657</v>
      </c>
      <c r="G108" t="s">
        <v>661</v>
      </c>
      <c r="H108" s="2" t="s">
        <v>799</v>
      </c>
      <c r="I108" t="s">
        <v>1116</v>
      </c>
      <c r="J108" t="s">
        <v>1127</v>
      </c>
      <c r="L108" t="s">
        <v>1133</v>
      </c>
      <c r="M108">
        <v>90</v>
      </c>
      <c r="O108">
        <v>6.5</v>
      </c>
      <c r="Q108">
        <v>105</v>
      </c>
      <c r="R108">
        <v>105</v>
      </c>
      <c r="S108">
        <v>60</v>
      </c>
      <c r="X108">
        <v>60</v>
      </c>
      <c r="Y108" t="s">
        <v>1159</v>
      </c>
      <c r="AB108" t="s">
        <v>1187</v>
      </c>
      <c r="AC108" t="s">
        <v>1246</v>
      </c>
      <c r="AD108">
        <v>29880</v>
      </c>
      <c r="AF108" t="s">
        <v>1246</v>
      </c>
      <c r="AG108" t="s">
        <v>1247</v>
      </c>
      <c r="AH108" t="s">
        <v>1254</v>
      </c>
      <c r="AI108" t="s">
        <v>1254</v>
      </c>
      <c r="AJ108">
        <v>8</v>
      </c>
      <c r="AK108" t="s">
        <v>1302</v>
      </c>
      <c r="AL108" t="s">
        <v>1324</v>
      </c>
      <c r="AM108" t="s">
        <v>1327</v>
      </c>
      <c r="AN108" t="s">
        <v>1322</v>
      </c>
      <c r="AS108" t="s">
        <v>1187</v>
      </c>
      <c r="AT108" t="s">
        <v>1410</v>
      </c>
    </row>
    <row r="109" spans="1:46">
      <c r="A109">
        <v>108</v>
      </c>
      <c r="B109" t="s">
        <v>47</v>
      </c>
      <c r="C109" t="s">
        <v>156</v>
      </c>
      <c r="E109" t="s">
        <v>655</v>
      </c>
      <c r="F109" t="s">
        <v>657</v>
      </c>
      <c r="G109" t="s">
        <v>672</v>
      </c>
      <c r="H109" s="2" t="s">
        <v>800</v>
      </c>
      <c r="I109" t="s">
        <v>1116</v>
      </c>
      <c r="J109" t="s">
        <v>1127</v>
      </c>
      <c r="L109" t="s">
        <v>1136</v>
      </c>
      <c r="M109">
        <v>90</v>
      </c>
      <c r="O109">
        <v>7</v>
      </c>
      <c r="Q109">
        <v>110</v>
      </c>
      <c r="R109">
        <v>110</v>
      </c>
      <c r="S109">
        <v>65</v>
      </c>
      <c r="X109">
        <v>65</v>
      </c>
      <c r="Y109" t="s">
        <v>1159</v>
      </c>
      <c r="AB109" t="s">
        <v>1170</v>
      </c>
      <c r="AC109" t="s">
        <v>1246</v>
      </c>
      <c r="AD109">
        <v>29880</v>
      </c>
      <c r="AF109" t="s">
        <v>1246</v>
      </c>
      <c r="AG109" t="s">
        <v>1247</v>
      </c>
      <c r="AH109" t="s">
        <v>1254</v>
      </c>
      <c r="AI109" t="s">
        <v>1254</v>
      </c>
      <c r="AJ109">
        <v>8</v>
      </c>
      <c r="AK109" t="s">
        <v>1302</v>
      </c>
      <c r="AL109" t="s">
        <v>1324</v>
      </c>
      <c r="AM109" t="s">
        <v>1327</v>
      </c>
      <c r="AN109" t="s">
        <v>1322</v>
      </c>
      <c r="AS109" t="s">
        <v>1170</v>
      </c>
      <c r="AT109" t="s">
        <v>1411</v>
      </c>
    </row>
    <row r="110" spans="1:46">
      <c r="A110">
        <v>109</v>
      </c>
      <c r="B110" t="s">
        <v>47</v>
      </c>
      <c r="C110" t="s">
        <v>157</v>
      </c>
      <c r="E110" t="s">
        <v>655</v>
      </c>
      <c r="F110" t="s">
        <v>657</v>
      </c>
      <c r="G110" t="s">
        <v>661</v>
      </c>
      <c r="H110" s="2" t="s">
        <v>801</v>
      </c>
      <c r="I110" t="s">
        <v>1116</v>
      </c>
      <c r="J110" t="s">
        <v>1127</v>
      </c>
      <c r="L110" t="s">
        <v>1136</v>
      </c>
      <c r="M110">
        <v>90</v>
      </c>
      <c r="O110">
        <v>7</v>
      </c>
      <c r="Q110">
        <v>110</v>
      </c>
      <c r="R110">
        <v>110</v>
      </c>
      <c r="S110">
        <v>65</v>
      </c>
      <c r="X110">
        <v>65</v>
      </c>
      <c r="Y110" t="s">
        <v>1159</v>
      </c>
      <c r="AB110" t="s">
        <v>1170</v>
      </c>
      <c r="AC110" t="s">
        <v>1246</v>
      </c>
      <c r="AD110">
        <v>29880</v>
      </c>
      <c r="AF110" t="s">
        <v>1246</v>
      </c>
      <c r="AG110" t="s">
        <v>1247</v>
      </c>
      <c r="AH110" t="s">
        <v>1254</v>
      </c>
      <c r="AI110" t="s">
        <v>1254</v>
      </c>
      <c r="AJ110">
        <v>8</v>
      </c>
      <c r="AK110" t="s">
        <v>1302</v>
      </c>
      <c r="AL110" t="s">
        <v>1324</v>
      </c>
      <c r="AM110" t="s">
        <v>1327</v>
      </c>
      <c r="AN110" t="s">
        <v>1322</v>
      </c>
      <c r="AS110" t="s">
        <v>1170</v>
      </c>
      <c r="AT110" t="s">
        <v>1412</v>
      </c>
    </row>
    <row r="111" spans="1:46">
      <c r="A111">
        <v>110</v>
      </c>
      <c r="B111" t="s">
        <v>47</v>
      </c>
      <c r="C111" t="s">
        <v>158</v>
      </c>
      <c r="E111" t="s">
        <v>655</v>
      </c>
      <c r="F111" t="s">
        <v>657</v>
      </c>
      <c r="G111" t="s">
        <v>661</v>
      </c>
      <c r="H111" s="2" t="s">
        <v>802</v>
      </c>
      <c r="I111" t="s">
        <v>1116</v>
      </c>
      <c r="J111" t="s">
        <v>1127</v>
      </c>
      <c r="L111" t="s">
        <v>1136</v>
      </c>
      <c r="M111">
        <v>90</v>
      </c>
      <c r="O111">
        <v>7</v>
      </c>
      <c r="Q111">
        <v>110</v>
      </c>
      <c r="R111">
        <v>110</v>
      </c>
      <c r="S111">
        <v>65</v>
      </c>
      <c r="X111">
        <v>65</v>
      </c>
      <c r="Y111" t="s">
        <v>1159</v>
      </c>
      <c r="AB111" t="s">
        <v>1170</v>
      </c>
      <c r="AC111" t="s">
        <v>1246</v>
      </c>
      <c r="AD111">
        <v>29880</v>
      </c>
      <c r="AF111" t="s">
        <v>1246</v>
      </c>
      <c r="AG111" t="s">
        <v>1247</v>
      </c>
      <c r="AH111" t="s">
        <v>1254</v>
      </c>
      <c r="AI111" t="s">
        <v>1254</v>
      </c>
      <c r="AJ111">
        <v>8</v>
      </c>
      <c r="AK111" t="s">
        <v>1302</v>
      </c>
      <c r="AL111" t="s">
        <v>1324</v>
      </c>
      <c r="AM111" t="s">
        <v>1327</v>
      </c>
      <c r="AN111" t="s">
        <v>1322</v>
      </c>
      <c r="AS111" t="s">
        <v>1170</v>
      </c>
      <c r="AT111" t="s">
        <v>1413</v>
      </c>
    </row>
    <row r="112" spans="1:46">
      <c r="A112">
        <v>111</v>
      </c>
      <c r="B112" t="s">
        <v>47</v>
      </c>
      <c r="C112" t="s">
        <v>159</v>
      </c>
      <c r="E112" t="s">
        <v>655</v>
      </c>
      <c r="F112" t="s">
        <v>657</v>
      </c>
      <c r="G112" t="s">
        <v>661</v>
      </c>
      <c r="H112" s="2" t="s">
        <v>803</v>
      </c>
      <c r="I112" t="s">
        <v>1116</v>
      </c>
      <c r="J112" t="s">
        <v>1127</v>
      </c>
      <c r="L112" t="s">
        <v>1136</v>
      </c>
      <c r="M112">
        <v>90</v>
      </c>
      <c r="O112">
        <v>7</v>
      </c>
      <c r="Q112">
        <v>110</v>
      </c>
      <c r="R112">
        <v>110</v>
      </c>
      <c r="S112">
        <v>65</v>
      </c>
      <c r="X112">
        <v>65</v>
      </c>
      <c r="Y112" t="s">
        <v>1159</v>
      </c>
      <c r="AB112" t="s">
        <v>1170</v>
      </c>
      <c r="AC112" t="s">
        <v>1246</v>
      </c>
      <c r="AD112">
        <v>29880</v>
      </c>
      <c r="AF112" t="s">
        <v>1246</v>
      </c>
      <c r="AG112" t="s">
        <v>1247</v>
      </c>
      <c r="AH112" t="s">
        <v>1255</v>
      </c>
      <c r="AI112" t="s">
        <v>1255</v>
      </c>
      <c r="AJ112">
        <v>8</v>
      </c>
      <c r="AK112" t="s">
        <v>1302</v>
      </c>
      <c r="AL112" t="s">
        <v>1324</v>
      </c>
      <c r="AM112" t="s">
        <v>1327</v>
      </c>
      <c r="AN112" t="s">
        <v>1322</v>
      </c>
      <c r="AS112" t="s">
        <v>1170</v>
      </c>
      <c r="AT112" t="s">
        <v>1414</v>
      </c>
    </row>
    <row r="113" spans="1:46">
      <c r="A113">
        <v>112</v>
      </c>
      <c r="B113" t="s">
        <v>47</v>
      </c>
      <c r="C113" t="s">
        <v>160</v>
      </c>
      <c r="E113" t="s">
        <v>655</v>
      </c>
      <c r="F113" t="s">
        <v>657</v>
      </c>
      <c r="G113" t="s">
        <v>672</v>
      </c>
      <c r="H113" s="2" t="s">
        <v>804</v>
      </c>
      <c r="I113" t="s">
        <v>1116</v>
      </c>
      <c r="J113" t="s">
        <v>1127</v>
      </c>
      <c r="L113" t="s">
        <v>1142</v>
      </c>
      <c r="M113">
        <v>90</v>
      </c>
      <c r="O113">
        <v>7</v>
      </c>
      <c r="Q113">
        <v>115</v>
      </c>
      <c r="R113">
        <v>115</v>
      </c>
      <c r="S113">
        <v>65</v>
      </c>
      <c r="X113">
        <v>65</v>
      </c>
      <c r="Y113" t="s">
        <v>1158</v>
      </c>
      <c r="AB113" t="s">
        <v>1188</v>
      </c>
      <c r="AC113" t="s">
        <v>1246</v>
      </c>
      <c r="AD113">
        <v>29880</v>
      </c>
      <c r="AF113" t="s">
        <v>1246</v>
      </c>
      <c r="AG113" t="s">
        <v>1247</v>
      </c>
      <c r="AH113" t="s">
        <v>1254</v>
      </c>
      <c r="AI113" t="s">
        <v>1254</v>
      </c>
      <c r="AJ113">
        <v>8</v>
      </c>
      <c r="AK113" t="s">
        <v>1302</v>
      </c>
      <c r="AL113" t="s">
        <v>1324</v>
      </c>
      <c r="AM113" t="s">
        <v>1327</v>
      </c>
      <c r="AN113" t="s">
        <v>1322</v>
      </c>
      <c r="AS113" t="s">
        <v>1188</v>
      </c>
      <c r="AT113" t="s">
        <v>1415</v>
      </c>
    </row>
    <row r="114" spans="1:46">
      <c r="A114">
        <v>113</v>
      </c>
      <c r="B114" t="s">
        <v>47</v>
      </c>
      <c r="C114" t="s">
        <v>161</v>
      </c>
      <c r="E114" t="s">
        <v>655</v>
      </c>
      <c r="F114" t="s">
        <v>657</v>
      </c>
      <c r="G114" t="s">
        <v>672</v>
      </c>
      <c r="H114" s="2" t="s">
        <v>805</v>
      </c>
      <c r="I114" t="s">
        <v>1116</v>
      </c>
      <c r="J114" t="s">
        <v>1127</v>
      </c>
      <c r="L114" t="s">
        <v>1142</v>
      </c>
      <c r="M114">
        <v>90</v>
      </c>
      <c r="O114">
        <v>7</v>
      </c>
      <c r="Q114">
        <v>115</v>
      </c>
      <c r="R114">
        <v>115</v>
      </c>
      <c r="S114">
        <v>65</v>
      </c>
      <c r="X114">
        <v>65</v>
      </c>
      <c r="Y114" t="s">
        <v>1158</v>
      </c>
      <c r="AB114" t="s">
        <v>1188</v>
      </c>
      <c r="AC114" t="s">
        <v>1246</v>
      </c>
      <c r="AD114">
        <v>29880</v>
      </c>
      <c r="AF114" t="s">
        <v>1246</v>
      </c>
      <c r="AG114" t="s">
        <v>1247</v>
      </c>
      <c r="AH114" t="s">
        <v>1254</v>
      </c>
      <c r="AI114" t="s">
        <v>1254</v>
      </c>
      <c r="AJ114">
        <v>8</v>
      </c>
      <c r="AK114" t="s">
        <v>1302</v>
      </c>
      <c r="AL114" t="s">
        <v>1324</v>
      </c>
      <c r="AM114" t="s">
        <v>1327</v>
      </c>
      <c r="AN114" t="s">
        <v>1322</v>
      </c>
      <c r="AS114" t="s">
        <v>1188</v>
      </c>
      <c r="AT114" t="s">
        <v>1416</v>
      </c>
    </row>
    <row r="115" spans="1:46">
      <c r="A115">
        <v>114</v>
      </c>
      <c r="B115" t="s">
        <v>47</v>
      </c>
      <c r="C115" t="s">
        <v>162</v>
      </c>
      <c r="E115" t="s">
        <v>655</v>
      </c>
      <c r="F115" t="s">
        <v>657</v>
      </c>
      <c r="G115" t="s">
        <v>661</v>
      </c>
      <c r="H115" s="2" t="s">
        <v>806</v>
      </c>
      <c r="I115" t="s">
        <v>1116</v>
      </c>
      <c r="J115" t="s">
        <v>1127</v>
      </c>
      <c r="L115" t="s">
        <v>1136</v>
      </c>
      <c r="M115">
        <v>90</v>
      </c>
      <c r="O115">
        <v>7</v>
      </c>
      <c r="Q115">
        <v>110</v>
      </c>
      <c r="R115">
        <v>110</v>
      </c>
      <c r="S115">
        <v>65</v>
      </c>
      <c r="X115">
        <v>65</v>
      </c>
      <c r="Y115" t="s">
        <v>1159</v>
      </c>
      <c r="AB115" t="s">
        <v>1189</v>
      </c>
      <c r="AC115" t="s">
        <v>1246</v>
      </c>
      <c r="AD115">
        <v>29880</v>
      </c>
      <c r="AF115" t="s">
        <v>1246</v>
      </c>
      <c r="AG115" t="s">
        <v>1247</v>
      </c>
      <c r="AH115" t="s">
        <v>1254</v>
      </c>
      <c r="AI115" t="s">
        <v>1254</v>
      </c>
      <c r="AJ115">
        <v>8</v>
      </c>
      <c r="AK115" t="s">
        <v>1302</v>
      </c>
      <c r="AL115" t="s">
        <v>1324</v>
      </c>
      <c r="AM115" t="s">
        <v>1327</v>
      </c>
      <c r="AN115" t="s">
        <v>1322</v>
      </c>
      <c r="AS115" t="s">
        <v>1189</v>
      </c>
      <c r="AT115" t="s">
        <v>1360</v>
      </c>
    </row>
    <row r="116" spans="1:46">
      <c r="A116">
        <v>115</v>
      </c>
      <c r="B116" t="s">
        <v>47</v>
      </c>
      <c r="C116" t="s">
        <v>163</v>
      </c>
      <c r="E116" t="s">
        <v>655</v>
      </c>
      <c r="F116" t="s">
        <v>657</v>
      </c>
      <c r="G116" t="s">
        <v>661</v>
      </c>
      <c r="H116" s="2" t="s">
        <v>807</v>
      </c>
      <c r="I116" t="s">
        <v>1116</v>
      </c>
      <c r="J116" t="s">
        <v>1127</v>
      </c>
      <c r="L116" t="s">
        <v>1136</v>
      </c>
      <c r="M116">
        <v>90</v>
      </c>
      <c r="O116">
        <v>7</v>
      </c>
      <c r="Q116">
        <v>110</v>
      </c>
      <c r="R116">
        <v>110</v>
      </c>
      <c r="S116">
        <v>65</v>
      </c>
      <c r="X116">
        <v>65</v>
      </c>
      <c r="Y116" t="s">
        <v>1159</v>
      </c>
      <c r="AB116" t="s">
        <v>1190</v>
      </c>
      <c r="AC116" t="s">
        <v>1246</v>
      </c>
      <c r="AD116">
        <v>29880</v>
      </c>
      <c r="AF116" t="s">
        <v>1246</v>
      </c>
      <c r="AG116" t="s">
        <v>1247</v>
      </c>
      <c r="AH116" t="s">
        <v>1254</v>
      </c>
      <c r="AI116" t="s">
        <v>1254</v>
      </c>
      <c r="AJ116">
        <v>8</v>
      </c>
      <c r="AK116" t="s">
        <v>1302</v>
      </c>
      <c r="AL116" t="s">
        <v>1324</v>
      </c>
      <c r="AM116" t="s">
        <v>1327</v>
      </c>
      <c r="AN116" t="s">
        <v>1322</v>
      </c>
      <c r="AS116" t="s">
        <v>1190</v>
      </c>
      <c r="AT116" t="s">
        <v>1342</v>
      </c>
    </row>
    <row r="117" spans="1:46">
      <c r="A117">
        <v>116</v>
      </c>
      <c r="B117" t="s">
        <v>47</v>
      </c>
      <c r="C117" t="s">
        <v>164</v>
      </c>
      <c r="E117" t="s">
        <v>655</v>
      </c>
      <c r="F117" t="s">
        <v>657</v>
      </c>
      <c r="G117" t="s">
        <v>661</v>
      </c>
      <c r="H117" s="2" t="s">
        <v>808</v>
      </c>
      <c r="I117" t="s">
        <v>1116</v>
      </c>
      <c r="J117" t="s">
        <v>1127</v>
      </c>
      <c r="L117" t="s">
        <v>1143</v>
      </c>
      <c r="M117">
        <v>90</v>
      </c>
      <c r="O117">
        <v>6.5</v>
      </c>
      <c r="Q117">
        <v>110</v>
      </c>
      <c r="R117">
        <v>110</v>
      </c>
      <c r="S117">
        <v>60</v>
      </c>
      <c r="X117">
        <v>60</v>
      </c>
      <c r="Y117" t="s">
        <v>1159</v>
      </c>
      <c r="AB117" t="s">
        <v>1170</v>
      </c>
      <c r="AC117" t="s">
        <v>1246</v>
      </c>
      <c r="AD117">
        <v>29880</v>
      </c>
      <c r="AF117" t="s">
        <v>1246</v>
      </c>
      <c r="AG117" t="s">
        <v>1247</v>
      </c>
      <c r="AH117" t="s">
        <v>1254</v>
      </c>
      <c r="AI117" t="s">
        <v>1254</v>
      </c>
      <c r="AJ117">
        <v>8</v>
      </c>
      <c r="AK117" t="s">
        <v>1302</v>
      </c>
      <c r="AL117" t="s">
        <v>1324</v>
      </c>
      <c r="AM117" t="s">
        <v>1327</v>
      </c>
      <c r="AN117" t="s">
        <v>1322</v>
      </c>
      <c r="AS117" t="s">
        <v>1170</v>
      </c>
      <c r="AT117" t="s">
        <v>1342</v>
      </c>
    </row>
    <row r="118" spans="1:46">
      <c r="A118">
        <v>117</v>
      </c>
      <c r="B118" t="s">
        <v>47</v>
      </c>
      <c r="C118" t="s">
        <v>165</v>
      </c>
      <c r="E118" t="s">
        <v>655</v>
      </c>
      <c r="F118" t="s">
        <v>657</v>
      </c>
      <c r="G118" t="s">
        <v>678</v>
      </c>
      <c r="H118" s="2" t="s">
        <v>809</v>
      </c>
      <c r="I118" t="s">
        <v>1116</v>
      </c>
      <c r="J118" t="s">
        <v>1127</v>
      </c>
      <c r="L118" t="s">
        <v>1144</v>
      </c>
      <c r="M118">
        <v>90</v>
      </c>
      <c r="O118">
        <v>6.5</v>
      </c>
      <c r="Q118">
        <v>110</v>
      </c>
      <c r="R118">
        <v>110</v>
      </c>
      <c r="S118">
        <v>60</v>
      </c>
      <c r="X118">
        <v>60</v>
      </c>
      <c r="Y118" t="s">
        <v>1159</v>
      </c>
      <c r="AB118" t="s">
        <v>1170</v>
      </c>
      <c r="AC118" t="s">
        <v>1246</v>
      </c>
      <c r="AD118">
        <v>29880</v>
      </c>
      <c r="AF118" t="s">
        <v>1246</v>
      </c>
      <c r="AG118" t="s">
        <v>1247</v>
      </c>
      <c r="AH118" t="s">
        <v>1254</v>
      </c>
      <c r="AI118" t="s">
        <v>1254</v>
      </c>
      <c r="AJ118">
        <v>8</v>
      </c>
      <c r="AK118" t="s">
        <v>1302</v>
      </c>
      <c r="AL118" t="s">
        <v>1324</v>
      </c>
      <c r="AM118" t="s">
        <v>1327</v>
      </c>
      <c r="AN118" t="s">
        <v>1322</v>
      </c>
      <c r="AS118" t="s">
        <v>1170</v>
      </c>
      <c r="AT118" t="s">
        <v>1417</v>
      </c>
    </row>
    <row r="119" spans="1:46">
      <c r="A119">
        <v>118</v>
      </c>
      <c r="B119" t="s">
        <v>47</v>
      </c>
      <c r="C119" t="s">
        <v>166</v>
      </c>
      <c r="E119" t="s">
        <v>655</v>
      </c>
      <c r="F119" t="s">
        <v>657</v>
      </c>
      <c r="G119" t="s">
        <v>661</v>
      </c>
      <c r="H119" s="2" t="s">
        <v>810</v>
      </c>
      <c r="I119" t="s">
        <v>1116</v>
      </c>
      <c r="J119" t="s">
        <v>1127</v>
      </c>
      <c r="L119" t="s">
        <v>1145</v>
      </c>
      <c r="M119">
        <v>90</v>
      </c>
      <c r="O119">
        <v>7</v>
      </c>
      <c r="Q119">
        <v>110</v>
      </c>
      <c r="R119">
        <v>110</v>
      </c>
      <c r="S119">
        <v>65</v>
      </c>
      <c r="X119">
        <v>65</v>
      </c>
      <c r="Y119" t="s">
        <v>1159</v>
      </c>
      <c r="AB119" t="s">
        <v>1191</v>
      </c>
      <c r="AC119" t="s">
        <v>1246</v>
      </c>
      <c r="AD119">
        <v>29880</v>
      </c>
      <c r="AF119" t="s">
        <v>1246</v>
      </c>
      <c r="AG119" t="s">
        <v>1247</v>
      </c>
      <c r="AH119" t="s">
        <v>1254</v>
      </c>
      <c r="AI119" t="s">
        <v>1254</v>
      </c>
      <c r="AJ119">
        <v>8</v>
      </c>
      <c r="AK119" t="s">
        <v>1302</v>
      </c>
      <c r="AL119" t="s">
        <v>1324</v>
      </c>
      <c r="AM119" t="s">
        <v>1327</v>
      </c>
      <c r="AN119" t="s">
        <v>1322</v>
      </c>
      <c r="AS119" t="s">
        <v>1191</v>
      </c>
      <c r="AT119" t="s">
        <v>1418</v>
      </c>
    </row>
    <row r="120" spans="1:46">
      <c r="A120">
        <v>119</v>
      </c>
      <c r="B120" t="s">
        <v>47</v>
      </c>
      <c r="C120" t="s">
        <v>167</v>
      </c>
      <c r="E120" t="s">
        <v>655</v>
      </c>
      <c r="F120" t="s">
        <v>657</v>
      </c>
      <c r="G120" t="s">
        <v>672</v>
      </c>
      <c r="H120" s="2" t="s">
        <v>811</v>
      </c>
      <c r="I120" t="s">
        <v>1116</v>
      </c>
      <c r="J120" t="s">
        <v>1127</v>
      </c>
      <c r="L120" t="s">
        <v>1133</v>
      </c>
      <c r="M120">
        <v>80</v>
      </c>
      <c r="O120">
        <v>6.5</v>
      </c>
      <c r="Q120">
        <v>105</v>
      </c>
      <c r="R120">
        <v>105</v>
      </c>
      <c r="S120">
        <v>60</v>
      </c>
      <c r="X120">
        <v>60</v>
      </c>
      <c r="Y120" t="s">
        <v>1159</v>
      </c>
      <c r="AB120" t="s">
        <v>1170</v>
      </c>
      <c r="AC120" t="s">
        <v>1246</v>
      </c>
      <c r="AD120">
        <v>29880</v>
      </c>
      <c r="AF120" t="s">
        <v>1246</v>
      </c>
      <c r="AG120" t="s">
        <v>1247</v>
      </c>
      <c r="AH120" t="s">
        <v>1255</v>
      </c>
      <c r="AI120" t="s">
        <v>1255</v>
      </c>
      <c r="AJ120">
        <v>8</v>
      </c>
      <c r="AK120" t="s">
        <v>1302</v>
      </c>
      <c r="AL120" t="s">
        <v>1324</v>
      </c>
      <c r="AM120" t="s">
        <v>1327</v>
      </c>
      <c r="AN120" t="s">
        <v>1322</v>
      </c>
      <c r="AS120" t="s">
        <v>1170</v>
      </c>
      <c r="AT120" t="s">
        <v>1419</v>
      </c>
    </row>
    <row r="121" spans="1:46">
      <c r="A121">
        <v>120</v>
      </c>
      <c r="B121" t="s">
        <v>47</v>
      </c>
      <c r="C121" t="s">
        <v>168</v>
      </c>
      <c r="E121" t="s">
        <v>655</v>
      </c>
      <c r="F121" t="s">
        <v>657</v>
      </c>
      <c r="G121" t="s">
        <v>672</v>
      </c>
      <c r="H121" s="2" t="s">
        <v>812</v>
      </c>
      <c r="I121" t="s">
        <v>1116</v>
      </c>
      <c r="J121" t="s">
        <v>1127</v>
      </c>
      <c r="L121" t="s">
        <v>1146</v>
      </c>
      <c r="M121">
        <v>90</v>
      </c>
      <c r="O121">
        <v>7</v>
      </c>
      <c r="Q121">
        <v>110</v>
      </c>
      <c r="R121">
        <v>110</v>
      </c>
      <c r="S121">
        <v>65</v>
      </c>
      <c r="X121">
        <v>65</v>
      </c>
      <c r="Y121" t="s">
        <v>1159</v>
      </c>
      <c r="AB121" t="s">
        <v>1192</v>
      </c>
      <c r="AC121" t="s">
        <v>1246</v>
      </c>
      <c r="AD121">
        <v>29880</v>
      </c>
      <c r="AF121" t="s">
        <v>1246</v>
      </c>
      <c r="AG121" t="s">
        <v>1247</v>
      </c>
      <c r="AH121" t="s">
        <v>1255</v>
      </c>
      <c r="AI121" t="s">
        <v>1255</v>
      </c>
      <c r="AJ121">
        <v>8</v>
      </c>
      <c r="AK121" t="s">
        <v>1302</v>
      </c>
      <c r="AL121" t="s">
        <v>1324</v>
      </c>
      <c r="AM121" t="s">
        <v>1327</v>
      </c>
      <c r="AN121" t="s">
        <v>1322</v>
      </c>
      <c r="AS121" t="s">
        <v>1192</v>
      </c>
      <c r="AT121" t="s">
        <v>1420</v>
      </c>
    </row>
    <row r="122" spans="1:46">
      <c r="A122">
        <v>121</v>
      </c>
      <c r="B122" t="s">
        <v>47</v>
      </c>
      <c r="C122" t="s">
        <v>169</v>
      </c>
      <c r="E122" t="s">
        <v>655</v>
      </c>
      <c r="F122" t="s">
        <v>657</v>
      </c>
      <c r="G122" t="s">
        <v>661</v>
      </c>
      <c r="H122" s="2" t="s">
        <v>813</v>
      </c>
      <c r="I122" t="s">
        <v>1116</v>
      </c>
      <c r="J122" t="s">
        <v>1127</v>
      </c>
      <c r="L122" t="s">
        <v>1147</v>
      </c>
      <c r="M122">
        <v>80</v>
      </c>
      <c r="O122">
        <v>6.5</v>
      </c>
      <c r="Q122">
        <v>105</v>
      </c>
      <c r="R122">
        <v>105</v>
      </c>
      <c r="S122">
        <v>60</v>
      </c>
      <c r="X122">
        <v>60</v>
      </c>
      <c r="Y122" t="s">
        <v>1159</v>
      </c>
      <c r="AB122" t="s">
        <v>1173</v>
      </c>
      <c r="AC122" t="s">
        <v>1246</v>
      </c>
      <c r="AD122">
        <v>29880</v>
      </c>
      <c r="AF122" t="s">
        <v>1246</v>
      </c>
      <c r="AG122" t="s">
        <v>1247</v>
      </c>
      <c r="AH122" t="s">
        <v>1254</v>
      </c>
      <c r="AI122" t="s">
        <v>1254</v>
      </c>
      <c r="AJ122">
        <v>8</v>
      </c>
      <c r="AK122" t="s">
        <v>1302</v>
      </c>
      <c r="AL122" t="s">
        <v>1324</v>
      </c>
      <c r="AM122" t="s">
        <v>1327</v>
      </c>
      <c r="AN122" t="s">
        <v>1322</v>
      </c>
      <c r="AS122" t="s">
        <v>1173</v>
      </c>
      <c r="AT122" t="s">
        <v>1421</v>
      </c>
    </row>
    <row r="123" spans="1:46">
      <c r="A123">
        <v>122</v>
      </c>
      <c r="B123" t="s">
        <v>47</v>
      </c>
      <c r="C123" t="s">
        <v>170</v>
      </c>
      <c r="E123" t="s">
        <v>655</v>
      </c>
      <c r="F123" t="s">
        <v>657</v>
      </c>
      <c r="G123" t="s">
        <v>660</v>
      </c>
      <c r="H123" s="2" t="s">
        <v>814</v>
      </c>
      <c r="I123" t="s">
        <v>1117</v>
      </c>
      <c r="J123" t="s">
        <v>1127</v>
      </c>
      <c r="L123" t="s">
        <v>1133</v>
      </c>
      <c r="M123">
        <v>80</v>
      </c>
      <c r="O123">
        <v>6.5</v>
      </c>
      <c r="Q123">
        <v>105</v>
      </c>
      <c r="R123">
        <v>105</v>
      </c>
      <c r="S123">
        <v>60</v>
      </c>
      <c r="X123">
        <v>60</v>
      </c>
      <c r="Y123" t="s">
        <v>1159</v>
      </c>
      <c r="AB123" t="s">
        <v>1170</v>
      </c>
      <c r="AC123" t="s">
        <v>1246</v>
      </c>
      <c r="AD123">
        <v>45044</v>
      </c>
      <c r="AF123" t="s">
        <v>1246</v>
      </c>
      <c r="AG123" t="s">
        <v>1247</v>
      </c>
      <c r="AH123" t="s">
        <v>1254</v>
      </c>
      <c r="AI123" t="s">
        <v>1254</v>
      </c>
      <c r="AJ123">
        <v>8</v>
      </c>
      <c r="AK123" t="s">
        <v>1309</v>
      </c>
      <c r="AL123" t="s">
        <v>1322</v>
      </c>
      <c r="AN123" t="s">
        <v>1322</v>
      </c>
      <c r="AS123" t="s">
        <v>1170</v>
      </c>
      <c r="AT123" t="s">
        <v>1422</v>
      </c>
    </row>
    <row r="124" spans="1:46">
      <c r="A124">
        <v>123</v>
      </c>
      <c r="B124" t="s">
        <v>47</v>
      </c>
      <c r="C124" t="s">
        <v>171</v>
      </c>
      <c r="E124" t="s">
        <v>655</v>
      </c>
      <c r="F124" t="s">
        <v>657</v>
      </c>
      <c r="G124" t="s">
        <v>672</v>
      </c>
      <c r="H124" s="2" t="s">
        <v>815</v>
      </c>
      <c r="I124" t="s">
        <v>1116</v>
      </c>
      <c r="J124" t="s">
        <v>1127</v>
      </c>
      <c r="L124" t="s">
        <v>1133</v>
      </c>
      <c r="M124">
        <v>80</v>
      </c>
      <c r="O124">
        <v>6.5</v>
      </c>
      <c r="Q124">
        <v>105</v>
      </c>
      <c r="R124">
        <v>105</v>
      </c>
      <c r="S124">
        <v>60</v>
      </c>
      <c r="X124">
        <v>60</v>
      </c>
      <c r="Y124" t="s">
        <v>1159</v>
      </c>
      <c r="AB124" t="s">
        <v>1170</v>
      </c>
      <c r="AC124" t="s">
        <v>1246</v>
      </c>
      <c r="AD124">
        <v>29880</v>
      </c>
      <c r="AF124" t="s">
        <v>1246</v>
      </c>
      <c r="AG124" t="s">
        <v>1247</v>
      </c>
      <c r="AH124" t="s">
        <v>1255</v>
      </c>
      <c r="AI124" t="s">
        <v>1255</v>
      </c>
      <c r="AJ124">
        <v>8</v>
      </c>
      <c r="AK124" t="s">
        <v>1302</v>
      </c>
      <c r="AL124" t="s">
        <v>1324</v>
      </c>
      <c r="AM124" t="s">
        <v>1327</v>
      </c>
      <c r="AN124" t="s">
        <v>1322</v>
      </c>
      <c r="AS124" t="s">
        <v>1170</v>
      </c>
      <c r="AT124" t="s">
        <v>1419</v>
      </c>
    </row>
    <row r="125" spans="1:46">
      <c r="A125">
        <v>124</v>
      </c>
      <c r="B125" t="s">
        <v>47</v>
      </c>
      <c r="C125" t="s">
        <v>172</v>
      </c>
      <c r="E125" t="s">
        <v>655</v>
      </c>
      <c r="F125" t="s">
        <v>657</v>
      </c>
      <c r="G125" t="s">
        <v>671</v>
      </c>
      <c r="H125" s="2" t="s">
        <v>816</v>
      </c>
      <c r="I125" t="s">
        <v>1116</v>
      </c>
      <c r="J125" t="s">
        <v>1127</v>
      </c>
      <c r="L125" t="s">
        <v>1136</v>
      </c>
      <c r="M125">
        <v>90</v>
      </c>
      <c r="O125">
        <v>7</v>
      </c>
      <c r="Q125">
        <v>110</v>
      </c>
      <c r="R125">
        <v>110</v>
      </c>
      <c r="S125">
        <v>65</v>
      </c>
      <c r="X125">
        <v>65</v>
      </c>
      <c r="Y125" t="s">
        <v>1159</v>
      </c>
      <c r="AB125" t="s">
        <v>1170</v>
      </c>
      <c r="AC125" t="s">
        <v>1246</v>
      </c>
      <c r="AD125">
        <v>29880</v>
      </c>
      <c r="AF125" t="s">
        <v>1246</v>
      </c>
      <c r="AG125" t="s">
        <v>1247</v>
      </c>
      <c r="AH125" t="s">
        <v>1254</v>
      </c>
      <c r="AI125" t="s">
        <v>1254</v>
      </c>
      <c r="AJ125">
        <v>8</v>
      </c>
      <c r="AK125" t="s">
        <v>1302</v>
      </c>
      <c r="AL125" t="s">
        <v>1324</v>
      </c>
      <c r="AM125" t="s">
        <v>1327</v>
      </c>
      <c r="AN125" t="s">
        <v>1322</v>
      </c>
      <c r="AS125" t="s">
        <v>1170</v>
      </c>
      <c r="AT125" t="s">
        <v>1423</v>
      </c>
    </row>
    <row r="126" spans="1:46">
      <c r="A126">
        <v>125</v>
      </c>
      <c r="B126" t="s">
        <v>47</v>
      </c>
      <c r="C126" t="s">
        <v>173</v>
      </c>
      <c r="E126" t="s">
        <v>655</v>
      </c>
      <c r="F126" t="s">
        <v>657</v>
      </c>
      <c r="G126" t="s">
        <v>661</v>
      </c>
      <c r="H126" s="2" t="s">
        <v>817</v>
      </c>
      <c r="I126" t="s">
        <v>1116</v>
      </c>
      <c r="J126" t="s">
        <v>1127</v>
      </c>
      <c r="L126" t="s">
        <v>1147</v>
      </c>
      <c r="M126">
        <v>80</v>
      </c>
      <c r="O126">
        <v>6.5</v>
      </c>
      <c r="Q126">
        <v>105</v>
      </c>
      <c r="R126">
        <v>105</v>
      </c>
      <c r="S126">
        <v>60</v>
      </c>
      <c r="X126">
        <v>60</v>
      </c>
      <c r="Y126" t="s">
        <v>1159</v>
      </c>
      <c r="AB126" t="s">
        <v>1173</v>
      </c>
      <c r="AC126" t="s">
        <v>1246</v>
      </c>
      <c r="AD126">
        <v>29880</v>
      </c>
      <c r="AF126" t="s">
        <v>1246</v>
      </c>
      <c r="AG126" t="s">
        <v>1247</v>
      </c>
      <c r="AH126" t="s">
        <v>1254</v>
      </c>
      <c r="AI126" t="s">
        <v>1254</v>
      </c>
      <c r="AJ126">
        <v>8</v>
      </c>
      <c r="AK126" t="s">
        <v>1302</v>
      </c>
      <c r="AL126" t="s">
        <v>1324</v>
      </c>
      <c r="AM126" t="s">
        <v>1327</v>
      </c>
      <c r="AN126" t="s">
        <v>1322</v>
      </c>
      <c r="AS126" t="s">
        <v>1173</v>
      </c>
      <c r="AT126" t="s">
        <v>1424</v>
      </c>
    </row>
    <row r="127" spans="1:46">
      <c r="A127">
        <v>126</v>
      </c>
      <c r="B127" t="s">
        <v>47</v>
      </c>
      <c r="C127" t="s">
        <v>174</v>
      </c>
      <c r="E127" t="s">
        <v>655</v>
      </c>
      <c r="F127" t="s">
        <v>657</v>
      </c>
      <c r="G127" t="s">
        <v>664</v>
      </c>
      <c r="H127" s="2" t="s">
        <v>818</v>
      </c>
      <c r="I127" t="s">
        <v>1116</v>
      </c>
      <c r="J127" t="s">
        <v>1127</v>
      </c>
      <c r="L127" t="s">
        <v>1133</v>
      </c>
      <c r="M127">
        <v>80</v>
      </c>
      <c r="O127">
        <v>6.5</v>
      </c>
      <c r="Q127">
        <v>105</v>
      </c>
      <c r="R127">
        <v>105</v>
      </c>
      <c r="S127">
        <v>60</v>
      </c>
      <c r="X127">
        <v>60</v>
      </c>
      <c r="Y127" t="s">
        <v>1159</v>
      </c>
      <c r="AB127" t="s">
        <v>1170</v>
      </c>
      <c r="AC127" t="s">
        <v>1246</v>
      </c>
      <c r="AD127">
        <v>38526</v>
      </c>
      <c r="AF127" t="s">
        <v>1246</v>
      </c>
      <c r="AG127" t="s">
        <v>1247</v>
      </c>
      <c r="AH127" t="s">
        <v>1254</v>
      </c>
      <c r="AI127" t="s">
        <v>1254</v>
      </c>
      <c r="AJ127">
        <v>8</v>
      </c>
      <c r="AK127" t="s">
        <v>1305</v>
      </c>
      <c r="AL127" t="s">
        <v>1324</v>
      </c>
      <c r="AM127" t="s">
        <v>1329</v>
      </c>
      <c r="AN127" t="s">
        <v>1322</v>
      </c>
      <c r="AS127" t="s">
        <v>1170</v>
      </c>
      <c r="AT127" t="s">
        <v>1425</v>
      </c>
    </row>
    <row r="128" spans="1:46">
      <c r="A128">
        <v>127</v>
      </c>
      <c r="B128" t="s">
        <v>47</v>
      </c>
      <c r="C128" t="s">
        <v>175</v>
      </c>
      <c r="D128" t="s">
        <v>574</v>
      </c>
      <c r="E128" t="s">
        <v>655</v>
      </c>
      <c r="F128" t="s">
        <v>657</v>
      </c>
      <c r="G128" t="s">
        <v>685</v>
      </c>
      <c r="H128" s="2" t="s">
        <v>819</v>
      </c>
      <c r="I128" t="s">
        <v>1117</v>
      </c>
      <c r="J128" t="s">
        <v>1128</v>
      </c>
      <c r="L128" t="s">
        <v>1133</v>
      </c>
      <c r="M128">
        <v>90</v>
      </c>
      <c r="O128">
        <v>7</v>
      </c>
      <c r="Q128">
        <v>115</v>
      </c>
      <c r="R128">
        <v>115</v>
      </c>
      <c r="S128">
        <v>64</v>
      </c>
      <c r="X128">
        <v>64</v>
      </c>
      <c r="Y128" t="s">
        <v>1159</v>
      </c>
      <c r="AB128" t="s">
        <v>1171</v>
      </c>
      <c r="AC128" t="s">
        <v>1246</v>
      </c>
      <c r="AD128">
        <v>55276</v>
      </c>
      <c r="AF128" t="s">
        <v>1246</v>
      </c>
      <c r="AG128" t="s">
        <v>1247</v>
      </c>
      <c r="AH128" t="s">
        <v>1253</v>
      </c>
      <c r="AI128" t="s">
        <v>1253</v>
      </c>
      <c r="AJ128">
        <v>8</v>
      </c>
      <c r="AK128" t="s">
        <v>1312</v>
      </c>
      <c r="AL128" t="s">
        <v>1324</v>
      </c>
      <c r="AM128" t="s">
        <v>1327</v>
      </c>
      <c r="AN128" t="s">
        <v>1322</v>
      </c>
      <c r="AS128" t="s">
        <v>1171</v>
      </c>
      <c r="AT128" t="s">
        <v>1426</v>
      </c>
    </row>
    <row r="129" spans="1:46">
      <c r="A129">
        <v>128</v>
      </c>
      <c r="B129" t="s">
        <v>47</v>
      </c>
      <c r="C129" t="s">
        <v>176</v>
      </c>
      <c r="D129" t="s">
        <v>575</v>
      </c>
      <c r="E129" t="s">
        <v>656</v>
      </c>
      <c r="F129" t="s">
        <v>658</v>
      </c>
      <c r="G129" t="s">
        <v>660</v>
      </c>
      <c r="H129" s="2" t="s">
        <v>820</v>
      </c>
      <c r="I129" t="s">
        <v>1120</v>
      </c>
      <c r="J129" t="s">
        <v>1127</v>
      </c>
      <c r="L129" t="s">
        <v>1133</v>
      </c>
      <c r="M129">
        <v>61</v>
      </c>
      <c r="O129">
        <v>6</v>
      </c>
      <c r="Q129">
        <v>95</v>
      </c>
      <c r="R129">
        <v>95</v>
      </c>
      <c r="S129">
        <v>53</v>
      </c>
      <c r="X129">
        <v>53</v>
      </c>
      <c r="AB129" t="s">
        <v>1167</v>
      </c>
      <c r="AC129" t="s">
        <v>1246</v>
      </c>
      <c r="AD129">
        <v>38515</v>
      </c>
      <c r="AF129" t="s">
        <v>1246</v>
      </c>
      <c r="AG129" t="s">
        <v>1247</v>
      </c>
      <c r="AH129" t="s">
        <v>1251</v>
      </c>
      <c r="AI129" t="s">
        <v>1251</v>
      </c>
      <c r="AJ129">
        <v>8</v>
      </c>
      <c r="AK129" t="s">
        <v>1301</v>
      </c>
      <c r="AL129" t="s">
        <v>1324</v>
      </c>
      <c r="AM129" t="s">
        <v>1326</v>
      </c>
      <c r="AN129" t="s">
        <v>1337</v>
      </c>
      <c r="AO129" t="s">
        <v>1292</v>
      </c>
      <c r="AS129" t="s">
        <v>1167</v>
      </c>
      <c r="AT129" t="s">
        <v>1377</v>
      </c>
    </row>
    <row r="130" spans="1:46">
      <c r="A130">
        <v>129</v>
      </c>
      <c r="B130" t="s">
        <v>47</v>
      </c>
      <c r="C130" t="s">
        <v>177</v>
      </c>
      <c r="E130" t="s">
        <v>656</v>
      </c>
      <c r="F130" t="s">
        <v>658</v>
      </c>
      <c r="H130" s="2" t="s">
        <v>821</v>
      </c>
      <c r="I130" t="s">
        <v>1120</v>
      </c>
      <c r="J130" t="s">
        <v>1128</v>
      </c>
      <c r="L130" t="s">
        <v>1133</v>
      </c>
      <c r="M130">
        <v>61</v>
      </c>
      <c r="O130">
        <v>6</v>
      </c>
      <c r="Q130">
        <v>95</v>
      </c>
      <c r="R130">
        <v>95</v>
      </c>
      <c r="S130">
        <v>53</v>
      </c>
      <c r="X130">
        <v>53</v>
      </c>
      <c r="AB130" t="s">
        <v>1165</v>
      </c>
      <c r="AC130" t="s">
        <v>1246</v>
      </c>
      <c r="AD130">
        <v>38515</v>
      </c>
      <c r="AF130" t="s">
        <v>1246</v>
      </c>
      <c r="AG130" t="s">
        <v>1247</v>
      </c>
      <c r="AH130" t="s">
        <v>1252</v>
      </c>
      <c r="AI130" t="s">
        <v>1252</v>
      </c>
      <c r="AJ130">
        <v>8</v>
      </c>
      <c r="AK130" t="s">
        <v>1301</v>
      </c>
      <c r="AL130" t="s">
        <v>1324</v>
      </c>
      <c r="AM130" t="s">
        <v>1326</v>
      </c>
      <c r="AN130" t="s">
        <v>1337</v>
      </c>
      <c r="AO130" t="s">
        <v>1292</v>
      </c>
      <c r="AS130" t="s">
        <v>1165</v>
      </c>
    </row>
    <row r="131" spans="1:46">
      <c r="A131">
        <v>130</v>
      </c>
      <c r="B131" t="s">
        <v>47</v>
      </c>
      <c r="C131" t="s">
        <v>178</v>
      </c>
      <c r="E131" t="s">
        <v>656</v>
      </c>
      <c r="F131" t="s">
        <v>658</v>
      </c>
      <c r="H131" s="2" t="s">
        <v>822</v>
      </c>
      <c r="I131" t="s">
        <v>1120</v>
      </c>
      <c r="J131" t="s">
        <v>1128</v>
      </c>
      <c r="L131" t="s">
        <v>1133</v>
      </c>
      <c r="M131">
        <v>61</v>
      </c>
      <c r="O131">
        <v>6</v>
      </c>
      <c r="Q131">
        <v>95</v>
      </c>
      <c r="R131">
        <v>95</v>
      </c>
      <c r="S131">
        <v>53</v>
      </c>
      <c r="X131">
        <v>53</v>
      </c>
      <c r="AB131" t="s">
        <v>1165</v>
      </c>
      <c r="AC131" t="s">
        <v>1246</v>
      </c>
      <c r="AD131">
        <v>38515</v>
      </c>
      <c r="AF131" t="s">
        <v>1246</v>
      </c>
      <c r="AG131" t="s">
        <v>1247</v>
      </c>
      <c r="AH131" t="s">
        <v>1258</v>
      </c>
      <c r="AI131" t="s">
        <v>1273</v>
      </c>
      <c r="AJ131">
        <v>8</v>
      </c>
      <c r="AK131" t="s">
        <v>1301</v>
      </c>
      <c r="AL131" t="s">
        <v>1324</v>
      </c>
      <c r="AM131" t="s">
        <v>1326</v>
      </c>
      <c r="AN131" t="s">
        <v>1337</v>
      </c>
      <c r="AO131" t="s">
        <v>1292</v>
      </c>
      <c r="AS131" t="s">
        <v>1165</v>
      </c>
    </row>
    <row r="132" spans="1:46">
      <c r="A132">
        <v>131</v>
      </c>
      <c r="B132" t="s">
        <v>47</v>
      </c>
      <c r="C132" t="s">
        <v>179</v>
      </c>
      <c r="E132" t="s">
        <v>656</v>
      </c>
      <c r="F132" t="s">
        <v>658</v>
      </c>
      <c r="G132" t="s">
        <v>678</v>
      </c>
      <c r="H132" s="2" t="s">
        <v>823</v>
      </c>
      <c r="I132" t="s">
        <v>1120</v>
      </c>
      <c r="J132" t="s">
        <v>1128</v>
      </c>
      <c r="L132" t="s">
        <v>1133</v>
      </c>
      <c r="M132">
        <v>61</v>
      </c>
      <c r="O132">
        <v>6</v>
      </c>
      <c r="Q132">
        <v>95</v>
      </c>
      <c r="R132">
        <v>95</v>
      </c>
      <c r="S132">
        <v>53</v>
      </c>
      <c r="X132">
        <v>53</v>
      </c>
      <c r="AB132" t="s">
        <v>1165</v>
      </c>
      <c r="AC132" t="s">
        <v>1246</v>
      </c>
      <c r="AD132">
        <v>38515</v>
      </c>
      <c r="AF132" t="s">
        <v>1246</v>
      </c>
      <c r="AG132" t="s">
        <v>1247</v>
      </c>
      <c r="AH132" t="s">
        <v>1250</v>
      </c>
      <c r="AI132" t="s">
        <v>1250</v>
      </c>
      <c r="AJ132">
        <v>8</v>
      </c>
      <c r="AK132" t="s">
        <v>1301</v>
      </c>
      <c r="AL132" t="s">
        <v>1324</v>
      </c>
      <c r="AM132" t="s">
        <v>1326</v>
      </c>
      <c r="AN132" t="s">
        <v>1337</v>
      </c>
      <c r="AO132" t="s">
        <v>1292</v>
      </c>
      <c r="AS132" t="s">
        <v>1165</v>
      </c>
      <c r="AT132" t="s">
        <v>1427</v>
      </c>
    </row>
    <row r="133" spans="1:46">
      <c r="A133">
        <v>132</v>
      </c>
      <c r="B133" t="s">
        <v>47</v>
      </c>
      <c r="C133" t="s">
        <v>180</v>
      </c>
      <c r="D133" t="s">
        <v>576</v>
      </c>
      <c r="E133" t="s">
        <v>656</v>
      </c>
      <c r="F133" t="s">
        <v>658</v>
      </c>
      <c r="H133" s="2" t="s">
        <v>824</v>
      </c>
      <c r="I133" t="s">
        <v>1120</v>
      </c>
      <c r="J133" t="s">
        <v>1128</v>
      </c>
      <c r="L133" t="s">
        <v>1133</v>
      </c>
      <c r="M133">
        <v>61</v>
      </c>
      <c r="O133">
        <v>6</v>
      </c>
      <c r="Q133">
        <v>95</v>
      </c>
      <c r="R133">
        <v>95</v>
      </c>
      <c r="S133">
        <v>53</v>
      </c>
      <c r="X133">
        <v>53</v>
      </c>
      <c r="AB133" t="s">
        <v>1165</v>
      </c>
      <c r="AC133" t="s">
        <v>1246</v>
      </c>
      <c r="AD133">
        <v>38515</v>
      </c>
      <c r="AF133" t="s">
        <v>1246</v>
      </c>
      <c r="AG133" t="s">
        <v>1247</v>
      </c>
      <c r="AH133" t="s">
        <v>1250</v>
      </c>
      <c r="AI133" t="s">
        <v>1250</v>
      </c>
      <c r="AJ133">
        <v>8</v>
      </c>
      <c r="AK133" t="s">
        <v>1301</v>
      </c>
      <c r="AL133" t="s">
        <v>1324</v>
      </c>
      <c r="AM133" t="s">
        <v>1326</v>
      </c>
      <c r="AN133" t="s">
        <v>1337</v>
      </c>
      <c r="AO133" t="s">
        <v>1292</v>
      </c>
      <c r="AS133" t="s">
        <v>1165</v>
      </c>
    </row>
    <row r="134" spans="1:46">
      <c r="A134">
        <v>133</v>
      </c>
      <c r="B134" t="s">
        <v>47</v>
      </c>
      <c r="C134" t="s">
        <v>181</v>
      </c>
      <c r="E134" t="s">
        <v>656</v>
      </c>
      <c r="F134" t="s">
        <v>658</v>
      </c>
      <c r="G134" t="s">
        <v>672</v>
      </c>
      <c r="H134" s="2" t="s">
        <v>825</v>
      </c>
      <c r="I134" t="s">
        <v>1120</v>
      </c>
      <c r="J134" t="s">
        <v>1127</v>
      </c>
      <c r="L134" t="s">
        <v>1133</v>
      </c>
      <c r="M134">
        <v>61</v>
      </c>
      <c r="O134">
        <v>6</v>
      </c>
      <c r="Q134">
        <v>95</v>
      </c>
      <c r="R134">
        <v>95</v>
      </c>
      <c r="S134">
        <v>53</v>
      </c>
      <c r="X134">
        <v>53</v>
      </c>
      <c r="AB134" t="s">
        <v>1169</v>
      </c>
      <c r="AC134" t="s">
        <v>1246</v>
      </c>
      <c r="AD134">
        <v>38515</v>
      </c>
      <c r="AF134" t="s">
        <v>1246</v>
      </c>
      <c r="AG134" t="s">
        <v>1247</v>
      </c>
      <c r="AH134" t="s">
        <v>1250</v>
      </c>
      <c r="AI134" t="s">
        <v>1250</v>
      </c>
      <c r="AJ134">
        <v>8</v>
      </c>
      <c r="AK134" t="s">
        <v>1301</v>
      </c>
      <c r="AL134" t="s">
        <v>1324</v>
      </c>
      <c r="AM134" t="s">
        <v>1326</v>
      </c>
      <c r="AN134" t="s">
        <v>1337</v>
      </c>
      <c r="AO134" t="s">
        <v>1292</v>
      </c>
      <c r="AS134" t="s">
        <v>1169</v>
      </c>
      <c r="AT134" t="s">
        <v>1428</v>
      </c>
    </row>
    <row r="135" spans="1:46">
      <c r="A135">
        <v>134</v>
      </c>
      <c r="B135" t="s">
        <v>47</v>
      </c>
      <c r="C135" t="s">
        <v>182</v>
      </c>
      <c r="E135" t="s">
        <v>656</v>
      </c>
      <c r="F135" t="s">
        <v>658</v>
      </c>
      <c r="G135" t="s">
        <v>676</v>
      </c>
      <c r="H135" s="2" t="s">
        <v>826</v>
      </c>
      <c r="I135" t="s">
        <v>1120</v>
      </c>
      <c r="J135" t="s">
        <v>1128</v>
      </c>
      <c r="L135" t="s">
        <v>1133</v>
      </c>
      <c r="M135">
        <v>61</v>
      </c>
      <c r="O135">
        <v>6</v>
      </c>
      <c r="Q135">
        <v>95</v>
      </c>
      <c r="R135">
        <v>95</v>
      </c>
      <c r="S135">
        <v>53</v>
      </c>
      <c r="X135">
        <v>53</v>
      </c>
      <c r="AB135" t="s">
        <v>1165</v>
      </c>
      <c r="AC135" t="s">
        <v>1246</v>
      </c>
      <c r="AD135">
        <v>38515</v>
      </c>
      <c r="AF135" t="s">
        <v>1246</v>
      </c>
      <c r="AG135" t="s">
        <v>1247</v>
      </c>
      <c r="AH135" t="s">
        <v>1253</v>
      </c>
      <c r="AI135" t="s">
        <v>1270</v>
      </c>
      <c r="AJ135">
        <v>8</v>
      </c>
      <c r="AK135" t="s">
        <v>1301</v>
      </c>
      <c r="AL135" t="s">
        <v>1324</v>
      </c>
      <c r="AM135" t="s">
        <v>1326</v>
      </c>
      <c r="AN135" t="s">
        <v>1337</v>
      </c>
      <c r="AO135" t="s">
        <v>1292</v>
      </c>
      <c r="AS135" t="s">
        <v>1165</v>
      </c>
      <c r="AT135" t="s">
        <v>1429</v>
      </c>
    </row>
    <row r="136" spans="1:46">
      <c r="A136">
        <v>135</v>
      </c>
      <c r="B136" t="s">
        <v>47</v>
      </c>
      <c r="C136" t="s">
        <v>183</v>
      </c>
      <c r="E136" t="s">
        <v>655</v>
      </c>
      <c r="F136" t="s">
        <v>657</v>
      </c>
      <c r="G136" t="s">
        <v>660</v>
      </c>
      <c r="H136" s="2" t="s">
        <v>827</v>
      </c>
      <c r="I136" t="s">
        <v>1123</v>
      </c>
      <c r="J136" t="s">
        <v>1128</v>
      </c>
      <c r="L136" t="s">
        <v>1133</v>
      </c>
      <c r="M136">
        <v>80</v>
      </c>
      <c r="N136">
        <v>20</v>
      </c>
      <c r="O136">
        <v>6.5</v>
      </c>
      <c r="P136">
        <v>6</v>
      </c>
      <c r="Q136">
        <v>105</v>
      </c>
      <c r="R136">
        <v>105</v>
      </c>
      <c r="S136">
        <v>60</v>
      </c>
      <c r="X136">
        <v>60</v>
      </c>
      <c r="Y136" t="s">
        <v>1159</v>
      </c>
      <c r="AB136" t="s">
        <v>1171</v>
      </c>
      <c r="AC136" t="s">
        <v>1246</v>
      </c>
      <c r="AD136">
        <v>70656</v>
      </c>
      <c r="AF136" t="s">
        <v>1246</v>
      </c>
      <c r="AG136" t="s">
        <v>1247</v>
      </c>
      <c r="AH136" t="s">
        <v>1254</v>
      </c>
      <c r="AI136" t="s">
        <v>1254</v>
      </c>
      <c r="AJ136">
        <v>8</v>
      </c>
      <c r="AK136" t="s">
        <v>1308</v>
      </c>
      <c r="AL136" t="s">
        <v>1322</v>
      </c>
      <c r="AN136" t="s">
        <v>1322</v>
      </c>
      <c r="AS136" t="s">
        <v>1171</v>
      </c>
      <c r="AT136" t="s">
        <v>1341</v>
      </c>
    </row>
    <row r="137" spans="1:46">
      <c r="A137">
        <v>136</v>
      </c>
      <c r="B137" t="s">
        <v>47</v>
      </c>
      <c r="C137" t="s">
        <v>184</v>
      </c>
      <c r="E137" t="s">
        <v>655</v>
      </c>
      <c r="F137" t="s">
        <v>657</v>
      </c>
      <c r="G137" t="s">
        <v>681</v>
      </c>
      <c r="H137" s="2" t="s">
        <v>828</v>
      </c>
      <c r="I137" t="s">
        <v>1116</v>
      </c>
      <c r="J137" t="s">
        <v>1128</v>
      </c>
      <c r="L137" t="s">
        <v>1133</v>
      </c>
      <c r="M137">
        <v>80</v>
      </c>
      <c r="O137">
        <v>6.5</v>
      </c>
      <c r="Q137">
        <v>105</v>
      </c>
      <c r="R137">
        <v>105</v>
      </c>
      <c r="S137">
        <v>60</v>
      </c>
      <c r="X137">
        <v>60</v>
      </c>
      <c r="Y137" t="s">
        <v>1159</v>
      </c>
      <c r="AB137" t="s">
        <v>1171</v>
      </c>
      <c r="AC137" t="s">
        <v>1246</v>
      </c>
      <c r="AD137">
        <v>39326</v>
      </c>
      <c r="AF137" t="s">
        <v>1246</v>
      </c>
      <c r="AG137" t="s">
        <v>1247</v>
      </c>
      <c r="AH137" t="s">
        <v>1254</v>
      </c>
      <c r="AI137" t="s">
        <v>1254</v>
      </c>
      <c r="AJ137">
        <v>8</v>
      </c>
      <c r="AK137" t="s">
        <v>1302</v>
      </c>
      <c r="AL137" t="s">
        <v>1324</v>
      </c>
      <c r="AM137" t="s">
        <v>1327</v>
      </c>
      <c r="AN137" t="s">
        <v>1337</v>
      </c>
      <c r="AO137" t="s">
        <v>1292</v>
      </c>
      <c r="AS137" t="s">
        <v>1171</v>
      </c>
      <c r="AT137" t="s">
        <v>1430</v>
      </c>
    </row>
    <row r="138" spans="1:46">
      <c r="A138">
        <v>137</v>
      </c>
      <c r="B138" t="s">
        <v>47</v>
      </c>
      <c r="C138" t="s">
        <v>185</v>
      </c>
      <c r="E138" t="s">
        <v>655</v>
      </c>
      <c r="F138" t="s">
        <v>657</v>
      </c>
      <c r="G138" t="s">
        <v>668</v>
      </c>
      <c r="H138" s="2" t="s">
        <v>829</v>
      </c>
      <c r="I138" t="s">
        <v>1116</v>
      </c>
      <c r="J138" t="s">
        <v>1128</v>
      </c>
      <c r="L138" t="s">
        <v>1133</v>
      </c>
      <c r="M138">
        <v>80</v>
      </c>
      <c r="O138">
        <v>6.5</v>
      </c>
      <c r="Q138">
        <v>105</v>
      </c>
      <c r="R138">
        <v>105</v>
      </c>
      <c r="S138">
        <v>60</v>
      </c>
      <c r="X138">
        <v>60</v>
      </c>
      <c r="Y138" t="s">
        <v>1159</v>
      </c>
      <c r="AB138" t="s">
        <v>1171</v>
      </c>
      <c r="AC138" t="s">
        <v>1246</v>
      </c>
      <c r="AD138">
        <v>39326</v>
      </c>
      <c r="AF138" t="s">
        <v>1246</v>
      </c>
      <c r="AG138" t="s">
        <v>1247</v>
      </c>
      <c r="AH138" t="s">
        <v>1254</v>
      </c>
      <c r="AI138" t="s">
        <v>1254</v>
      </c>
      <c r="AJ138">
        <v>8</v>
      </c>
      <c r="AK138" t="s">
        <v>1302</v>
      </c>
      <c r="AL138" t="s">
        <v>1322</v>
      </c>
      <c r="AN138" t="s">
        <v>1322</v>
      </c>
      <c r="AS138" t="s">
        <v>1171</v>
      </c>
      <c r="AT138" t="s">
        <v>1431</v>
      </c>
    </row>
    <row r="139" spans="1:46">
      <c r="A139">
        <v>138</v>
      </c>
      <c r="B139" t="s">
        <v>47</v>
      </c>
      <c r="C139" t="s">
        <v>186</v>
      </c>
      <c r="E139" t="s">
        <v>655</v>
      </c>
      <c r="F139" t="s">
        <v>657</v>
      </c>
      <c r="G139" t="s">
        <v>686</v>
      </c>
      <c r="H139" s="2" t="s">
        <v>830</v>
      </c>
      <c r="I139" t="s">
        <v>1116</v>
      </c>
      <c r="J139" t="s">
        <v>1128</v>
      </c>
      <c r="L139" t="s">
        <v>1133</v>
      </c>
      <c r="M139">
        <v>80</v>
      </c>
      <c r="O139">
        <v>6.5</v>
      </c>
      <c r="Q139">
        <v>105</v>
      </c>
      <c r="R139">
        <v>105</v>
      </c>
      <c r="S139">
        <v>60</v>
      </c>
      <c r="X139">
        <v>60</v>
      </c>
      <c r="Y139" t="s">
        <v>1159</v>
      </c>
      <c r="AB139" t="s">
        <v>1171</v>
      </c>
      <c r="AC139" t="s">
        <v>1246</v>
      </c>
      <c r="AD139">
        <v>38526</v>
      </c>
      <c r="AF139" t="s">
        <v>1246</v>
      </c>
      <c r="AG139" t="s">
        <v>1247</v>
      </c>
      <c r="AH139" t="s">
        <v>1250</v>
      </c>
      <c r="AI139" t="s">
        <v>1250</v>
      </c>
      <c r="AJ139">
        <v>8</v>
      </c>
      <c r="AK139" t="s">
        <v>1303</v>
      </c>
      <c r="AL139" t="s">
        <v>1324</v>
      </c>
      <c r="AM139" t="s">
        <v>1328</v>
      </c>
      <c r="AN139" t="s">
        <v>1322</v>
      </c>
      <c r="AS139" t="s">
        <v>1171</v>
      </c>
      <c r="AT139" t="s">
        <v>1432</v>
      </c>
    </row>
    <row r="140" spans="1:46">
      <c r="A140">
        <v>139</v>
      </c>
      <c r="B140" t="s">
        <v>47</v>
      </c>
      <c r="C140" t="s">
        <v>187</v>
      </c>
      <c r="E140" t="s">
        <v>655</v>
      </c>
      <c r="F140" t="s">
        <v>657</v>
      </c>
      <c r="G140" t="s">
        <v>681</v>
      </c>
      <c r="H140" s="2" t="s">
        <v>831</v>
      </c>
      <c r="I140" t="s">
        <v>1116</v>
      </c>
      <c r="J140" t="s">
        <v>1128</v>
      </c>
      <c r="L140" t="s">
        <v>1133</v>
      </c>
      <c r="M140">
        <v>80</v>
      </c>
      <c r="O140">
        <v>6.5</v>
      </c>
      <c r="Q140">
        <v>105</v>
      </c>
      <c r="R140">
        <v>105</v>
      </c>
      <c r="S140">
        <v>60</v>
      </c>
      <c r="X140">
        <v>60</v>
      </c>
      <c r="Y140" t="s">
        <v>1159</v>
      </c>
      <c r="AB140" t="s">
        <v>1171</v>
      </c>
      <c r="AC140" t="s">
        <v>1246</v>
      </c>
      <c r="AD140">
        <v>38526</v>
      </c>
      <c r="AF140" t="s">
        <v>1246</v>
      </c>
      <c r="AG140" t="s">
        <v>1247</v>
      </c>
      <c r="AH140" t="s">
        <v>1254</v>
      </c>
      <c r="AI140" t="s">
        <v>1254</v>
      </c>
      <c r="AJ140">
        <v>8</v>
      </c>
      <c r="AK140" t="s">
        <v>1302</v>
      </c>
      <c r="AL140" t="s">
        <v>1322</v>
      </c>
      <c r="AN140" t="s">
        <v>1322</v>
      </c>
      <c r="AS140" t="s">
        <v>1171</v>
      </c>
      <c r="AT140" t="s">
        <v>1430</v>
      </c>
    </row>
    <row r="141" spans="1:46">
      <c r="A141">
        <v>140</v>
      </c>
      <c r="B141" t="s">
        <v>47</v>
      </c>
      <c r="C141" t="s">
        <v>188</v>
      </c>
      <c r="E141" t="s">
        <v>655</v>
      </c>
      <c r="F141" t="s">
        <v>657</v>
      </c>
      <c r="G141" t="s">
        <v>681</v>
      </c>
      <c r="H141" s="2" t="s">
        <v>832</v>
      </c>
      <c r="I141" t="s">
        <v>1117</v>
      </c>
      <c r="J141" t="s">
        <v>1128</v>
      </c>
      <c r="L141" t="s">
        <v>1133</v>
      </c>
      <c r="M141">
        <v>100</v>
      </c>
      <c r="O141">
        <v>7</v>
      </c>
      <c r="Q141">
        <v>105</v>
      </c>
      <c r="R141">
        <v>105</v>
      </c>
      <c r="S141">
        <v>60</v>
      </c>
      <c r="X141">
        <v>60</v>
      </c>
      <c r="Y141" t="s">
        <v>1159</v>
      </c>
      <c r="AB141" t="s">
        <v>1171</v>
      </c>
      <c r="AC141" t="s">
        <v>1246</v>
      </c>
      <c r="AD141">
        <v>38526</v>
      </c>
      <c r="AF141" t="s">
        <v>1246</v>
      </c>
      <c r="AG141" t="s">
        <v>1247</v>
      </c>
      <c r="AH141" t="s">
        <v>1254</v>
      </c>
      <c r="AI141" t="s">
        <v>1254</v>
      </c>
      <c r="AJ141">
        <v>8</v>
      </c>
      <c r="AK141" t="s">
        <v>1313</v>
      </c>
      <c r="AL141" t="s">
        <v>1322</v>
      </c>
      <c r="AN141" t="s">
        <v>1322</v>
      </c>
      <c r="AS141" t="s">
        <v>1171</v>
      </c>
      <c r="AT141" t="s">
        <v>1430</v>
      </c>
    </row>
    <row r="142" spans="1:46">
      <c r="A142">
        <v>141</v>
      </c>
      <c r="B142" t="s">
        <v>47</v>
      </c>
      <c r="C142" t="s">
        <v>189</v>
      </c>
      <c r="E142" t="s">
        <v>655</v>
      </c>
      <c r="F142" t="s">
        <v>657</v>
      </c>
      <c r="G142" t="s">
        <v>663</v>
      </c>
      <c r="H142" s="2" t="s">
        <v>833</v>
      </c>
      <c r="I142" t="s">
        <v>1116</v>
      </c>
      <c r="J142" t="s">
        <v>1128</v>
      </c>
      <c r="L142" t="s">
        <v>1133</v>
      </c>
      <c r="M142">
        <v>80</v>
      </c>
      <c r="O142">
        <v>6.5</v>
      </c>
      <c r="Q142">
        <v>105</v>
      </c>
      <c r="R142">
        <v>105</v>
      </c>
      <c r="S142">
        <v>60</v>
      </c>
      <c r="X142">
        <v>60</v>
      </c>
      <c r="Y142" t="s">
        <v>1159</v>
      </c>
      <c r="AB142" t="s">
        <v>1171</v>
      </c>
      <c r="AC142" t="s">
        <v>1246</v>
      </c>
      <c r="AD142">
        <v>38526</v>
      </c>
      <c r="AF142" t="s">
        <v>1246</v>
      </c>
      <c r="AG142" t="s">
        <v>1247</v>
      </c>
      <c r="AH142" t="s">
        <v>1254</v>
      </c>
      <c r="AI142" t="s">
        <v>1254</v>
      </c>
      <c r="AJ142">
        <v>8</v>
      </c>
      <c r="AK142" t="s">
        <v>1306</v>
      </c>
      <c r="AL142" t="s">
        <v>1322</v>
      </c>
      <c r="AN142" t="s">
        <v>1322</v>
      </c>
      <c r="AS142" t="s">
        <v>1171</v>
      </c>
      <c r="AT142" t="s">
        <v>1433</v>
      </c>
    </row>
    <row r="143" spans="1:46">
      <c r="A143">
        <v>142</v>
      </c>
      <c r="B143" t="s">
        <v>47</v>
      </c>
      <c r="C143" t="s">
        <v>190</v>
      </c>
      <c r="E143" t="s">
        <v>655</v>
      </c>
      <c r="F143" t="s">
        <v>657</v>
      </c>
      <c r="G143" t="s">
        <v>676</v>
      </c>
      <c r="H143" s="2" t="s">
        <v>834</v>
      </c>
      <c r="I143" t="s">
        <v>1116</v>
      </c>
      <c r="J143" t="s">
        <v>1128</v>
      </c>
      <c r="L143" t="s">
        <v>1133</v>
      </c>
      <c r="M143">
        <v>80</v>
      </c>
      <c r="O143">
        <v>6.5</v>
      </c>
      <c r="Q143">
        <v>105</v>
      </c>
      <c r="R143">
        <v>105</v>
      </c>
      <c r="S143">
        <v>60</v>
      </c>
      <c r="X143">
        <v>60</v>
      </c>
      <c r="Y143" t="s">
        <v>1159</v>
      </c>
      <c r="AB143" t="s">
        <v>1171</v>
      </c>
      <c r="AC143" t="s">
        <v>1246</v>
      </c>
      <c r="AD143">
        <v>38526</v>
      </c>
      <c r="AF143" t="s">
        <v>1246</v>
      </c>
      <c r="AG143" t="s">
        <v>1247</v>
      </c>
      <c r="AH143" t="s">
        <v>1254</v>
      </c>
      <c r="AI143" t="s">
        <v>1254</v>
      </c>
      <c r="AJ143">
        <v>8</v>
      </c>
      <c r="AK143" t="s">
        <v>1304</v>
      </c>
      <c r="AL143" t="s">
        <v>1322</v>
      </c>
      <c r="AN143" t="s">
        <v>1322</v>
      </c>
      <c r="AS143" t="s">
        <v>1171</v>
      </c>
      <c r="AT143" t="s">
        <v>1434</v>
      </c>
    </row>
    <row r="144" spans="1:46">
      <c r="A144">
        <v>143</v>
      </c>
      <c r="B144" t="s">
        <v>47</v>
      </c>
      <c r="C144" t="s">
        <v>191</v>
      </c>
      <c r="E144" t="s">
        <v>655</v>
      </c>
      <c r="F144" t="s">
        <v>657</v>
      </c>
      <c r="H144" s="2" t="s">
        <v>835</v>
      </c>
      <c r="I144" t="s">
        <v>1116</v>
      </c>
      <c r="J144" t="s">
        <v>1128</v>
      </c>
      <c r="L144" t="s">
        <v>1133</v>
      </c>
      <c r="M144">
        <v>80</v>
      </c>
      <c r="O144">
        <v>6.5</v>
      </c>
      <c r="Q144">
        <v>105</v>
      </c>
      <c r="R144">
        <v>105</v>
      </c>
      <c r="S144">
        <v>60</v>
      </c>
      <c r="X144">
        <v>60</v>
      </c>
      <c r="Y144" t="s">
        <v>1159</v>
      </c>
      <c r="AB144" t="s">
        <v>1171</v>
      </c>
      <c r="AC144" t="s">
        <v>1246</v>
      </c>
      <c r="AD144">
        <v>38526</v>
      </c>
      <c r="AF144" t="s">
        <v>1246</v>
      </c>
      <c r="AG144" t="s">
        <v>1247</v>
      </c>
      <c r="AH144" t="s">
        <v>1254</v>
      </c>
      <c r="AI144" t="s">
        <v>1254</v>
      </c>
      <c r="AJ144">
        <v>8</v>
      </c>
      <c r="AK144" t="s">
        <v>1302</v>
      </c>
      <c r="AL144" t="s">
        <v>1324</v>
      </c>
      <c r="AM144" t="s">
        <v>1327</v>
      </c>
      <c r="AN144" t="s">
        <v>1322</v>
      </c>
      <c r="AS144" t="s">
        <v>1171</v>
      </c>
    </row>
    <row r="145" spans="1:46">
      <c r="A145">
        <v>144</v>
      </c>
      <c r="B145" t="s">
        <v>47</v>
      </c>
      <c r="C145" t="s">
        <v>192</v>
      </c>
      <c r="E145" t="s">
        <v>655</v>
      </c>
      <c r="F145" t="s">
        <v>657</v>
      </c>
      <c r="G145" t="s">
        <v>678</v>
      </c>
      <c r="H145" s="2" t="s">
        <v>836</v>
      </c>
      <c r="I145" t="s">
        <v>1117</v>
      </c>
      <c r="J145" t="s">
        <v>1128</v>
      </c>
      <c r="L145" t="s">
        <v>1133</v>
      </c>
      <c r="M145">
        <v>100</v>
      </c>
      <c r="O145">
        <v>7.5</v>
      </c>
      <c r="Q145">
        <v>135</v>
      </c>
      <c r="R145">
        <v>135</v>
      </c>
      <c r="Y145" t="s">
        <v>1159</v>
      </c>
      <c r="AB145" t="s">
        <v>1171</v>
      </c>
      <c r="AC145" t="s">
        <v>1246</v>
      </c>
      <c r="AD145">
        <v>40526</v>
      </c>
      <c r="AF145" t="s">
        <v>1246</v>
      </c>
      <c r="AG145" t="s">
        <v>1247</v>
      </c>
      <c r="AH145" t="s">
        <v>1254</v>
      </c>
      <c r="AI145" t="s">
        <v>1254</v>
      </c>
      <c r="AJ145">
        <v>8</v>
      </c>
      <c r="AK145" t="s">
        <v>1302</v>
      </c>
      <c r="AL145" t="s">
        <v>1322</v>
      </c>
      <c r="AN145" t="s">
        <v>1322</v>
      </c>
      <c r="AS145" t="s">
        <v>1171</v>
      </c>
      <c r="AT145" t="s">
        <v>1435</v>
      </c>
    </row>
    <row r="146" spans="1:46">
      <c r="A146">
        <v>145</v>
      </c>
      <c r="B146" t="s">
        <v>47</v>
      </c>
      <c r="C146" t="s">
        <v>193</v>
      </c>
      <c r="E146" t="s">
        <v>655</v>
      </c>
      <c r="F146" t="s">
        <v>657</v>
      </c>
      <c r="G146" t="s">
        <v>679</v>
      </c>
      <c r="H146" s="2" t="s">
        <v>837</v>
      </c>
      <c r="I146" t="s">
        <v>1116</v>
      </c>
      <c r="J146" t="s">
        <v>1128</v>
      </c>
      <c r="L146" t="s">
        <v>1133</v>
      </c>
      <c r="M146">
        <v>80</v>
      </c>
      <c r="O146">
        <v>6.5</v>
      </c>
      <c r="Q146">
        <v>105</v>
      </c>
      <c r="R146">
        <v>105</v>
      </c>
      <c r="S146">
        <v>60</v>
      </c>
      <c r="X146">
        <v>60</v>
      </c>
      <c r="Y146" t="s">
        <v>1159</v>
      </c>
      <c r="AB146" t="s">
        <v>1171</v>
      </c>
      <c r="AC146" t="s">
        <v>1246</v>
      </c>
      <c r="AD146">
        <v>38526</v>
      </c>
      <c r="AF146" t="s">
        <v>1246</v>
      </c>
      <c r="AG146" t="s">
        <v>1247</v>
      </c>
      <c r="AH146" t="s">
        <v>1254</v>
      </c>
      <c r="AI146" t="s">
        <v>1254</v>
      </c>
      <c r="AJ146">
        <v>8</v>
      </c>
      <c r="AK146" t="s">
        <v>1313</v>
      </c>
      <c r="AL146" t="s">
        <v>1324</v>
      </c>
      <c r="AM146" t="s">
        <v>1333</v>
      </c>
      <c r="AN146" t="s">
        <v>1322</v>
      </c>
      <c r="AS146" t="s">
        <v>1171</v>
      </c>
      <c r="AT146" t="s">
        <v>1436</v>
      </c>
    </row>
    <row r="147" spans="1:46">
      <c r="A147">
        <v>146</v>
      </c>
      <c r="B147" t="s">
        <v>47</v>
      </c>
      <c r="C147" t="s">
        <v>194</v>
      </c>
      <c r="E147" t="s">
        <v>655</v>
      </c>
      <c r="F147" t="s">
        <v>657</v>
      </c>
      <c r="G147" t="s">
        <v>663</v>
      </c>
      <c r="H147" s="2" t="s">
        <v>838</v>
      </c>
      <c r="I147" t="s">
        <v>1116</v>
      </c>
      <c r="J147" t="s">
        <v>1128</v>
      </c>
      <c r="L147" t="s">
        <v>1133</v>
      </c>
      <c r="M147">
        <v>80</v>
      </c>
      <c r="O147">
        <v>6.5</v>
      </c>
      <c r="Q147">
        <v>105</v>
      </c>
      <c r="R147">
        <v>105</v>
      </c>
      <c r="S147">
        <v>60</v>
      </c>
      <c r="X147">
        <v>60</v>
      </c>
      <c r="Y147" t="s">
        <v>1159</v>
      </c>
      <c r="AB147" t="s">
        <v>1171</v>
      </c>
      <c r="AC147" t="s">
        <v>1246</v>
      </c>
      <c r="AD147">
        <v>38526</v>
      </c>
      <c r="AF147" t="s">
        <v>1246</v>
      </c>
      <c r="AG147" t="s">
        <v>1247</v>
      </c>
      <c r="AH147" t="s">
        <v>1254</v>
      </c>
      <c r="AI147" t="s">
        <v>1254</v>
      </c>
      <c r="AJ147">
        <v>8</v>
      </c>
      <c r="AK147" t="s">
        <v>1306</v>
      </c>
      <c r="AL147" t="s">
        <v>1322</v>
      </c>
      <c r="AN147" t="s">
        <v>1322</v>
      </c>
      <c r="AS147" t="s">
        <v>1171</v>
      </c>
      <c r="AT147" t="s">
        <v>1433</v>
      </c>
    </row>
    <row r="148" spans="1:46">
      <c r="A148">
        <v>147</v>
      </c>
      <c r="B148" t="s">
        <v>47</v>
      </c>
      <c r="C148" t="s">
        <v>195</v>
      </c>
      <c r="E148" t="s">
        <v>655</v>
      </c>
      <c r="F148" t="s">
        <v>657</v>
      </c>
      <c r="G148" t="s">
        <v>681</v>
      </c>
      <c r="H148" s="2" t="s">
        <v>839</v>
      </c>
      <c r="I148" t="s">
        <v>1116</v>
      </c>
      <c r="J148" t="s">
        <v>1128</v>
      </c>
      <c r="L148" t="s">
        <v>1133</v>
      </c>
      <c r="M148">
        <v>80</v>
      </c>
      <c r="O148">
        <v>6.5</v>
      </c>
      <c r="Q148">
        <v>105</v>
      </c>
      <c r="R148">
        <v>105</v>
      </c>
      <c r="S148">
        <v>60</v>
      </c>
      <c r="X148">
        <v>60</v>
      </c>
      <c r="Y148" t="s">
        <v>1159</v>
      </c>
      <c r="AB148" t="s">
        <v>1171</v>
      </c>
      <c r="AC148" t="s">
        <v>1246</v>
      </c>
      <c r="AD148">
        <v>38526</v>
      </c>
      <c r="AF148" t="s">
        <v>1246</v>
      </c>
      <c r="AG148" t="s">
        <v>1247</v>
      </c>
      <c r="AH148" t="s">
        <v>1254</v>
      </c>
      <c r="AI148" t="s">
        <v>1254</v>
      </c>
      <c r="AJ148">
        <v>8</v>
      </c>
      <c r="AK148" t="s">
        <v>1309</v>
      </c>
      <c r="AL148" t="s">
        <v>1324</v>
      </c>
      <c r="AM148" t="s">
        <v>1331</v>
      </c>
      <c r="AN148" t="s">
        <v>1322</v>
      </c>
      <c r="AS148" t="s">
        <v>1171</v>
      </c>
      <c r="AT148" t="s">
        <v>1437</v>
      </c>
    </row>
    <row r="149" spans="1:46">
      <c r="A149">
        <v>148</v>
      </c>
      <c r="B149" t="s">
        <v>47</v>
      </c>
      <c r="C149" t="s">
        <v>196</v>
      </c>
      <c r="E149" t="s">
        <v>655</v>
      </c>
      <c r="F149" t="s">
        <v>657</v>
      </c>
      <c r="H149" s="2" t="s">
        <v>840</v>
      </c>
      <c r="I149" t="s">
        <v>1116</v>
      </c>
      <c r="J149" t="s">
        <v>1128</v>
      </c>
      <c r="L149" t="s">
        <v>1133</v>
      </c>
      <c r="M149">
        <v>80</v>
      </c>
      <c r="O149">
        <v>6.5</v>
      </c>
      <c r="Q149">
        <v>105</v>
      </c>
      <c r="R149">
        <v>105</v>
      </c>
      <c r="S149">
        <v>60</v>
      </c>
      <c r="X149">
        <v>60</v>
      </c>
      <c r="Y149" t="s">
        <v>1159</v>
      </c>
      <c r="AB149" t="s">
        <v>1171</v>
      </c>
      <c r="AC149" t="s">
        <v>1246</v>
      </c>
      <c r="AD149">
        <v>38526</v>
      </c>
      <c r="AF149" t="s">
        <v>1246</v>
      </c>
      <c r="AG149" t="s">
        <v>1247</v>
      </c>
      <c r="AH149" t="s">
        <v>1254</v>
      </c>
      <c r="AI149" t="s">
        <v>1254</v>
      </c>
      <c r="AJ149">
        <v>8</v>
      </c>
      <c r="AK149" t="s">
        <v>1314</v>
      </c>
      <c r="AL149" t="s">
        <v>1322</v>
      </c>
      <c r="AN149" t="s">
        <v>1322</v>
      </c>
      <c r="AS149" t="s">
        <v>1171</v>
      </c>
    </row>
    <row r="150" spans="1:46">
      <c r="A150">
        <v>149</v>
      </c>
      <c r="B150" t="s">
        <v>47</v>
      </c>
      <c r="C150" t="s">
        <v>197</v>
      </c>
      <c r="E150" t="s">
        <v>655</v>
      </c>
      <c r="F150" t="s">
        <v>657</v>
      </c>
      <c r="H150" s="2" t="s">
        <v>841</v>
      </c>
      <c r="I150" t="s">
        <v>1116</v>
      </c>
      <c r="J150" t="s">
        <v>1128</v>
      </c>
      <c r="L150" t="s">
        <v>1138</v>
      </c>
      <c r="M150">
        <v>80</v>
      </c>
      <c r="O150">
        <v>6.5</v>
      </c>
      <c r="Q150">
        <v>105</v>
      </c>
      <c r="R150">
        <v>105</v>
      </c>
      <c r="S150">
        <v>60</v>
      </c>
      <c r="X150">
        <v>60</v>
      </c>
      <c r="Y150" t="s">
        <v>1159</v>
      </c>
      <c r="AB150" t="s">
        <v>1171</v>
      </c>
      <c r="AC150" t="s">
        <v>1246</v>
      </c>
      <c r="AD150">
        <v>38526</v>
      </c>
      <c r="AF150" t="s">
        <v>1246</v>
      </c>
      <c r="AG150" t="s">
        <v>1247</v>
      </c>
      <c r="AH150" t="s">
        <v>1254</v>
      </c>
      <c r="AI150" t="s">
        <v>1254</v>
      </c>
      <c r="AJ150">
        <v>8</v>
      </c>
      <c r="AK150" t="s">
        <v>1302</v>
      </c>
      <c r="AL150" t="s">
        <v>1324</v>
      </c>
      <c r="AM150" t="s">
        <v>1327</v>
      </c>
      <c r="AN150" t="s">
        <v>1322</v>
      </c>
      <c r="AS150" t="s">
        <v>1171</v>
      </c>
    </row>
    <row r="151" spans="1:46">
      <c r="A151">
        <v>150</v>
      </c>
      <c r="B151" t="s">
        <v>47</v>
      </c>
      <c r="C151" t="s">
        <v>198</v>
      </c>
      <c r="E151" t="s">
        <v>655</v>
      </c>
      <c r="F151" t="s">
        <v>657</v>
      </c>
      <c r="H151" s="2" t="s">
        <v>842</v>
      </c>
      <c r="I151" t="s">
        <v>1119</v>
      </c>
      <c r="J151" t="s">
        <v>1128</v>
      </c>
      <c r="L151" t="s">
        <v>1133</v>
      </c>
      <c r="M151">
        <v>100</v>
      </c>
      <c r="O151">
        <v>7</v>
      </c>
      <c r="Q151">
        <v>105</v>
      </c>
      <c r="R151">
        <v>105</v>
      </c>
      <c r="S151">
        <v>60</v>
      </c>
      <c r="X151">
        <v>60</v>
      </c>
      <c r="Y151" t="s">
        <v>1159</v>
      </c>
      <c r="AB151" t="s">
        <v>1171</v>
      </c>
      <c r="AC151" t="s">
        <v>1246</v>
      </c>
      <c r="AD151">
        <v>38526</v>
      </c>
      <c r="AF151" t="s">
        <v>1246</v>
      </c>
      <c r="AG151" t="s">
        <v>1247</v>
      </c>
      <c r="AH151" t="s">
        <v>1254</v>
      </c>
      <c r="AI151" t="s">
        <v>1254</v>
      </c>
      <c r="AJ151">
        <v>8</v>
      </c>
      <c r="AK151" t="s">
        <v>1313</v>
      </c>
      <c r="AL151" t="s">
        <v>1322</v>
      </c>
      <c r="AN151" t="s">
        <v>1322</v>
      </c>
      <c r="AS151" t="s">
        <v>1171</v>
      </c>
    </row>
    <row r="152" spans="1:46">
      <c r="A152">
        <v>151</v>
      </c>
      <c r="B152" t="s">
        <v>47</v>
      </c>
      <c r="C152" t="s">
        <v>199</v>
      </c>
      <c r="D152" t="s">
        <v>577</v>
      </c>
      <c r="E152" t="s">
        <v>655</v>
      </c>
      <c r="F152" t="s">
        <v>657</v>
      </c>
      <c r="G152" t="s">
        <v>663</v>
      </c>
      <c r="H152" s="2" t="s">
        <v>843</v>
      </c>
      <c r="I152" t="s">
        <v>1116</v>
      </c>
      <c r="J152" t="s">
        <v>1128</v>
      </c>
      <c r="L152" t="s">
        <v>1133</v>
      </c>
      <c r="M152">
        <v>80</v>
      </c>
      <c r="O152">
        <v>6.5</v>
      </c>
      <c r="Q152">
        <v>105</v>
      </c>
      <c r="R152">
        <v>105</v>
      </c>
      <c r="S152">
        <v>60</v>
      </c>
      <c r="X152">
        <v>60</v>
      </c>
      <c r="Y152" t="s">
        <v>1159</v>
      </c>
      <c r="AB152" t="s">
        <v>1171</v>
      </c>
      <c r="AC152" t="s">
        <v>1246</v>
      </c>
      <c r="AD152">
        <v>38526</v>
      </c>
      <c r="AF152" t="s">
        <v>1246</v>
      </c>
      <c r="AG152" t="s">
        <v>1247</v>
      </c>
      <c r="AH152" t="s">
        <v>1254</v>
      </c>
      <c r="AI152" t="s">
        <v>1254</v>
      </c>
      <c r="AJ152">
        <v>8</v>
      </c>
      <c r="AK152" t="s">
        <v>1315</v>
      </c>
      <c r="AL152" t="s">
        <v>1322</v>
      </c>
      <c r="AN152" t="s">
        <v>1322</v>
      </c>
      <c r="AS152" t="s">
        <v>1171</v>
      </c>
      <c r="AT152" t="s">
        <v>1355</v>
      </c>
    </row>
    <row r="153" spans="1:46">
      <c r="A153">
        <v>152</v>
      </c>
      <c r="B153" t="s">
        <v>47</v>
      </c>
      <c r="C153" t="s">
        <v>200</v>
      </c>
      <c r="E153" t="s">
        <v>655</v>
      </c>
      <c r="F153" t="s">
        <v>657</v>
      </c>
      <c r="G153" t="s">
        <v>663</v>
      </c>
      <c r="H153" s="2" t="s">
        <v>844</v>
      </c>
      <c r="I153" t="s">
        <v>1116</v>
      </c>
      <c r="J153" t="s">
        <v>1128</v>
      </c>
      <c r="L153" t="s">
        <v>1133</v>
      </c>
      <c r="M153">
        <v>80</v>
      </c>
      <c r="O153">
        <v>6.5</v>
      </c>
      <c r="Q153">
        <v>105</v>
      </c>
      <c r="R153">
        <v>105</v>
      </c>
      <c r="S153">
        <v>60</v>
      </c>
      <c r="X153">
        <v>60</v>
      </c>
      <c r="Y153" t="s">
        <v>1159</v>
      </c>
      <c r="AB153" t="s">
        <v>1171</v>
      </c>
      <c r="AC153" t="s">
        <v>1246</v>
      </c>
      <c r="AD153">
        <v>38526</v>
      </c>
      <c r="AF153" t="s">
        <v>1246</v>
      </c>
      <c r="AG153" t="s">
        <v>1247</v>
      </c>
      <c r="AH153" t="s">
        <v>1254</v>
      </c>
      <c r="AI153" t="s">
        <v>1254</v>
      </c>
      <c r="AJ153">
        <v>8</v>
      </c>
      <c r="AK153" t="s">
        <v>1302</v>
      </c>
      <c r="AL153" t="s">
        <v>1324</v>
      </c>
      <c r="AM153" t="s">
        <v>1327</v>
      </c>
      <c r="AN153" t="s">
        <v>1322</v>
      </c>
      <c r="AS153" t="s">
        <v>1171</v>
      </c>
      <c r="AT153" t="s">
        <v>1438</v>
      </c>
    </row>
    <row r="154" spans="1:46">
      <c r="A154">
        <v>153</v>
      </c>
      <c r="B154" t="s">
        <v>47</v>
      </c>
      <c r="C154" t="s">
        <v>201</v>
      </c>
      <c r="E154" t="s">
        <v>655</v>
      </c>
      <c r="F154" t="s">
        <v>657</v>
      </c>
      <c r="G154" t="s">
        <v>663</v>
      </c>
      <c r="H154" s="2" t="s">
        <v>845</v>
      </c>
      <c r="I154" t="s">
        <v>1116</v>
      </c>
      <c r="J154" t="s">
        <v>1128</v>
      </c>
      <c r="L154" t="s">
        <v>1133</v>
      </c>
      <c r="M154">
        <v>80</v>
      </c>
      <c r="O154">
        <v>6.5</v>
      </c>
      <c r="Q154">
        <v>105</v>
      </c>
      <c r="R154">
        <v>105</v>
      </c>
      <c r="S154">
        <v>60</v>
      </c>
      <c r="X154">
        <v>60</v>
      </c>
      <c r="Y154" t="s">
        <v>1159</v>
      </c>
      <c r="AB154" t="s">
        <v>1171</v>
      </c>
      <c r="AC154" t="s">
        <v>1246</v>
      </c>
      <c r="AD154">
        <v>38526</v>
      </c>
      <c r="AF154" t="s">
        <v>1246</v>
      </c>
      <c r="AG154" t="s">
        <v>1247</v>
      </c>
      <c r="AH154" t="s">
        <v>1254</v>
      </c>
      <c r="AI154" t="s">
        <v>1254</v>
      </c>
      <c r="AJ154">
        <v>8</v>
      </c>
      <c r="AK154" t="s">
        <v>1304</v>
      </c>
      <c r="AL154" t="s">
        <v>1322</v>
      </c>
      <c r="AN154" t="s">
        <v>1322</v>
      </c>
      <c r="AS154" t="s">
        <v>1171</v>
      </c>
      <c r="AT154" t="s">
        <v>1439</v>
      </c>
    </row>
    <row r="155" spans="1:46">
      <c r="A155">
        <v>154</v>
      </c>
      <c r="B155" t="s">
        <v>47</v>
      </c>
      <c r="C155" t="s">
        <v>202</v>
      </c>
      <c r="D155" t="s">
        <v>578</v>
      </c>
      <c r="E155" t="s">
        <v>655</v>
      </c>
      <c r="F155" t="s">
        <v>657</v>
      </c>
      <c r="H155" s="2" t="s">
        <v>846</v>
      </c>
      <c r="I155" t="s">
        <v>1116</v>
      </c>
      <c r="J155" t="s">
        <v>1127</v>
      </c>
      <c r="L155" t="s">
        <v>1133</v>
      </c>
      <c r="M155">
        <v>80</v>
      </c>
      <c r="O155">
        <v>6.5</v>
      </c>
      <c r="Q155">
        <v>105</v>
      </c>
      <c r="R155">
        <v>105</v>
      </c>
      <c r="S155">
        <v>60</v>
      </c>
      <c r="X155">
        <v>60</v>
      </c>
      <c r="Y155" t="s">
        <v>1159</v>
      </c>
      <c r="AB155" t="s">
        <v>1193</v>
      </c>
      <c r="AC155" t="s">
        <v>1246</v>
      </c>
      <c r="AD155">
        <v>38526</v>
      </c>
      <c r="AF155" t="s">
        <v>1246</v>
      </c>
      <c r="AG155" t="s">
        <v>1247</v>
      </c>
      <c r="AH155" t="s">
        <v>1254</v>
      </c>
      <c r="AI155" t="s">
        <v>1254</v>
      </c>
      <c r="AJ155">
        <v>8</v>
      </c>
      <c r="AK155" t="s">
        <v>1304</v>
      </c>
      <c r="AL155" t="s">
        <v>1324</v>
      </c>
      <c r="AM155" t="s">
        <v>1328</v>
      </c>
      <c r="AN155" t="s">
        <v>1322</v>
      </c>
      <c r="AS155" t="s">
        <v>1193</v>
      </c>
    </row>
    <row r="156" spans="1:46">
      <c r="A156">
        <v>155</v>
      </c>
      <c r="B156" t="s">
        <v>47</v>
      </c>
      <c r="C156" t="s">
        <v>203</v>
      </c>
      <c r="E156" t="s">
        <v>655</v>
      </c>
      <c r="F156" t="s">
        <v>657</v>
      </c>
      <c r="G156" t="s">
        <v>665</v>
      </c>
      <c r="H156" s="2" t="s">
        <v>847</v>
      </c>
      <c r="I156" t="s">
        <v>1116</v>
      </c>
      <c r="J156" t="s">
        <v>1127</v>
      </c>
      <c r="L156" t="s">
        <v>1133</v>
      </c>
      <c r="M156">
        <v>80</v>
      </c>
      <c r="O156">
        <v>6.5</v>
      </c>
      <c r="Q156">
        <v>105</v>
      </c>
      <c r="R156">
        <v>105</v>
      </c>
      <c r="S156">
        <v>60</v>
      </c>
      <c r="X156">
        <v>60</v>
      </c>
      <c r="Y156" t="s">
        <v>1159</v>
      </c>
      <c r="AB156" t="s">
        <v>1193</v>
      </c>
      <c r="AC156" t="s">
        <v>1246</v>
      </c>
      <c r="AD156">
        <v>38526</v>
      </c>
      <c r="AF156" t="s">
        <v>1246</v>
      </c>
      <c r="AG156" t="s">
        <v>1247</v>
      </c>
      <c r="AH156" t="s">
        <v>1254</v>
      </c>
      <c r="AI156" t="s">
        <v>1254</v>
      </c>
      <c r="AJ156">
        <v>8</v>
      </c>
      <c r="AK156" t="s">
        <v>1302</v>
      </c>
      <c r="AL156" t="s">
        <v>1324</v>
      </c>
      <c r="AM156" t="s">
        <v>1327</v>
      </c>
      <c r="AN156" t="s">
        <v>1322</v>
      </c>
      <c r="AS156" t="s">
        <v>1193</v>
      </c>
      <c r="AT156" t="s">
        <v>1362</v>
      </c>
    </row>
    <row r="157" spans="1:46">
      <c r="A157">
        <v>156</v>
      </c>
      <c r="B157" t="s">
        <v>47</v>
      </c>
      <c r="C157" t="s">
        <v>204</v>
      </c>
      <c r="E157" t="s">
        <v>655</v>
      </c>
      <c r="F157" t="s">
        <v>657</v>
      </c>
      <c r="G157" t="s">
        <v>668</v>
      </c>
      <c r="H157" s="2" t="s">
        <v>848</v>
      </c>
      <c r="I157" t="s">
        <v>1116</v>
      </c>
      <c r="J157" t="s">
        <v>1127</v>
      </c>
      <c r="L157" t="s">
        <v>1133</v>
      </c>
      <c r="M157">
        <v>80</v>
      </c>
      <c r="O157">
        <v>6.5</v>
      </c>
      <c r="Q157">
        <v>105</v>
      </c>
      <c r="R157">
        <v>105</v>
      </c>
      <c r="S157">
        <v>60</v>
      </c>
      <c r="X157">
        <v>60</v>
      </c>
      <c r="Y157" t="s">
        <v>1159</v>
      </c>
      <c r="AB157" t="s">
        <v>1193</v>
      </c>
      <c r="AC157" t="s">
        <v>1246</v>
      </c>
      <c r="AD157">
        <v>39326</v>
      </c>
      <c r="AF157" t="s">
        <v>1246</v>
      </c>
      <c r="AG157" t="s">
        <v>1247</v>
      </c>
      <c r="AH157" t="s">
        <v>1254</v>
      </c>
      <c r="AI157" t="s">
        <v>1254</v>
      </c>
      <c r="AJ157">
        <v>8</v>
      </c>
      <c r="AK157" t="s">
        <v>1302</v>
      </c>
      <c r="AL157" t="s">
        <v>1324</v>
      </c>
      <c r="AM157" t="s">
        <v>1327</v>
      </c>
      <c r="AN157" t="s">
        <v>1322</v>
      </c>
      <c r="AS157" t="s">
        <v>1193</v>
      </c>
      <c r="AT157" t="s">
        <v>1440</v>
      </c>
    </row>
    <row r="158" spans="1:46">
      <c r="A158">
        <v>157</v>
      </c>
      <c r="B158" t="s">
        <v>47</v>
      </c>
      <c r="C158" t="s">
        <v>205</v>
      </c>
      <c r="E158" t="s">
        <v>655</v>
      </c>
      <c r="F158" t="s">
        <v>657</v>
      </c>
      <c r="G158" t="s">
        <v>672</v>
      </c>
      <c r="H158" s="2" t="s">
        <v>849</v>
      </c>
      <c r="I158" t="s">
        <v>1116</v>
      </c>
      <c r="J158" t="s">
        <v>1127</v>
      </c>
      <c r="L158" t="s">
        <v>1133</v>
      </c>
      <c r="M158">
        <v>80</v>
      </c>
      <c r="O158">
        <v>6.5</v>
      </c>
      <c r="Q158">
        <v>105</v>
      </c>
      <c r="R158">
        <v>105</v>
      </c>
      <c r="S158">
        <v>60</v>
      </c>
      <c r="X158">
        <v>60</v>
      </c>
      <c r="Y158" t="s">
        <v>1159</v>
      </c>
      <c r="AB158" t="s">
        <v>1193</v>
      </c>
      <c r="AC158" t="s">
        <v>1246</v>
      </c>
      <c r="AD158">
        <v>43526</v>
      </c>
      <c r="AF158" t="s">
        <v>1246</v>
      </c>
      <c r="AG158" t="s">
        <v>1247</v>
      </c>
      <c r="AH158" t="s">
        <v>1258</v>
      </c>
      <c r="AI158" t="s">
        <v>1258</v>
      </c>
      <c r="AJ158">
        <v>8</v>
      </c>
      <c r="AK158" t="s">
        <v>1302</v>
      </c>
      <c r="AL158" t="s">
        <v>1322</v>
      </c>
      <c r="AN158" t="s">
        <v>1322</v>
      </c>
      <c r="AS158" t="s">
        <v>1193</v>
      </c>
      <c r="AT158" t="s">
        <v>1441</v>
      </c>
    </row>
    <row r="159" spans="1:46">
      <c r="A159">
        <v>158</v>
      </c>
      <c r="B159" t="s">
        <v>47</v>
      </c>
      <c r="C159" t="s">
        <v>206</v>
      </c>
      <c r="E159" t="s">
        <v>655</v>
      </c>
      <c r="F159" t="s">
        <v>657</v>
      </c>
      <c r="G159" t="s">
        <v>671</v>
      </c>
      <c r="H159" s="2" t="s">
        <v>850</v>
      </c>
      <c r="I159" t="s">
        <v>1116</v>
      </c>
      <c r="J159" t="s">
        <v>1127</v>
      </c>
      <c r="L159" t="s">
        <v>1133</v>
      </c>
      <c r="M159">
        <v>80</v>
      </c>
      <c r="O159">
        <v>6.5</v>
      </c>
      <c r="Q159">
        <v>105</v>
      </c>
      <c r="R159">
        <v>105</v>
      </c>
      <c r="S159">
        <v>60</v>
      </c>
      <c r="X159">
        <v>60</v>
      </c>
      <c r="Y159" t="s">
        <v>1159</v>
      </c>
      <c r="AB159" t="s">
        <v>1193</v>
      </c>
      <c r="AC159" t="s">
        <v>1246</v>
      </c>
      <c r="AD159">
        <v>29880</v>
      </c>
      <c r="AF159" t="s">
        <v>1246</v>
      </c>
      <c r="AG159" t="s">
        <v>1247</v>
      </c>
      <c r="AH159" t="s">
        <v>1254</v>
      </c>
      <c r="AI159" t="s">
        <v>1254</v>
      </c>
      <c r="AJ159">
        <v>8</v>
      </c>
      <c r="AK159" t="s">
        <v>1302</v>
      </c>
      <c r="AL159" t="s">
        <v>1324</v>
      </c>
      <c r="AM159" t="s">
        <v>1327</v>
      </c>
      <c r="AN159" t="s">
        <v>1337</v>
      </c>
      <c r="AO159" t="s">
        <v>1292</v>
      </c>
      <c r="AS159" t="s">
        <v>1193</v>
      </c>
      <c r="AT159" t="s">
        <v>1370</v>
      </c>
    </row>
    <row r="160" spans="1:46">
      <c r="A160">
        <v>159</v>
      </c>
      <c r="B160" t="s">
        <v>47</v>
      </c>
      <c r="C160" t="s">
        <v>207</v>
      </c>
      <c r="E160" t="s">
        <v>655</v>
      </c>
      <c r="F160" t="s">
        <v>657</v>
      </c>
      <c r="G160" t="s">
        <v>678</v>
      </c>
      <c r="H160" s="2" t="s">
        <v>851</v>
      </c>
      <c r="I160" t="s">
        <v>1124</v>
      </c>
      <c r="J160" t="s">
        <v>1128</v>
      </c>
      <c r="L160" t="s">
        <v>1133</v>
      </c>
      <c r="M160">
        <v>80</v>
      </c>
      <c r="O160">
        <v>6.5</v>
      </c>
      <c r="Q160">
        <v>105</v>
      </c>
      <c r="R160">
        <v>105</v>
      </c>
      <c r="S160">
        <v>60</v>
      </c>
      <c r="X160">
        <v>60</v>
      </c>
      <c r="Y160" t="s">
        <v>1159</v>
      </c>
      <c r="AB160" t="s">
        <v>1171</v>
      </c>
      <c r="AC160" t="s">
        <v>1246</v>
      </c>
      <c r="AD160">
        <v>43526</v>
      </c>
      <c r="AF160" t="s">
        <v>1246</v>
      </c>
      <c r="AG160" t="s">
        <v>1247</v>
      </c>
      <c r="AH160" t="s">
        <v>1254</v>
      </c>
      <c r="AI160" t="s">
        <v>1254</v>
      </c>
      <c r="AJ160">
        <v>8</v>
      </c>
      <c r="AK160" t="s">
        <v>1302</v>
      </c>
      <c r="AL160" t="s">
        <v>1322</v>
      </c>
      <c r="AN160" t="s">
        <v>1322</v>
      </c>
      <c r="AS160" t="s">
        <v>1171</v>
      </c>
      <c r="AT160" t="s">
        <v>1442</v>
      </c>
    </row>
    <row r="161" spans="1:46">
      <c r="A161">
        <v>160</v>
      </c>
      <c r="B161" t="s">
        <v>47</v>
      </c>
      <c r="C161" t="s">
        <v>208</v>
      </c>
      <c r="E161" t="s">
        <v>655</v>
      </c>
      <c r="F161" t="s">
        <v>657</v>
      </c>
      <c r="G161" t="s">
        <v>687</v>
      </c>
      <c r="H161" s="2" t="s">
        <v>852</v>
      </c>
      <c r="I161" t="s">
        <v>1116</v>
      </c>
      <c r="J161" t="s">
        <v>1127</v>
      </c>
      <c r="L161" t="s">
        <v>1142</v>
      </c>
      <c r="M161">
        <v>90</v>
      </c>
      <c r="O161">
        <v>7</v>
      </c>
      <c r="Q161">
        <v>115</v>
      </c>
      <c r="R161">
        <v>115</v>
      </c>
      <c r="S161">
        <v>65</v>
      </c>
      <c r="X161">
        <v>65</v>
      </c>
      <c r="Y161" t="s">
        <v>1158</v>
      </c>
      <c r="AB161" t="s">
        <v>1170</v>
      </c>
      <c r="AC161" t="s">
        <v>1246</v>
      </c>
      <c r="AD161">
        <v>29880</v>
      </c>
      <c r="AF161" t="s">
        <v>1246</v>
      </c>
      <c r="AG161" t="s">
        <v>1247</v>
      </c>
      <c r="AH161" t="s">
        <v>1254</v>
      </c>
      <c r="AI161" t="s">
        <v>1254</v>
      </c>
      <c r="AJ161">
        <v>8</v>
      </c>
      <c r="AK161" t="s">
        <v>1302</v>
      </c>
      <c r="AL161" t="s">
        <v>1324</v>
      </c>
      <c r="AM161" t="s">
        <v>1327</v>
      </c>
      <c r="AN161" t="s">
        <v>1322</v>
      </c>
      <c r="AS161" t="s">
        <v>1170</v>
      </c>
      <c r="AT161" t="s">
        <v>1443</v>
      </c>
    </row>
    <row r="162" spans="1:46">
      <c r="A162">
        <v>161</v>
      </c>
      <c r="B162" t="s">
        <v>47</v>
      </c>
      <c r="C162" t="s">
        <v>209</v>
      </c>
      <c r="E162" t="s">
        <v>655</v>
      </c>
      <c r="F162" t="s">
        <v>657</v>
      </c>
      <c r="G162" t="s">
        <v>672</v>
      </c>
      <c r="H162" s="2" t="s">
        <v>853</v>
      </c>
      <c r="I162" t="s">
        <v>1116</v>
      </c>
      <c r="J162" t="s">
        <v>1127</v>
      </c>
      <c r="L162" t="s">
        <v>1142</v>
      </c>
      <c r="M162">
        <v>90</v>
      </c>
      <c r="O162">
        <v>7</v>
      </c>
      <c r="Q162">
        <v>115</v>
      </c>
      <c r="R162">
        <v>115</v>
      </c>
      <c r="S162">
        <v>65</v>
      </c>
      <c r="X162">
        <v>65</v>
      </c>
      <c r="Y162" t="s">
        <v>1158</v>
      </c>
      <c r="AB162" t="s">
        <v>1170</v>
      </c>
      <c r="AC162" t="s">
        <v>1246</v>
      </c>
      <c r="AD162">
        <v>29880</v>
      </c>
      <c r="AF162" t="s">
        <v>1246</v>
      </c>
      <c r="AG162" t="s">
        <v>1247</v>
      </c>
      <c r="AH162" t="s">
        <v>1254</v>
      </c>
      <c r="AI162" t="s">
        <v>1254</v>
      </c>
      <c r="AJ162">
        <v>8</v>
      </c>
      <c r="AK162" t="s">
        <v>1302</v>
      </c>
      <c r="AL162" t="s">
        <v>1324</v>
      </c>
      <c r="AM162" t="s">
        <v>1327</v>
      </c>
      <c r="AN162" t="s">
        <v>1322</v>
      </c>
      <c r="AS162" t="s">
        <v>1170</v>
      </c>
      <c r="AT162" t="s">
        <v>1444</v>
      </c>
    </row>
    <row r="163" spans="1:46">
      <c r="A163">
        <v>162</v>
      </c>
      <c r="B163" t="s">
        <v>47</v>
      </c>
      <c r="C163" t="s">
        <v>210</v>
      </c>
      <c r="E163" t="s">
        <v>655</v>
      </c>
      <c r="F163" t="s">
        <v>657</v>
      </c>
      <c r="G163" t="s">
        <v>664</v>
      </c>
      <c r="H163" s="2" t="s">
        <v>854</v>
      </c>
      <c r="I163" t="s">
        <v>1116</v>
      </c>
      <c r="J163" t="s">
        <v>1127</v>
      </c>
      <c r="L163" t="s">
        <v>1133</v>
      </c>
      <c r="M163">
        <v>80</v>
      </c>
      <c r="O163">
        <v>6.5</v>
      </c>
      <c r="Q163">
        <v>105</v>
      </c>
      <c r="R163">
        <v>105</v>
      </c>
      <c r="S163">
        <v>60</v>
      </c>
      <c r="X163">
        <v>60</v>
      </c>
      <c r="Y163" t="s">
        <v>1159</v>
      </c>
      <c r="AB163" t="s">
        <v>1193</v>
      </c>
      <c r="AC163" t="s">
        <v>1246</v>
      </c>
      <c r="AD163">
        <v>38526</v>
      </c>
      <c r="AF163" t="s">
        <v>1246</v>
      </c>
      <c r="AG163" t="s">
        <v>1247</v>
      </c>
      <c r="AH163" t="s">
        <v>1254</v>
      </c>
      <c r="AI163" t="s">
        <v>1254</v>
      </c>
      <c r="AJ163">
        <v>8</v>
      </c>
      <c r="AK163" t="s">
        <v>1302</v>
      </c>
      <c r="AL163" t="s">
        <v>1324</v>
      </c>
      <c r="AM163" t="s">
        <v>1327</v>
      </c>
      <c r="AN163" t="s">
        <v>1322</v>
      </c>
      <c r="AS163" t="s">
        <v>1193</v>
      </c>
      <c r="AT163" t="s">
        <v>1349</v>
      </c>
    </row>
    <row r="164" spans="1:46">
      <c r="A164">
        <v>163</v>
      </c>
      <c r="B164" t="s">
        <v>47</v>
      </c>
      <c r="C164" t="s">
        <v>211</v>
      </c>
      <c r="E164" t="s">
        <v>655</v>
      </c>
      <c r="F164" t="s">
        <v>657</v>
      </c>
      <c r="G164" t="s">
        <v>660</v>
      </c>
      <c r="H164" s="2" t="s">
        <v>855</v>
      </c>
      <c r="I164" t="s">
        <v>1116</v>
      </c>
      <c r="J164" t="s">
        <v>1128</v>
      </c>
      <c r="L164" t="s">
        <v>1133</v>
      </c>
      <c r="M164">
        <v>80</v>
      </c>
      <c r="O164">
        <v>6.5</v>
      </c>
      <c r="Q164">
        <v>105</v>
      </c>
      <c r="R164">
        <v>105</v>
      </c>
      <c r="S164">
        <v>60</v>
      </c>
      <c r="X164">
        <v>60</v>
      </c>
      <c r="Y164" t="s">
        <v>1159</v>
      </c>
      <c r="AB164" t="s">
        <v>1171</v>
      </c>
      <c r="AC164" t="s">
        <v>1246</v>
      </c>
      <c r="AD164">
        <v>40884</v>
      </c>
      <c r="AF164" t="s">
        <v>1246</v>
      </c>
      <c r="AG164" t="s">
        <v>1247</v>
      </c>
      <c r="AH164" t="s">
        <v>1259</v>
      </c>
      <c r="AI164" t="s">
        <v>1274</v>
      </c>
      <c r="AJ164">
        <v>8</v>
      </c>
      <c r="AK164" t="s">
        <v>1302</v>
      </c>
      <c r="AL164" t="s">
        <v>1324</v>
      </c>
      <c r="AM164" t="s">
        <v>1327</v>
      </c>
      <c r="AN164" t="s">
        <v>1322</v>
      </c>
      <c r="AS164" t="s">
        <v>1171</v>
      </c>
      <c r="AT164" t="s">
        <v>1445</v>
      </c>
    </row>
    <row r="165" spans="1:46">
      <c r="A165">
        <v>164</v>
      </c>
      <c r="B165" t="s">
        <v>47</v>
      </c>
      <c r="C165" t="s">
        <v>212</v>
      </c>
      <c r="E165" t="s">
        <v>655</v>
      </c>
      <c r="F165" t="s">
        <v>657</v>
      </c>
      <c r="H165" s="2" t="s">
        <v>856</v>
      </c>
      <c r="I165" t="s">
        <v>1116</v>
      </c>
      <c r="J165" t="s">
        <v>1128</v>
      </c>
      <c r="L165" t="s">
        <v>1133</v>
      </c>
      <c r="M165">
        <v>80</v>
      </c>
      <c r="O165">
        <v>6.5</v>
      </c>
      <c r="Q165">
        <v>105</v>
      </c>
      <c r="R165">
        <v>105</v>
      </c>
      <c r="S165">
        <v>60</v>
      </c>
      <c r="X165">
        <v>60</v>
      </c>
      <c r="Y165" t="s">
        <v>1159</v>
      </c>
      <c r="AB165" t="s">
        <v>1171</v>
      </c>
      <c r="AC165" t="s">
        <v>1246</v>
      </c>
      <c r="AD165">
        <v>43526</v>
      </c>
      <c r="AF165" t="s">
        <v>1246</v>
      </c>
      <c r="AG165" t="s">
        <v>1247</v>
      </c>
      <c r="AH165" t="s">
        <v>1256</v>
      </c>
      <c r="AI165" t="s">
        <v>1256</v>
      </c>
      <c r="AJ165">
        <v>8</v>
      </c>
      <c r="AK165" t="s">
        <v>1302</v>
      </c>
      <c r="AL165" t="s">
        <v>1322</v>
      </c>
      <c r="AN165" t="s">
        <v>1322</v>
      </c>
      <c r="AS165" t="s">
        <v>1171</v>
      </c>
    </row>
    <row r="166" spans="1:46">
      <c r="A166">
        <v>165</v>
      </c>
      <c r="B166" t="s">
        <v>47</v>
      </c>
      <c r="C166" t="s">
        <v>213</v>
      </c>
      <c r="E166" t="s">
        <v>655</v>
      </c>
      <c r="F166" t="s">
        <v>657</v>
      </c>
      <c r="G166" t="s">
        <v>664</v>
      </c>
      <c r="H166" s="2" t="s">
        <v>857</v>
      </c>
      <c r="I166" t="s">
        <v>1116</v>
      </c>
      <c r="J166" t="s">
        <v>1127</v>
      </c>
      <c r="L166" t="s">
        <v>1133</v>
      </c>
      <c r="M166">
        <v>80</v>
      </c>
      <c r="O166">
        <v>6.5</v>
      </c>
      <c r="Q166">
        <v>105</v>
      </c>
      <c r="R166">
        <v>105</v>
      </c>
      <c r="S166">
        <v>60</v>
      </c>
      <c r="X166">
        <v>60</v>
      </c>
      <c r="Y166" t="s">
        <v>1159</v>
      </c>
      <c r="AB166" t="s">
        <v>1170</v>
      </c>
      <c r="AC166" t="s">
        <v>1246</v>
      </c>
      <c r="AD166">
        <v>38526</v>
      </c>
      <c r="AF166" t="s">
        <v>1246</v>
      </c>
      <c r="AG166" t="s">
        <v>1247</v>
      </c>
      <c r="AH166" t="s">
        <v>1254</v>
      </c>
      <c r="AI166" t="s">
        <v>1254</v>
      </c>
      <c r="AJ166">
        <v>8</v>
      </c>
      <c r="AK166" t="s">
        <v>1304</v>
      </c>
      <c r="AL166" t="s">
        <v>1324</v>
      </c>
      <c r="AM166" t="s">
        <v>1328</v>
      </c>
      <c r="AN166" t="s">
        <v>1322</v>
      </c>
      <c r="AS166" t="s">
        <v>1170</v>
      </c>
      <c r="AT166" t="s">
        <v>1446</v>
      </c>
    </row>
    <row r="167" spans="1:46">
      <c r="A167">
        <v>166</v>
      </c>
      <c r="B167" t="s">
        <v>47</v>
      </c>
      <c r="C167" t="s">
        <v>214</v>
      </c>
      <c r="E167" t="s">
        <v>655</v>
      </c>
      <c r="F167" t="s">
        <v>657</v>
      </c>
      <c r="G167" t="s">
        <v>660</v>
      </c>
      <c r="H167" s="2" t="s">
        <v>858</v>
      </c>
      <c r="I167" t="s">
        <v>1116</v>
      </c>
      <c r="J167" t="s">
        <v>1128</v>
      </c>
      <c r="L167" t="s">
        <v>1133</v>
      </c>
      <c r="M167">
        <v>80</v>
      </c>
      <c r="O167">
        <v>6.5</v>
      </c>
      <c r="Q167">
        <v>105</v>
      </c>
      <c r="R167">
        <v>105</v>
      </c>
      <c r="S167">
        <v>60</v>
      </c>
      <c r="X167">
        <v>60</v>
      </c>
      <c r="Y167" t="s">
        <v>1159</v>
      </c>
      <c r="AB167" t="s">
        <v>1171</v>
      </c>
      <c r="AC167" t="s">
        <v>1246</v>
      </c>
      <c r="AD167">
        <v>42366</v>
      </c>
      <c r="AF167" t="s">
        <v>1246</v>
      </c>
      <c r="AG167" t="s">
        <v>1247</v>
      </c>
      <c r="AH167" t="s">
        <v>1250</v>
      </c>
      <c r="AI167" t="s">
        <v>1275</v>
      </c>
      <c r="AJ167">
        <v>8</v>
      </c>
      <c r="AK167" t="s">
        <v>1307</v>
      </c>
      <c r="AL167" t="s">
        <v>1324</v>
      </c>
      <c r="AM167" t="s">
        <v>1327</v>
      </c>
      <c r="AN167" t="s">
        <v>1337</v>
      </c>
      <c r="AO167" t="s">
        <v>1292</v>
      </c>
      <c r="AS167" t="s">
        <v>1171</v>
      </c>
      <c r="AT167" t="s">
        <v>1447</v>
      </c>
    </row>
    <row r="168" spans="1:46">
      <c r="A168">
        <v>167</v>
      </c>
      <c r="B168" t="s">
        <v>47</v>
      </c>
      <c r="C168" t="s">
        <v>215</v>
      </c>
      <c r="E168" t="s">
        <v>655</v>
      </c>
      <c r="F168" t="s">
        <v>657</v>
      </c>
      <c r="G168" t="s">
        <v>668</v>
      </c>
      <c r="H168" s="2" t="s">
        <v>859</v>
      </c>
      <c r="I168" t="s">
        <v>1116</v>
      </c>
      <c r="J168" t="s">
        <v>1128</v>
      </c>
      <c r="L168" t="s">
        <v>1133</v>
      </c>
      <c r="M168">
        <v>80</v>
      </c>
      <c r="O168">
        <v>6.5</v>
      </c>
      <c r="Q168">
        <v>105</v>
      </c>
      <c r="R168">
        <v>105</v>
      </c>
      <c r="S168">
        <v>60</v>
      </c>
      <c r="X168">
        <v>60</v>
      </c>
      <c r="Y168" t="s">
        <v>1159</v>
      </c>
      <c r="AB168" t="s">
        <v>1194</v>
      </c>
      <c r="AC168" t="s">
        <v>1246</v>
      </c>
      <c r="AD168">
        <v>39726</v>
      </c>
      <c r="AF168" t="s">
        <v>1246</v>
      </c>
      <c r="AG168" t="s">
        <v>1247</v>
      </c>
      <c r="AH168" t="s">
        <v>1256</v>
      </c>
      <c r="AI168" t="s">
        <v>1256</v>
      </c>
      <c r="AJ168">
        <v>8</v>
      </c>
      <c r="AK168" t="s">
        <v>1302</v>
      </c>
      <c r="AL168" t="s">
        <v>1322</v>
      </c>
      <c r="AN168" t="s">
        <v>1322</v>
      </c>
      <c r="AS168" t="s">
        <v>1194</v>
      </c>
      <c r="AT168" t="s">
        <v>1448</v>
      </c>
    </row>
    <row r="169" spans="1:46">
      <c r="A169">
        <v>168</v>
      </c>
      <c r="B169" t="s">
        <v>47</v>
      </c>
      <c r="C169" t="s">
        <v>216</v>
      </c>
      <c r="E169" t="s">
        <v>656</v>
      </c>
      <c r="F169" t="s">
        <v>658</v>
      </c>
      <c r="G169" t="s">
        <v>676</v>
      </c>
      <c r="H169" s="2" t="s">
        <v>860</v>
      </c>
      <c r="I169" t="s">
        <v>1120</v>
      </c>
      <c r="J169" t="s">
        <v>1128</v>
      </c>
      <c r="L169" t="s">
        <v>1133</v>
      </c>
      <c r="M169">
        <v>61</v>
      </c>
      <c r="O169">
        <v>6</v>
      </c>
      <c r="Q169">
        <v>95</v>
      </c>
      <c r="R169">
        <v>95</v>
      </c>
      <c r="S169">
        <v>53</v>
      </c>
      <c r="X169">
        <v>53</v>
      </c>
      <c r="AB169" t="s">
        <v>1195</v>
      </c>
      <c r="AC169" t="s">
        <v>1246</v>
      </c>
      <c r="AD169">
        <v>38515</v>
      </c>
      <c r="AF169" t="s">
        <v>1246</v>
      </c>
      <c r="AG169" t="s">
        <v>1247</v>
      </c>
      <c r="AH169" t="s">
        <v>1253</v>
      </c>
      <c r="AI169" t="s">
        <v>1253</v>
      </c>
      <c r="AJ169">
        <v>8</v>
      </c>
      <c r="AK169" t="s">
        <v>1301</v>
      </c>
      <c r="AL169" t="s">
        <v>1324</v>
      </c>
      <c r="AM169" t="s">
        <v>1326</v>
      </c>
      <c r="AN169" t="s">
        <v>1337</v>
      </c>
      <c r="AO169" t="s">
        <v>1292</v>
      </c>
      <c r="AS169" t="s">
        <v>1195</v>
      </c>
      <c r="AT169" t="s">
        <v>1449</v>
      </c>
    </row>
    <row r="170" spans="1:46">
      <c r="A170">
        <v>169</v>
      </c>
      <c r="B170" t="s">
        <v>47</v>
      </c>
      <c r="C170" t="s">
        <v>217</v>
      </c>
      <c r="E170" t="s">
        <v>656</v>
      </c>
      <c r="F170" t="s">
        <v>658</v>
      </c>
      <c r="H170" s="2" t="s">
        <v>861</v>
      </c>
      <c r="I170" t="s">
        <v>1120</v>
      </c>
      <c r="J170" t="s">
        <v>1128</v>
      </c>
      <c r="L170" t="s">
        <v>1133</v>
      </c>
      <c r="M170">
        <v>100</v>
      </c>
      <c r="O170">
        <v>7</v>
      </c>
      <c r="Q170">
        <v>120</v>
      </c>
      <c r="R170">
        <v>120</v>
      </c>
      <c r="S170">
        <v>73</v>
      </c>
      <c r="X170">
        <v>73</v>
      </c>
      <c r="AB170" t="s">
        <v>1165</v>
      </c>
      <c r="AC170" t="s">
        <v>1246</v>
      </c>
      <c r="AD170">
        <v>38515</v>
      </c>
      <c r="AF170" t="s">
        <v>1246</v>
      </c>
      <c r="AG170" t="s">
        <v>1247</v>
      </c>
      <c r="AH170" t="s">
        <v>1253</v>
      </c>
      <c r="AI170" t="s">
        <v>1253</v>
      </c>
      <c r="AJ170">
        <v>8</v>
      </c>
      <c r="AK170" t="s">
        <v>1301</v>
      </c>
      <c r="AL170" t="s">
        <v>1324</v>
      </c>
      <c r="AM170" t="s">
        <v>1326</v>
      </c>
      <c r="AN170" t="s">
        <v>1337</v>
      </c>
      <c r="AO170" t="s">
        <v>1292</v>
      </c>
      <c r="AS170" t="s">
        <v>1165</v>
      </c>
    </row>
    <row r="171" spans="1:46">
      <c r="A171">
        <v>170</v>
      </c>
      <c r="B171" t="s">
        <v>47</v>
      </c>
      <c r="C171" t="s">
        <v>218</v>
      </c>
      <c r="E171" t="s">
        <v>656</v>
      </c>
      <c r="F171" t="s">
        <v>658</v>
      </c>
      <c r="G171" t="s">
        <v>688</v>
      </c>
      <c r="H171" s="2" t="s">
        <v>862</v>
      </c>
      <c r="I171" t="s">
        <v>1120</v>
      </c>
      <c r="J171" t="s">
        <v>1128</v>
      </c>
      <c r="L171" t="s">
        <v>1133</v>
      </c>
      <c r="M171">
        <v>61</v>
      </c>
      <c r="O171">
        <v>6</v>
      </c>
      <c r="Q171">
        <v>95</v>
      </c>
      <c r="R171">
        <v>95</v>
      </c>
      <c r="S171">
        <v>53</v>
      </c>
      <c r="X171">
        <v>53</v>
      </c>
      <c r="AB171" t="s">
        <v>1165</v>
      </c>
      <c r="AC171" t="s">
        <v>1246</v>
      </c>
      <c r="AD171">
        <v>38515</v>
      </c>
      <c r="AF171" t="s">
        <v>1246</v>
      </c>
      <c r="AG171" t="s">
        <v>1247</v>
      </c>
      <c r="AH171" t="s">
        <v>1251</v>
      </c>
      <c r="AI171" t="s">
        <v>1271</v>
      </c>
      <c r="AJ171">
        <v>8</v>
      </c>
      <c r="AK171" t="s">
        <v>1301</v>
      </c>
      <c r="AL171" t="s">
        <v>1324</v>
      </c>
      <c r="AM171" t="s">
        <v>1326</v>
      </c>
      <c r="AN171" t="s">
        <v>1337</v>
      </c>
      <c r="AO171" t="s">
        <v>1292</v>
      </c>
      <c r="AS171" t="s">
        <v>1165</v>
      </c>
      <c r="AT171" t="s">
        <v>1450</v>
      </c>
    </row>
    <row r="172" spans="1:46">
      <c r="A172">
        <v>171</v>
      </c>
      <c r="B172" t="s">
        <v>47</v>
      </c>
      <c r="C172" t="s">
        <v>219</v>
      </c>
      <c r="E172" t="s">
        <v>655</v>
      </c>
      <c r="F172" t="s">
        <v>657</v>
      </c>
      <c r="H172" s="2" t="s">
        <v>863</v>
      </c>
      <c r="I172" t="s">
        <v>1116</v>
      </c>
      <c r="J172" t="s">
        <v>1128</v>
      </c>
      <c r="L172" t="s">
        <v>1136</v>
      </c>
      <c r="M172">
        <v>80</v>
      </c>
      <c r="O172">
        <v>6.5</v>
      </c>
      <c r="Q172">
        <v>115</v>
      </c>
      <c r="R172">
        <v>115</v>
      </c>
      <c r="S172">
        <v>60</v>
      </c>
      <c r="X172">
        <v>60</v>
      </c>
      <c r="Y172" t="s">
        <v>1159</v>
      </c>
      <c r="AB172" t="s">
        <v>1196</v>
      </c>
      <c r="AC172" t="s">
        <v>1246</v>
      </c>
      <c r="AD172">
        <v>43526</v>
      </c>
      <c r="AF172" t="s">
        <v>1246</v>
      </c>
      <c r="AG172" t="s">
        <v>1247</v>
      </c>
      <c r="AH172" t="s">
        <v>1256</v>
      </c>
      <c r="AI172" t="s">
        <v>1256</v>
      </c>
      <c r="AJ172">
        <v>8</v>
      </c>
      <c r="AK172" t="s">
        <v>1302</v>
      </c>
      <c r="AL172" t="s">
        <v>1322</v>
      </c>
      <c r="AN172" t="s">
        <v>1322</v>
      </c>
      <c r="AS172" t="s">
        <v>1196</v>
      </c>
    </row>
    <row r="173" spans="1:46">
      <c r="A173">
        <v>172</v>
      </c>
      <c r="B173" t="s">
        <v>47</v>
      </c>
      <c r="C173" t="s">
        <v>220</v>
      </c>
      <c r="E173" t="s">
        <v>655</v>
      </c>
      <c r="F173" t="s">
        <v>657</v>
      </c>
      <c r="G173" t="s">
        <v>664</v>
      </c>
      <c r="H173" s="2" t="s">
        <v>864</v>
      </c>
      <c r="I173" t="s">
        <v>1116</v>
      </c>
      <c r="J173" t="s">
        <v>1127</v>
      </c>
      <c r="L173" t="s">
        <v>1136</v>
      </c>
      <c r="M173">
        <v>80</v>
      </c>
      <c r="O173">
        <v>6.5</v>
      </c>
      <c r="Q173">
        <v>115</v>
      </c>
      <c r="R173">
        <v>115</v>
      </c>
      <c r="S173">
        <v>60</v>
      </c>
      <c r="X173">
        <v>60</v>
      </c>
      <c r="Y173" t="s">
        <v>1159</v>
      </c>
      <c r="AB173" t="s">
        <v>1197</v>
      </c>
      <c r="AC173" t="s">
        <v>1246</v>
      </c>
      <c r="AD173">
        <v>38526</v>
      </c>
      <c r="AF173" t="s">
        <v>1246</v>
      </c>
      <c r="AG173" t="s">
        <v>1247</v>
      </c>
      <c r="AH173" t="s">
        <v>1254</v>
      </c>
      <c r="AI173" t="s">
        <v>1254</v>
      </c>
      <c r="AJ173">
        <v>8</v>
      </c>
      <c r="AK173" t="s">
        <v>1304</v>
      </c>
      <c r="AL173" t="s">
        <v>1324</v>
      </c>
      <c r="AM173" t="s">
        <v>1328</v>
      </c>
      <c r="AN173" t="s">
        <v>1322</v>
      </c>
      <c r="AS173" t="s">
        <v>1197</v>
      </c>
      <c r="AT173" t="s">
        <v>1451</v>
      </c>
    </row>
    <row r="174" spans="1:46">
      <c r="A174">
        <v>173</v>
      </c>
      <c r="B174" t="s">
        <v>47</v>
      </c>
      <c r="C174" t="s">
        <v>221</v>
      </c>
      <c r="E174" t="s">
        <v>655</v>
      </c>
      <c r="F174" t="s">
        <v>657</v>
      </c>
      <c r="G174" t="s">
        <v>678</v>
      </c>
      <c r="H174" s="2" t="s">
        <v>865</v>
      </c>
      <c r="I174" t="s">
        <v>1116</v>
      </c>
      <c r="J174" t="s">
        <v>1128</v>
      </c>
      <c r="L174" t="s">
        <v>1136</v>
      </c>
      <c r="M174">
        <v>80</v>
      </c>
      <c r="O174">
        <v>6.5</v>
      </c>
      <c r="Q174">
        <v>115</v>
      </c>
      <c r="R174">
        <v>115</v>
      </c>
      <c r="S174">
        <v>60</v>
      </c>
      <c r="X174">
        <v>60</v>
      </c>
      <c r="Y174" t="s">
        <v>1159</v>
      </c>
      <c r="AB174" t="s">
        <v>1171</v>
      </c>
      <c r="AC174" t="s">
        <v>1246</v>
      </c>
      <c r="AD174">
        <v>43376</v>
      </c>
      <c r="AF174" t="s">
        <v>1246</v>
      </c>
      <c r="AG174" t="s">
        <v>1247</v>
      </c>
      <c r="AH174" t="s">
        <v>1254</v>
      </c>
      <c r="AI174" t="s">
        <v>1254</v>
      </c>
      <c r="AJ174">
        <v>8</v>
      </c>
      <c r="AK174" t="s">
        <v>1311</v>
      </c>
      <c r="AL174" t="s">
        <v>1322</v>
      </c>
      <c r="AN174" t="s">
        <v>1322</v>
      </c>
      <c r="AS174" t="s">
        <v>1171</v>
      </c>
      <c r="AT174" t="s">
        <v>1442</v>
      </c>
    </row>
    <row r="175" spans="1:46">
      <c r="A175">
        <v>174</v>
      </c>
      <c r="B175" t="s">
        <v>47</v>
      </c>
      <c r="C175" t="s">
        <v>222</v>
      </c>
      <c r="E175" t="s">
        <v>655</v>
      </c>
      <c r="F175" t="s">
        <v>657</v>
      </c>
      <c r="G175" t="s">
        <v>668</v>
      </c>
      <c r="H175" s="2" t="s">
        <v>866</v>
      </c>
      <c r="I175" t="s">
        <v>1116</v>
      </c>
      <c r="J175" t="s">
        <v>1128</v>
      </c>
      <c r="L175" t="s">
        <v>1133</v>
      </c>
      <c r="M175">
        <v>80</v>
      </c>
      <c r="O175">
        <v>6.5</v>
      </c>
      <c r="Q175">
        <v>105</v>
      </c>
      <c r="R175">
        <v>105</v>
      </c>
      <c r="S175">
        <v>60</v>
      </c>
      <c r="X175">
        <v>60</v>
      </c>
      <c r="Y175" t="s">
        <v>1159</v>
      </c>
      <c r="AB175" t="s">
        <v>1171</v>
      </c>
      <c r="AC175" t="s">
        <v>1246</v>
      </c>
      <c r="AD175">
        <v>38526</v>
      </c>
      <c r="AF175" t="s">
        <v>1246</v>
      </c>
      <c r="AG175" t="s">
        <v>1247</v>
      </c>
      <c r="AH175" t="s">
        <v>1254</v>
      </c>
      <c r="AI175" t="s">
        <v>1254</v>
      </c>
      <c r="AJ175">
        <v>8</v>
      </c>
      <c r="AK175" t="s">
        <v>1305</v>
      </c>
      <c r="AL175" t="s">
        <v>1322</v>
      </c>
      <c r="AN175" t="s">
        <v>1322</v>
      </c>
      <c r="AS175" t="s">
        <v>1171</v>
      </c>
      <c r="AT175" t="s">
        <v>1452</v>
      </c>
    </row>
    <row r="176" spans="1:46">
      <c r="A176">
        <v>175</v>
      </c>
      <c r="B176" t="s">
        <v>47</v>
      </c>
      <c r="C176" t="s">
        <v>223</v>
      </c>
      <c r="E176" t="s">
        <v>655</v>
      </c>
      <c r="F176" t="s">
        <v>657</v>
      </c>
      <c r="G176" t="s">
        <v>672</v>
      </c>
      <c r="H176" s="2" t="s">
        <v>867</v>
      </c>
      <c r="I176" t="s">
        <v>1116</v>
      </c>
      <c r="J176" t="s">
        <v>1127</v>
      </c>
      <c r="L176" t="s">
        <v>1136</v>
      </c>
      <c r="M176">
        <v>90</v>
      </c>
      <c r="O176">
        <v>7</v>
      </c>
      <c r="Q176">
        <v>115</v>
      </c>
      <c r="R176">
        <v>115</v>
      </c>
      <c r="Y176" t="s">
        <v>1159</v>
      </c>
      <c r="AB176" t="s">
        <v>1198</v>
      </c>
      <c r="AC176" t="s">
        <v>1246</v>
      </c>
      <c r="AD176">
        <v>29880</v>
      </c>
      <c r="AF176" t="s">
        <v>1246</v>
      </c>
      <c r="AG176" t="s">
        <v>1247</v>
      </c>
      <c r="AH176" t="s">
        <v>1254</v>
      </c>
      <c r="AI176" t="s">
        <v>1276</v>
      </c>
      <c r="AJ176">
        <v>8</v>
      </c>
      <c r="AK176" t="s">
        <v>1302</v>
      </c>
      <c r="AL176" t="s">
        <v>1324</v>
      </c>
      <c r="AM176" t="s">
        <v>1327</v>
      </c>
      <c r="AN176" t="s">
        <v>1322</v>
      </c>
      <c r="AS176" t="s">
        <v>1198</v>
      </c>
      <c r="AT176" t="s">
        <v>1453</v>
      </c>
    </row>
    <row r="177" spans="1:46">
      <c r="A177">
        <v>176</v>
      </c>
      <c r="B177" t="s">
        <v>47</v>
      </c>
      <c r="C177" t="s">
        <v>224</v>
      </c>
      <c r="E177" t="s">
        <v>655</v>
      </c>
      <c r="F177" t="s">
        <v>657</v>
      </c>
      <c r="G177" t="s">
        <v>661</v>
      </c>
      <c r="H177" s="2" t="s">
        <v>868</v>
      </c>
      <c r="I177" t="s">
        <v>1116</v>
      </c>
      <c r="J177" t="s">
        <v>1127</v>
      </c>
      <c r="L177" t="s">
        <v>1136</v>
      </c>
      <c r="M177">
        <v>90</v>
      </c>
      <c r="O177">
        <v>7</v>
      </c>
      <c r="Q177">
        <v>115</v>
      </c>
      <c r="R177">
        <v>115</v>
      </c>
      <c r="Y177" t="s">
        <v>1159</v>
      </c>
      <c r="AB177" t="s">
        <v>1198</v>
      </c>
      <c r="AC177" t="s">
        <v>1246</v>
      </c>
      <c r="AD177">
        <v>29880</v>
      </c>
      <c r="AF177" t="s">
        <v>1246</v>
      </c>
      <c r="AG177" t="s">
        <v>1247</v>
      </c>
      <c r="AH177" t="s">
        <v>1254</v>
      </c>
      <c r="AI177" t="s">
        <v>1276</v>
      </c>
      <c r="AJ177">
        <v>8</v>
      </c>
      <c r="AK177" t="s">
        <v>1302</v>
      </c>
      <c r="AL177" t="s">
        <v>1324</v>
      </c>
      <c r="AM177" t="s">
        <v>1327</v>
      </c>
      <c r="AN177" t="s">
        <v>1322</v>
      </c>
      <c r="AS177" t="s">
        <v>1198</v>
      </c>
      <c r="AT177" t="s">
        <v>1454</v>
      </c>
    </row>
    <row r="178" spans="1:46">
      <c r="A178">
        <v>177</v>
      </c>
      <c r="B178" t="s">
        <v>47</v>
      </c>
      <c r="C178" t="s">
        <v>225</v>
      </c>
      <c r="E178" t="s">
        <v>655</v>
      </c>
      <c r="F178" t="s">
        <v>657</v>
      </c>
      <c r="G178" t="s">
        <v>672</v>
      </c>
      <c r="H178" s="2" t="s">
        <v>869</v>
      </c>
      <c r="I178" t="s">
        <v>1116</v>
      </c>
      <c r="J178" t="s">
        <v>1127</v>
      </c>
      <c r="L178" t="s">
        <v>1136</v>
      </c>
      <c r="M178">
        <v>90</v>
      </c>
      <c r="O178">
        <v>7</v>
      </c>
      <c r="Q178">
        <v>115</v>
      </c>
      <c r="R178">
        <v>115</v>
      </c>
      <c r="Y178" t="s">
        <v>1159</v>
      </c>
      <c r="AB178" t="s">
        <v>1198</v>
      </c>
      <c r="AC178" t="s">
        <v>1246</v>
      </c>
      <c r="AD178">
        <v>29880</v>
      </c>
      <c r="AF178" t="s">
        <v>1246</v>
      </c>
      <c r="AG178" t="s">
        <v>1247</v>
      </c>
      <c r="AH178" t="s">
        <v>1254</v>
      </c>
      <c r="AI178" t="s">
        <v>1276</v>
      </c>
      <c r="AJ178">
        <v>8</v>
      </c>
      <c r="AK178" t="s">
        <v>1302</v>
      </c>
      <c r="AL178" t="s">
        <v>1324</v>
      </c>
      <c r="AM178" t="s">
        <v>1327</v>
      </c>
      <c r="AN178" t="s">
        <v>1322</v>
      </c>
      <c r="AS178" t="s">
        <v>1198</v>
      </c>
      <c r="AT178" t="s">
        <v>1455</v>
      </c>
    </row>
    <row r="179" spans="1:46">
      <c r="A179">
        <v>178</v>
      </c>
      <c r="B179" t="s">
        <v>47</v>
      </c>
      <c r="C179" t="s">
        <v>226</v>
      </c>
      <c r="E179" t="s">
        <v>655</v>
      </c>
      <c r="F179" t="s">
        <v>657</v>
      </c>
      <c r="G179" t="s">
        <v>672</v>
      </c>
      <c r="H179" s="2" t="s">
        <v>870</v>
      </c>
      <c r="I179" t="s">
        <v>1116</v>
      </c>
      <c r="J179" t="s">
        <v>1127</v>
      </c>
      <c r="L179" t="s">
        <v>1136</v>
      </c>
      <c r="M179">
        <v>90</v>
      </c>
      <c r="O179">
        <v>7</v>
      </c>
      <c r="Q179">
        <v>115</v>
      </c>
      <c r="R179">
        <v>115</v>
      </c>
      <c r="Y179" t="s">
        <v>1159</v>
      </c>
      <c r="AB179" t="s">
        <v>1198</v>
      </c>
      <c r="AC179" t="s">
        <v>1246</v>
      </c>
      <c r="AD179">
        <v>29880</v>
      </c>
      <c r="AF179" t="s">
        <v>1246</v>
      </c>
      <c r="AG179" t="s">
        <v>1247</v>
      </c>
      <c r="AH179" t="s">
        <v>1254</v>
      </c>
      <c r="AI179" t="s">
        <v>1276</v>
      </c>
      <c r="AJ179">
        <v>8</v>
      </c>
      <c r="AK179" t="s">
        <v>1302</v>
      </c>
      <c r="AL179" t="s">
        <v>1324</v>
      </c>
      <c r="AM179" t="s">
        <v>1327</v>
      </c>
      <c r="AN179" t="s">
        <v>1322</v>
      </c>
      <c r="AS179" t="s">
        <v>1198</v>
      </c>
      <c r="AT179" t="s">
        <v>1456</v>
      </c>
    </row>
    <row r="180" spans="1:46">
      <c r="A180">
        <v>179</v>
      </c>
      <c r="B180" t="s">
        <v>47</v>
      </c>
      <c r="C180" t="s">
        <v>227</v>
      </c>
      <c r="E180" t="s">
        <v>655</v>
      </c>
      <c r="F180" t="s">
        <v>657</v>
      </c>
      <c r="G180" t="s">
        <v>672</v>
      </c>
      <c r="H180" s="2" t="s">
        <v>871</v>
      </c>
      <c r="I180" t="s">
        <v>1116</v>
      </c>
      <c r="J180" t="s">
        <v>1127</v>
      </c>
      <c r="L180" t="s">
        <v>1136</v>
      </c>
      <c r="M180">
        <v>90</v>
      </c>
      <c r="O180">
        <v>7</v>
      </c>
      <c r="Q180">
        <v>115</v>
      </c>
      <c r="R180">
        <v>115</v>
      </c>
      <c r="Y180" t="s">
        <v>1159</v>
      </c>
      <c r="AB180" t="s">
        <v>1198</v>
      </c>
      <c r="AC180" t="s">
        <v>1246</v>
      </c>
      <c r="AD180">
        <v>29880</v>
      </c>
      <c r="AF180" t="s">
        <v>1246</v>
      </c>
      <c r="AG180" t="s">
        <v>1247</v>
      </c>
      <c r="AH180" t="s">
        <v>1254</v>
      </c>
      <c r="AI180" t="s">
        <v>1276</v>
      </c>
      <c r="AJ180">
        <v>8</v>
      </c>
      <c r="AK180" t="s">
        <v>1302</v>
      </c>
      <c r="AL180" t="s">
        <v>1324</v>
      </c>
      <c r="AM180" t="s">
        <v>1327</v>
      </c>
      <c r="AN180" t="s">
        <v>1322</v>
      </c>
      <c r="AS180" t="s">
        <v>1198</v>
      </c>
      <c r="AT180" t="s">
        <v>1457</v>
      </c>
    </row>
    <row r="181" spans="1:46">
      <c r="A181">
        <v>180</v>
      </c>
      <c r="B181" t="s">
        <v>47</v>
      </c>
      <c r="C181" t="s">
        <v>228</v>
      </c>
      <c r="E181" t="s">
        <v>655</v>
      </c>
      <c r="F181" t="s">
        <v>657</v>
      </c>
      <c r="G181" t="s">
        <v>672</v>
      </c>
      <c r="H181" s="2" t="s">
        <v>872</v>
      </c>
      <c r="I181" t="s">
        <v>1116</v>
      </c>
      <c r="J181" t="s">
        <v>1127</v>
      </c>
      <c r="L181" t="s">
        <v>1136</v>
      </c>
      <c r="M181">
        <v>90</v>
      </c>
      <c r="O181">
        <v>7</v>
      </c>
      <c r="Q181">
        <v>115</v>
      </c>
      <c r="R181">
        <v>115</v>
      </c>
      <c r="Y181" t="s">
        <v>1159</v>
      </c>
      <c r="AB181" t="s">
        <v>1198</v>
      </c>
      <c r="AC181" t="s">
        <v>1246</v>
      </c>
      <c r="AD181">
        <v>29880</v>
      </c>
      <c r="AF181" t="s">
        <v>1246</v>
      </c>
      <c r="AG181" t="s">
        <v>1247</v>
      </c>
      <c r="AH181" t="s">
        <v>1254</v>
      </c>
      <c r="AI181" t="s">
        <v>1276</v>
      </c>
      <c r="AJ181">
        <v>8</v>
      </c>
      <c r="AK181" t="s">
        <v>1302</v>
      </c>
      <c r="AL181" t="s">
        <v>1324</v>
      </c>
      <c r="AM181" t="s">
        <v>1327</v>
      </c>
      <c r="AN181" t="s">
        <v>1322</v>
      </c>
      <c r="AS181" t="s">
        <v>1198</v>
      </c>
      <c r="AT181" t="s">
        <v>1458</v>
      </c>
    </row>
    <row r="182" spans="1:46">
      <c r="A182">
        <v>181</v>
      </c>
      <c r="B182" t="s">
        <v>47</v>
      </c>
      <c r="C182" t="s">
        <v>229</v>
      </c>
      <c r="E182" t="s">
        <v>655</v>
      </c>
      <c r="F182" t="s">
        <v>657</v>
      </c>
      <c r="G182" t="s">
        <v>672</v>
      </c>
      <c r="H182" s="2" t="s">
        <v>873</v>
      </c>
      <c r="I182" t="s">
        <v>1116</v>
      </c>
      <c r="J182" t="s">
        <v>1127</v>
      </c>
      <c r="L182" t="s">
        <v>1136</v>
      </c>
      <c r="M182">
        <v>90</v>
      </c>
      <c r="O182">
        <v>7</v>
      </c>
      <c r="Q182">
        <v>115</v>
      </c>
      <c r="R182">
        <v>115</v>
      </c>
      <c r="Y182" t="s">
        <v>1159</v>
      </c>
      <c r="AB182" t="s">
        <v>1198</v>
      </c>
      <c r="AC182" t="s">
        <v>1246</v>
      </c>
      <c r="AD182">
        <v>29880</v>
      </c>
      <c r="AF182" t="s">
        <v>1246</v>
      </c>
      <c r="AG182" t="s">
        <v>1247</v>
      </c>
      <c r="AH182" t="s">
        <v>1254</v>
      </c>
      <c r="AI182" t="s">
        <v>1276</v>
      </c>
      <c r="AJ182">
        <v>8</v>
      </c>
      <c r="AK182" t="s">
        <v>1302</v>
      </c>
      <c r="AL182" t="s">
        <v>1324</v>
      </c>
      <c r="AM182" t="s">
        <v>1327</v>
      </c>
      <c r="AN182" t="s">
        <v>1322</v>
      </c>
      <c r="AS182" t="s">
        <v>1198</v>
      </c>
      <c r="AT182" t="s">
        <v>1456</v>
      </c>
    </row>
    <row r="183" spans="1:46">
      <c r="A183">
        <v>182</v>
      </c>
      <c r="B183" t="s">
        <v>47</v>
      </c>
      <c r="C183" t="s">
        <v>230</v>
      </c>
      <c r="E183" t="s">
        <v>655</v>
      </c>
      <c r="F183" t="s">
        <v>657</v>
      </c>
      <c r="G183" t="s">
        <v>660</v>
      </c>
      <c r="H183" s="2" t="s">
        <v>874</v>
      </c>
      <c r="I183" t="s">
        <v>1122</v>
      </c>
      <c r="J183" t="s">
        <v>1127</v>
      </c>
      <c r="L183" t="s">
        <v>1136</v>
      </c>
      <c r="M183">
        <v>80</v>
      </c>
      <c r="N183">
        <v>20</v>
      </c>
      <c r="O183">
        <v>6.5</v>
      </c>
      <c r="P183">
        <v>6</v>
      </c>
      <c r="Q183">
        <v>115</v>
      </c>
      <c r="R183">
        <v>115</v>
      </c>
      <c r="S183">
        <v>60</v>
      </c>
      <c r="X183">
        <v>60</v>
      </c>
      <c r="Y183" t="s">
        <v>1159</v>
      </c>
      <c r="AB183" t="s">
        <v>1172</v>
      </c>
      <c r="AC183" t="s">
        <v>1246</v>
      </c>
      <c r="AD183">
        <v>56526</v>
      </c>
      <c r="AF183" t="s">
        <v>1246</v>
      </c>
      <c r="AG183" t="s">
        <v>1247</v>
      </c>
      <c r="AH183" t="s">
        <v>1252</v>
      </c>
      <c r="AI183" t="s">
        <v>1252</v>
      </c>
      <c r="AJ183">
        <v>8</v>
      </c>
      <c r="AK183" t="s">
        <v>1307</v>
      </c>
      <c r="AL183" t="s">
        <v>1322</v>
      </c>
      <c r="AN183" t="s">
        <v>1322</v>
      </c>
      <c r="AS183" t="s">
        <v>1172</v>
      </c>
      <c r="AT183" t="s">
        <v>1459</v>
      </c>
    </row>
    <row r="184" spans="1:46">
      <c r="A184">
        <v>183</v>
      </c>
      <c r="B184" t="s">
        <v>47</v>
      </c>
      <c r="C184" t="s">
        <v>231</v>
      </c>
      <c r="E184" t="s">
        <v>655</v>
      </c>
      <c r="F184" t="s">
        <v>657</v>
      </c>
      <c r="G184" t="s">
        <v>672</v>
      </c>
      <c r="H184" s="2" t="s">
        <v>875</v>
      </c>
      <c r="I184" t="s">
        <v>1116</v>
      </c>
      <c r="J184" t="s">
        <v>1127</v>
      </c>
      <c r="L184" t="s">
        <v>1136</v>
      </c>
      <c r="M184">
        <v>90</v>
      </c>
      <c r="O184">
        <v>7</v>
      </c>
      <c r="Q184">
        <v>115</v>
      </c>
      <c r="R184">
        <v>115</v>
      </c>
      <c r="Y184" t="s">
        <v>1159</v>
      </c>
      <c r="AB184" t="s">
        <v>1198</v>
      </c>
      <c r="AC184" t="s">
        <v>1246</v>
      </c>
      <c r="AD184">
        <v>29880</v>
      </c>
      <c r="AF184" t="s">
        <v>1246</v>
      </c>
      <c r="AG184" t="s">
        <v>1247</v>
      </c>
      <c r="AH184" t="s">
        <v>1254</v>
      </c>
      <c r="AI184" t="s">
        <v>1276</v>
      </c>
      <c r="AJ184">
        <v>8</v>
      </c>
      <c r="AK184" t="s">
        <v>1302</v>
      </c>
      <c r="AL184" t="s">
        <v>1324</v>
      </c>
      <c r="AM184" t="s">
        <v>1327</v>
      </c>
      <c r="AN184" t="s">
        <v>1322</v>
      </c>
      <c r="AS184" t="s">
        <v>1198</v>
      </c>
      <c r="AT184" t="s">
        <v>1460</v>
      </c>
    </row>
    <row r="185" spans="1:46">
      <c r="A185">
        <v>184</v>
      </c>
      <c r="B185" t="s">
        <v>47</v>
      </c>
      <c r="C185" t="s">
        <v>232</v>
      </c>
      <c r="E185" t="s">
        <v>655</v>
      </c>
      <c r="F185" t="s">
        <v>657</v>
      </c>
      <c r="G185" t="s">
        <v>676</v>
      </c>
      <c r="H185" s="2" t="s">
        <v>876</v>
      </c>
      <c r="I185" t="s">
        <v>1116</v>
      </c>
      <c r="J185" t="s">
        <v>1128</v>
      </c>
      <c r="L185" t="s">
        <v>1133</v>
      </c>
      <c r="M185">
        <v>80</v>
      </c>
      <c r="O185">
        <v>6.5</v>
      </c>
      <c r="Q185">
        <v>105</v>
      </c>
      <c r="R185">
        <v>105</v>
      </c>
      <c r="S185">
        <v>60</v>
      </c>
      <c r="X185">
        <v>60</v>
      </c>
      <c r="Y185" t="s">
        <v>1159</v>
      </c>
      <c r="AB185" t="s">
        <v>1171</v>
      </c>
      <c r="AC185" t="s">
        <v>1246</v>
      </c>
      <c r="AD185">
        <v>38526</v>
      </c>
      <c r="AF185" t="s">
        <v>1246</v>
      </c>
      <c r="AG185" t="s">
        <v>1247</v>
      </c>
      <c r="AH185" t="s">
        <v>1253</v>
      </c>
      <c r="AI185" t="s">
        <v>1253</v>
      </c>
      <c r="AJ185">
        <v>8</v>
      </c>
      <c r="AK185" t="s">
        <v>1302</v>
      </c>
      <c r="AL185" t="s">
        <v>1322</v>
      </c>
      <c r="AN185" t="s">
        <v>1322</v>
      </c>
      <c r="AS185" t="s">
        <v>1171</v>
      </c>
      <c r="AT185" t="s">
        <v>1429</v>
      </c>
    </row>
    <row r="186" spans="1:46">
      <c r="A186">
        <v>185</v>
      </c>
      <c r="B186" t="s">
        <v>47</v>
      </c>
      <c r="C186" t="s">
        <v>233</v>
      </c>
      <c r="E186" t="s">
        <v>655</v>
      </c>
      <c r="F186" t="s">
        <v>657</v>
      </c>
      <c r="G186" t="s">
        <v>667</v>
      </c>
      <c r="H186" s="2" t="s">
        <v>877</v>
      </c>
      <c r="I186" t="s">
        <v>1119</v>
      </c>
      <c r="J186" t="s">
        <v>1127</v>
      </c>
      <c r="L186" t="s">
        <v>1138</v>
      </c>
      <c r="M186">
        <v>80</v>
      </c>
      <c r="O186">
        <v>6.5</v>
      </c>
      <c r="Q186">
        <v>105</v>
      </c>
      <c r="R186">
        <v>105</v>
      </c>
      <c r="S186">
        <v>60</v>
      </c>
      <c r="X186">
        <v>60</v>
      </c>
      <c r="Y186" t="s">
        <v>1159</v>
      </c>
      <c r="AB186" t="s">
        <v>1170</v>
      </c>
      <c r="AC186" t="s">
        <v>1246</v>
      </c>
      <c r="AD186">
        <v>43526</v>
      </c>
      <c r="AF186" t="s">
        <v>1246</v>
      </c>
      <c r="AG186" t="s">
        <v>1247</v>
      </c>
      <c r="AH186" t="s">
        <v>1254</v>
      </c>
      <c r="AI186" t="s">
        <v>1254</v>
      </c>
      <c r="AJ186">
        <v>8</v>
      </c>
      <c r="AK186" t="s">
        <v>1311</v>
      </c>
      <c r="AL186" t="s">
        <v>1322</v>
      </c>
      <c r="AN186" t="s">
        <v>1322</v>
      </c>
      <c r="AS186" t="s">
        <v>1170</v>
      </c>
      <c r="AT186" t="s">
        <v>1354</v>
      </c>
    </row>
    <row r="187" spans="1:46">
      <c r="A187">
        <v>186</v>
      </c>
      <c r="B187" t="s">
        <v>47</v>
      </c>
      <c r="C187" t="s">
        <v>234</v>
      </c>
      <c r="E187" t="s">
        <v>655</v>
      </c>
      <c r="F187" t="s">
        <v>657</v>
      </c>
      <c r="G187" t="s">
        <v>664</v>
      </c>
      <c r="H187" s="2" t="s">
        <v>878</v>
      </c>
      <c r="I187" t="s">
        <v>1116</v>
      </c>
      <c r="J187" t="s">
        <v>1127</v>
      </c>
      <c r="L187" t="s">
        <v>1133</v>
      </c>
      <c r="M187">
        <v>80</v>
      </c>
      <c r="O187">
        <v>6.5</v>
      </c>
      <c r="Q187">
        <v>105</v>
      </c>
      <c r="R187">
        <v>105</v>
      </c>
      <c r="S187">
        <v>60</v>
      </c>
      <c r="X187">
        <v>60</v>
      </c>
      <c r="Y187" t="s">
        <v>1159</v>
      </c>
      <c r="AB187" t="s">
        <v>1199</v>
      </c>
      <c r="AC187" t="s">
        <v>1246</v>
      </c>
      <c r="AD187">
        <v>39126</v>
      </c>
      <c r="AF187" t="s">
        <v>1246</v>
      </c>
      <c r="AG187" t="s">
        <v>1247</v>
      </c>
      <c r="AH187" t="s">
        <v>1254</v>
      </c>
      <c r="AI187" t="s">
        <v>1254</v>
      </c>
      <c r="AJ187">
        <v>8</v>
      </c>
      <c r="AK187" t="s">
        <v>1316</v>
      </c>
      <c r="AL187" t="s">
        <v>1324</v>
      </c>
      <c r="AM187" t="s">
        <v>1334</v>
      </c>
      <c r="AN187" t="s">
        <v>1337</v>
      </c>
      <c r="AO187" t="s">
        <v>1292</v>
      </c>
      <c r="AS187" t="s">
        <v>1199</v>
      </c>
      <c r="AT187" t="s">
        <v>1365</v>
      </c>
    </row>
    <row r="188" spans="1:46">
      <c r="A188">
        <v>187</v>
      </c>
      <c r="B188" t="s">
        <v>47</v>
      </c>
      <c r="C188" t="s">
        <v>235</v>
      </c>
      <c r="E188" t="s">
        <v>655</v>
      </c>
      <c r="F188" t="s">
        <v>657</v>
      </c>
      <c r="G188" t="s">
        <v>665</v>
      </c>
      <c r="H188" s="2" t="s">
        <v>879</v>
      </c>
      <c r="I188" t="s">
        <v>1116</v>
      </c>
      <c r="J188" t="s">
        <v>1128</v>
      </c>
      <c r="L188" t="s">
        <v>1133</v>
      </c>
      <c r="M188">
        <v>80</v>
      </c>
      <c r="O188">
        <v>6.5</v>
      </c>
      <c r="Q188">
        <v>105</v>
      </c>
      <c r="R188">
        <v>105</v>
      </c>
      <c r="S188">
        <v>60</v>
      </c>
      <c r="X188">
        <v>60</v>
      </c>
      <c r="Y188" t="s">
        <v>1159</v>
      </c>
      <c r="AB188" t="s">
        <v>1171</v>
      </c>
      <c r="AC188" t="s">
        <v>1246</v>
      </c>
      <c r="AD188">
        <v>38526</v>
      </c>
      <c r="AF188" t="s">
        <v>1246</v>
      </c>
      <c r="AG188" t="s">
        <v>1247</v>
      </c>
      <c r="AH188" t="s">
        <v>1256</v>
      </c>
      <c r="AI188" t="s">
        <v>1256</v>
      </c>
      <c r="AJ188">
        <v>8</v>
      </c>
      <c r="AK188" t="s">
        <v>1302</v>
      </c>
      <c r="AL188" t="s">
        <v>1324</v>
      </c>
      <c r="AM188" t="s">
        <v>1332</v>
      </c>
      <c r="AN188" t="s">
        <v>1322</v>
      </c>
      <c r="AS188" t="s">
        <v>1171</v>
      </c>
      <c r="AT188" t="s">
        <v>1461</v>
      </c>
    </row>
    <row r="189" spans="1:46">
      <c r="A189">
        <v>188</v>
      </c>
      <c r="B189" t="s">
        <v>47</v>
      </c>
      <c r="C189" t="s">
        <v>236</v>
      </c>
      <c r="E189" t="s">
        <v>655</v>
      </c>
      <c r="F189" t="s">
        <v>657</v>
      </c>
      <c r="G189" t="s">
        <v>664</v>
      </c>
      <c r="H189" s="2" t="s">
        <v>880</v>
      </c>
      <c r="I189" t="s">
        <v>1116</v>
      </c>
      <c r="J189" t="s">
        <v>1128</v>
      </c>
      <c r="L189" t="s">
        <v>1133</v>
      </c>
      <c r="M189">
        <v>80</v>
      </c>
      <c r="O189">
        <v>6.5</v>
      </c>
      <c r="Q189">
        <v>105</v>
      </c>
      <c r="R189">
        <v>105</v>
      </c>
      <c r="S189">
        <v>60</v>
      </c>
      <c r="X189">
        <v>60</v>
      </c>
      <c r="Y189" t="s">
        <v>1159</v>
      </c>
      <c r="AB189" t="s">
        <v>1171</v>
      </c>
      <c r="AC189" t="s">
        <v>1246</v>
      </c>
      <c r="AD189">
        <v>38526</v>
      </c>
      <c r="AF189" t="s">
        <v>1246</v>
      </c>
      <c r="AG189" t="s">
        <v>1247</v>
      </c>
      <c r="AH189" t="s">
        <v>1254</v>
      </c>
      <c r="AI189" t="s">
        <v>1254</v>
      </c>
      <c r="AJ189">
        <v>8</v>
      </c>
      <c r="AK189" t="s">
        <v>1302</v>
      </c>
      <c r="AL189" t="s">
        <v>1324</v>
      </c>
      <c r="AM189" t="s">
        <v>1327</v>
      </c>
      <c r="AN189" t="s">
        <v>1337</v>
      </c>
      <c r="AO189" t="s">
        <v>1292</v>
      </c>
      <c r="AS189" t="s">
        <v>1171</v>
      </c>
      <c r="AT189" t="s">
        <v>1349</v>
      </c>
    </row>
    <row r="190" spans="1:46">
      <c r="A190">
        <v>189</v>
      </c>
      <c r="B190" t="s">
        <v>47</v>
      </c>
      <c r="C190" t="s">
        <v>237</v>
      </c>
      <c r="E190" t="s">
        <v>655</v>
      </c>
      <c r="F190" t="s">
        <v>657</v>
      </c>
      <c r="G190" t="s">
        <v>680</v>
      </c>
      <c r="H190" s="2" t="s">
        <v>779</v>
      </c>
      <c r="I190" t="s">
        <v>1125</v>
      </c>
      <c r="J190" t="s">
        <v>1127</v>
      </c>
      <c r="L190" t="s">
        <v>1148</v>
      </c>
      <c r="M190">
        <v>80</v>
      </c>
      <c r="O190">
        <v>6.5</v>
      </c>
      <c r="Q190">
        <v>105</v>
      </c>
      <c r="R190">
        <v>105</v>
      </c>
      <c r="S190">
        <v>60</v>
      </c>
      <c r="X190">
        <v>60</v>
      </c>
      <c r="Y190" t="s">
        <v>1159</v>
      </c>
      <c r="AB190" t="s">
        <v>1182</v>
      </c>
      <c r="AC190" t="s">
        <v>1246</v>
      </c>
      <c r="AD190">
        <v>44526</v>
      </c>
      <c r="AF190" t="s">
        <v>1246</v>
      </c>
      <c r="AG190" t="s">
        <v>1247</v>
      </c>
      <c r="AH190" t="s">
        <v>1254</v>
      </c>
      <c r="AI190" t="s">
        <v>1254</v>
      </c>
      <c r="AJ190">
        <v>8</v>
      </c>
      <c r="AK190" t="s">
        <v>1311</v>
      </c>
      <c r="AL190" t="s">
        <v>1322</v>
      </c>
      <c r="AN190" t="s">
        <v>1322</v>
      </c>
      <c r="AS190" t="s">
        <v>1182</v>
      </c>
      <c r="AT190" t="s">
        <v>1398</v>
      </c>
    </row>
    <row r="191" spans="1:46">
      <c r="A191">
        <v>190</v>
      </c>
      <c r="B191" t="s">
        <v>47</v>
      </c>
      <c r="C191" t="s">
        <v>238</v>
      </c>
      <c r="E191" t="s">
        <v>655</v>
      </c>
      <c r="F191" t="s">
        <v>657</v>
      </c>
      <c r="G191" t="s">
        <v>667</v>
      </c>
      <c r="H191" s="2" t="s">
        <v>780</v>
      </c>
      <c r="I191" t="s">
        <v>1125</v>
      </c>
      <c r="J191" t="s">
        <v>1128</v>
      </c>
      <c r="L191" t="s">
        <v>1133</v>
      </c>
      <c r="M191">
        <v>80</v>
      </c>
      <c r="O191">
        <v>6.5</v>
      </c>
      <c r="Q191">
        <v>105</v>
      </c>
      <c r="R191">
        <v>105</v>
      </c>
      <c r="S191">
        <v>60</v>
      </c>
      <c r="X191">
        <v>60</v>
      </c>
      <c r="Y191" t="s">
        <v>1159</v>
      </c>
      <c r="AB191" t="s">
        <v>1183</v>
      </c>
      <c r="AC191" t="s">
        <v>1246</v>
      </c>
      <c r="AD191">
        <v>44526</v>
      </c>
      <c r="AF191" t="s">
        <v>1246</v>
      </c>
      <c r="AG191" t="s">
        <v>1247</v>
      </c>
      <c r="AH191" t="s">
        <v>1254</v>
      </c>
      <c r="AI191" t="s">
        <v>1254</v>
      </c>
      <c r="AJ191">
        <v>8</v>
      </c>
      <c r="AK191" t="s">
        <v>1311</v>
      </c>
      <c r="AL191" t="s">
        <v>1322</v>
      </c>
      <c r="AN191" t="s">
        <v>1322</v>
      </c>
      <c r="AS191" t="s">
        <v>1183</v>
      </c>
      <c r="AT191" t="s">
        <v>1399</v>
      </c>
    </row>
    <row r="192" spans="1:46">
      <c r="A192">
        <v>191</v>
      </c>
      <c r="B192" t="s">
        <v>47</v>
      </c>
      <c r="C192" t="s">
        <v>239</v>
      </c>
      <c r="E192" t="s">
        <v>655</v>
      </c>
      <c r="F192" t="s">
        <v>657</v>
      </c>
      <c r="G192" t="s">
        <v>667</v>
      </c>
      <c r="H192" s="2" t="s">
        <v>782</v>
      </c>
      <c r="I192" t="s">
        <v>1126</v>
      </c>
      <c r="J192" t="s">
        <v>1127</v>
      </c>
      <c r="L192" t="s">
        <v>1138</v>
      </c>
      <c r="M192">
        <v>80</v>
      </c>
      <c r="O192">
        <v>6.5</v>
      </c>
      <c r="Q192">
        <v>105</v>
      </c>
      <c r="R192">
        <v>105</v>
      </c>
      <c r="S192">
        <v>60</v>
      </c>
      <c r="X192">
        <v>60</v>
      </c>
      <c r="Y192" t="s">
        <v>1159</v>
      </c>
      <c r="AB192" t="s">
        <v>1184</v>
      </c>
      <c r="AC192" t="s">
        <v>1246</v>
      </c>
      <c r="AD192">
        <v>44526</v>
      </c>
      <c r="AF192" t="s">
        <v>1246</v>
      </c>
      <c r="AG192" t="s">
        <v>1247</v>
      </c>
      <c r="AH192" t="s">
        <v>1254</v>
      </c>
      <c r="AI192" t="s">
        <v>1254</v>
      </c>
      <c r="AJ192">
        <v>8</v>
      </c>
      <c r="AK192" t="s">
        <v>1307</v>
      </c>
      <c r="AL192" t="s">
        <v>1324</v>
      </c>
      <c r="AM192" t="s">
        <v>1329</v>
      </c>
      <c r="AN192" t="s">
        <v>1322</v>
      </c>
      <c r="AS192" t="s">
        <v>1184</v>
      </c>
      <c r="AT192" t="s">
        <v>1358</v>
      </c>
    </row>
    <row r="193" spans="1:46">
      <c r="A193">
        <v>192</v>
      </c>
      <c r="B193" t="s">
        <v>47</v>
      </c>
      <c r="C193" t="s">
        <v>240</v>
      </c>
      <c r="E193" t="s">
        <v>655</v>
      </c>
      <c r="F193" t="s">
        <v>657</v>
      </c>
      <c r="G193" t="s">
        <v>667</v>
      </c>
      <c r="H193" s="2" t="s">
        <v>782</v>
      </c>
      <c r="I193" t="s">
        <v>1119</v>
      </c>
      <c r="J193" t="s">
        <v>1127</v>
      </c>
      <c r="L193" t="s">
        <v>1138</v>
      </c>
      <c r="M193">
        <v>80</v>
      </c>
      <c r="O193">
        <v>6.5</v>
      </c>
      <c r="Q193">
        <v>105</v>
      </c>
      <c r="R193">
        <v>105</v>
      </c>
      <c r="S193">
        <v>60</v>
      </c>
      <c r="X193">
        <v>60</v>
      </c>
      <c r="Y193" t="s">
        <v>1159</v>
      </c>
      <c r="AB193" t="s">
        <v>1184</v>
      </c>
      <c r="AC193" t="s">
        <v>1246</v>
      </c>
      <c r="AD193">
        <v>44526</v>
      </c>
      <c r="AF193" t="s">
        <v>1246</v>
      </c>
      <c r="AG193" t="s">
        <v>1247</v>
      </c>
      <c r="AH193" t="s">
        <v>1254</v>
      </c>
      <c r="AI193" t="s">
        <v>1254</v>
      </c>
      <c r="AJ193">
        <v>8</v>
      </c>
      <c r="AK193" t="s">
        <v>1311</v>
      </c>
      <c r="AL193" t="s">
        <v>1324</v>
      </c>
      <c r="AM193" t="s">
        <v>1328</v>
      </c>
      <c r="AN193" t="s">
        <v>1322</v>
      </c>
      <c r="AS193" t="s">
        <v>1184</v>
      </c>
      <c r="AT193" t="s">
        <v>1358</v>
      </c>
    </row>
    <row r="194" spans="1:46">
      <c r="A194">
        <v>193</v>
      </c>
      <c r="B194" t="s">
        <v>47</v>
      </c>
      <c r="C194" t="s">
        <v>241</v>
      </c>
      <c r="E194" t="s">
        <v>655</v>
      </c>
      <c r="F194" t="s">
        <v>657</v>
      </c>
      <c r="G194" t="s">
        <v>672</v>
      </c>
      <c r="H194" s="2" t="s">
        <v>881</v>
      </c>
      <c r="I194" t="s">
        <v>1116</v>
      </c>
      <c r="J194" t="s">
        <v>1128</v>
      </c>
      <c r="L194" t="s">
        <v>1139</v>
      </c>
      <c r="M194">
        <v>80</v>
      </c>
      <c r="O194">
        <v>6.5</v>
      </c>
      <c r="Q194">
        <v>105</v>
      </c>
      <c r="R194">
        <v>105</v>
      </c>
      <c r="S194">
        <v>60</v>
      </c>
      <c r="X194">
        <v>60</v>
      </c>
      <c r="Y194" t="s">
        <v>1159</v>
      </c>
      <c r="AB194" t="s">
        <v>1171</v>
      </c>
      <c r="AC194" t="s">
        <v>1246</v>
      </c>
      <c r="AD194">
        <v>38526</v>
      </c>
      <c r="AF194" t="s">
        <v>1246</v>
      </c>
      <c r="AG194" t="s">
        <v>1247</v>
      </c>
      <c r="AH194" t="s">
        <v>1252</v>
      </c>
      <c r="AI194" t="s">
        <v>1252</v>
      </c>
      <c r="AJ194">
        <v>8</v>
      </c>
      <c r="AK194" t="s">
        <v>1302</v>
      </c>
      <c r="AL194" t="s">
        <v>1324</v>
      </c>
      <c r="AM194" t="s">
        <v>1327</v>
      </c>
      <c r="AN194" t="s">
        <v>1322</v>
      </c>
      <c r="AS194" t="s">
        <v>1171</v>
      </c>
      <c r="AT194" t="s">
        <v>1428</v>
      </c>
    </row>
    <row r="195" spans="1:46">
      <c r="A195">
        <v>194</v>
      </c>
      <c r="B195" t="s">
        <v>47</v>
      </c>
      <c r="C195" t="s">
        <v>242</v>
      </c>
      <c r="E195" t="s">
        <v>655</v>
      </c>
      <c r="F195" t="s">
        <v>657</v>
      </c>
      <c r="G195" t="s">
        <v>678</v>
      </c>
      <c r="H195" s="2" t="s">
        <v>865</v>
      </c>
      <c r="I195" t="s">
        <v>1125</v>
      </c>
      <c r="J195" t="s">
        <v>1128</v>
      </c>
      <c r="L195" t="s">
        <v>1136</v>
      </c>
      <c r="M195">
        <v>80</v>
      </c>
      <c r="O195">
        <v>6.5</v>
      </c>
      <c r="Q195">
        <v>115</v>
      </c>
      <c r="R195">
        <v>115</v>
      </c>
      <c r="S195">
        <v>60</v>
      </c>
      <c r="X195">
        <v>60</v>
      </c>
      <c r="Y195" t="s">
        <v>1159</v>
      </c>
      <c r="AB195" t="s">
        <v>1171</v>
      </c>
      <c r="AC195" t="s">
        <v>1246</v>
      </c>
      <c r="AD195">
        <v>43376</v>
      </c>
      <c r="AF195" t="s">
        <v>1246</v>
      </c>
      <c r="AG195" t="s">
        <v>1247</v>
      </c>
      <c r="AH195" t="s">
        <v>1254</v>
      </c>
      <c r="AI195" t="s">
        <v>1254</v>
      </c>
      <c r="AJ195">
        <v>8</v>
      </c>
      <c r="AK195" t="s">
        <v>1311</v>
      </c>
      <c r="AL195" t="s">
        <v>1322</v>
      </c>
      <c r="AN195" t="s">
        <v>1322</v>
      </c>
      <c r="AS195" t="s">
        <v>1171</v>
      </c>
      <c r="AT195" t="s">
        <v>1442</v>
      </c>
    </row>
    <row r="196" spans="1:46">
      <c r="A196">
        <v>195</v>
      </c>
      <c r="B196" t="s">
        <v>47</v>
      </c>
      <c r="C196" t="s">
        <v>243</v>
      </c>
      <c r="E196" t="s">
        <v>656</v>
      </c>
      <c r="F196" t="s">
        <v>658</v>
      </c>
      <c r="G196" t="s">
        <v>672</v>
      </c>
      <c r="H196" s="2" t="s">
        <v>882</v>
      </c>
      <c r="I196" t="s">
        <v>1120</v>
      </c>
      <c r="J196" t="s">
        <v>1127</v>
      </c>
      <c r="L196" t="s">
        <v>1133</v>
      </c>
      <c r="M196">
        <v>79</v>
      </c>
      <c r="O196">
        <v>6.5</v>
      </c>
      <c r="Q196">
        <v>105</v>
      </c>
      <c r="R196">
        <v>105</v>
      </c>
      <c r="S196">
        <v>58</v>
      </c>
      <c r="X196">
        <v>58</v>
      </c>
      <c r="AB196" t="s">
        <v>1169</v>
      </c>
      <c r="AC196" t="s">
        <v>1246</v>
      </c>
      <c r="AD196">
        <v>38515</v>
      </c>
      <c r="AF196" t="s">
        <v>1246</v>
      </c>
      <c r="AG196" t="s">
        <v>1247</v>
      </c>
      <c r="AH196" t="s">
        <v>1252</v>
      </c>
      <c r="AI196" t="s">
        <v>1252</v>
      </c>
      <c r="AJ196">
        <v>8</v>
      </c>
      <c r="AK196" t="s">
        <v>1301</v>
      </c>
      <c r="AL196" t="s">
        <v>1324</v>
      </c>
      <c r="AM196" t="s">
        <v>1326</v>
      </c>
      <c r="AN196" t="s">
        <v>1337</v>
      </c>
      <c r="AO196" t="s">
        <v>1292</v>
      </c>
      <c r="AS196" t="s">
        <v>1169</v>
      </c>
      <c r="AT196" t="s">
        <v>1376</v>
      </c>
    </row>
    <row r="197" spans="1:46">
      <c r="A197">
        <v>196</v>
      </c>
      <c r="B197" t="s">
        <v>47</v>
      </c>
      <c r="C197" t="s">
        <v>244</v>
      </c>
      <c r="E197" t="s">
        <v>656</v>
      </c>
      <c r="F197" t="s">
        <v>658</v>
      </c>
      <c r="G197" t="s">
        <v>675</v>
      </c>
      <c r="H197" s="2" t="s">
        <v>883</v>
      </c>
      <c r="I197" t="s">
        <v>1120</v>
      </c>
      <c r="J197" t="s">
        <v>1127</v>
      </c>
      <c r="L197" t="s">
        <v>1133</v>
      </c>
      <c r="M197">
        <v>79</v>
      </c>
      <c r="O197">
        <v>6.5</v>
      </c>
      <c r="Q197">
        <v>105</v>
      </c>
      <c r="R197">
        <v>105</v>
      </c>
      <c r="S197">
        <v>58</v>
      </c>
      <c r="X197">
        <v>58</v>
      </c>
      <c r="AB197" t="s">
        <v>1167</v>
      </c>
      <c r="AC197" t="s">
        <v>1246</v>
      </c>
      <c r="AD197">
        <v>38515</v>
      </c>
      <c r="AF197" t="s">
        <v>1246</v>
      </c>
      <c r="AG197" t="s">
        <v>1247</v>
      </c>
      <c r="AH197" t="s">
        <v>1252</v>
      </c>
      <c r="AI197" t="s">
        <v>1252</v>
      </c>
      <c r="AJ197">
        <v>8</v>
      </c>
      <c r="AK197" t="s">
        <v>1301</v>
      </c>
      <c r="AL197" t="s">
        <v>1324</v>
      </c>
      <c r="AM197" t="s">
        <v>1326</v>
      </c>
      <c r="AN197" t="s">
        <v>1337</v>
      </c>
      <c r="AO197" t="s">
        <v>1292</v>
      </c>
      <c r="AS197" t="s">
        <v>1167</v>
      </c>
      <c r="AT197" t="s">
        <v>1462</v>
      </c>
    </row>
    <row r="198" spans="1:46">
      <c r="A198">
        <v>197</v>
      </c>
      <c r="B198" t="s">
        <v>47</v>
      </c>
      <c r="C198" t="s">
        <v>245</v>
      </c>
      <c r="E198" t="s">
        <v>656</v>
      </c>
      <c r="F198" t="s">
        <v>658</v>
      </c>
      <c r="G198" t="s">
        <v>664</v>
      </c>
      <c r="H198" s="2" t="s">
        <v>884</v>
      </c>
      <c r="I198" t="s">
        <v>1120</v>
      </c>
      <c r="J198" t="s">
        <v>1127</v>
      </c>
      <c r="L198" t="s">
        <v>1133</v>
      </c>
      <c r="M198">
        <v>79</v>
      </c>
      <c r="O198">
        <v>6.5</v>
      </c>
      <c r="Q198">
        <v>105</v>
      </c>
      <c r="R198">
        <v>105</v>
      </c>
      <c r="S198">
        <v>58</v>
      </c>
      <c r="X198">
        <v>58</v>
      </c>
      <c r="AB198" t="s">
        <v>1167</v>
      </c>
      <c r="AC198" t="s">
        <v>1246</v>
      </c>
      <c r="AD198">
        <v>38515</v>
      </c>
      <c r="AF198" t="s">
        <v>1246</v>
      </c>
      <c r="AG198" t="s">
        <v>1247</v>
      </c>
      <c r="AH198" t="s">
        <v>1252</v>
      </c>
      <c r="AI198" t="s">
        <v>1252</v>
      </c>
      <c r="AJ198">
        <v>8</v>
      </c>
      <c r="AK198" t="s">
        <v>1301</v>
      </c>
      <c r="AL198" t="s">
        <v>1324</v>
      </c>
      <c r="AM198" t="s">
        <v>1326</v>
      </c>
      <c r="AN198" t="s">
        <v>1337</v>
      </c>
      <c r="AO198" t="s">
        <v>1292</v>
      </c>
      <c r="AS198" t="s">
        <v>1167</v>
      </c>
      <c r="AT198" t="s">
        <v>1463</v>
      </c>
    </row>
    <row r="199" spans="1:46">
      <c r="A199">
        <v>198</v>
      </c>
      <c r="B199" t="s">
        <v>47</v>
      </c>
      <c r="C199" t="s">
        <v>246</v>
      </c>
      <c r="E199" t="s">
        <v>656</v>
      </c>
      <c r="F199" t="s">
        <v>658</v>
      </c>
      <c r="G199" t="s">
        <v>689</v>
      </c>
      <c r="H199" s="2" t="s">
        <v>885</v>
      </c>
      <c r="I199" t="s">
        <v>1120</v>
      </c>
      <c r="J199" t="s">
        <v>1128</v>
      </c>
      <c r="L199" t="s">
        <v>1133</v>
      </c>
      <c r="M199">
        <v>61</v>
      </c>
      <c r="O199">
        <v>6</v>
      </c>
      <c r="Q199">
        <v>95</v>
      </c>
      <c r="R199">
        <v>95</v>
      </c>
      <c r="S199">
        <v>58</v>
      </c>
      <c r="X199">
        <v>58</v>
      </c>
      <c r="AB199" t="s">
        <v>1165</v>
      </c>
      <c r="AC199" t="s">
        <v>1246</v>
      </c>
      <c r="AD199">
        <v>38515</v>
      </c>
      <c r="AF199" t="s">
        <v>1246</v>
      </c>
      <c r="AG199" t="s">
        <v>1247</v>
      </c>
      <c r="AH199" t="s">
        <v>1251</v>
      </c>
      <c r="AI199" t="s">
        <v>1251</v>
      </c>
      <c r="AJ199">
        <v>8</v>
      </c>
      <c r="AK199" t="s">
        <v>1301</v>
      </c>
      <c r="AL199" t="s">
        <v>1324</v>
      </c>
      <c r="AM199" t="s">
        <v>1326</v>
      </c>
      <c r="AN199" t="s">
        <v>1337</v>
      </c>
      <c r="AO199" t="s">
        <v>1292</v>
      </c>
      <c r="AS199" t="s">
        <v>1165</v>
      </c>
      <c r="AT199" t="s">
        <v>1464</v>
      </c>
    </row>
    <row r="200" spans="1:46">
      <c r="A200">
        <v>199</v>
      </c>
      <c r="B200" t="s">
        <v>47</v>
      </c>
      <c r="C200" t="s">
        <v>247</v>
      </c>
      <c r="E200" t="s">
        <v>656</v>
      </c>
      <c r="F200" t="s">
        <v>658</v>
      </c>
      <c r="G200" t="s">
        <v>666</v>
      </c>
      <c r="H200" s="2" t="s">
        <v>886</v>
      </c>
      <c r="I200" t="s">
        <v>1120</v>
      </c>
      <c r="J200" t="s">
        <v>1128</v>
      </c>
      <c r="L200" t="s">
        <v>1133</v>
      </c>
      <c r="M200">
        <v>61</v>
      </c>
      <c r="O200">
        <v>6</v>
      </c>
      <c r="Q200">
        <v>95</v>
      </c>
      <c r="R200">
        <v>95</v>
      </c>
      <c r="S200">
        <v>53</v>
      </c>
      <c r="X200">
        <v>53</v>
      </c>
      <c r="AB200" t="s">
        <v>1165</v>
      </c>
      <c r="AC200" t="s">
        <v>1246</v>
      </c>
      <c r="AD200">
        <v>38515</v>
      </c>
      <c r="AF200" t="s">
        <v>1246</v>
      </c>
      <c r="AG200" t="s">
        <v>1247</v>
      </c>
      <c r="AH200" t="s">
        <v>1250</v>
      </c>
      <c r="AI200" t="s">
        <v>1250</v>
      </c>
      <c r="AJ200">
        <v>8</v>
      </c>
      <c r="AK200" t="s">
        <v>1301</v>
      </c>
      <c r="AL200" t="s">
        <v>1322</v>
      </c>
      <c r="AN200" t="s">
        <v>1337</v>
      </c>
      <c r="AO200" t="s">
        <v>1292</v>
      </c>
      <c r="AS200" t="s">
        <v>1165</v>
      </c>
      <c r="AT200" t="s">
        <v>1381</v>
      </c>
    </row>
    <row r="201" spans="1:46">
      <c r="A201">
        <v>200</v>
      </c>
      <c r="B201" t="s">
        <v>47</v>
      </c>
      <c r="C201" t="s">
        <v>248</v>
      </c>
      <c r="E201" t="s">
        <v>656</v>
      </c>
      <c r="F201" t="s">
        <v>658</v>
      </c>
      <c r="G201" t="s">
        <v>660</v>
      </c>
      <c r="H201" s="2" t="s">
        <v>887</v>
      </c>
      <c r="I201" t="s">
        <v>1120</v>
      </c>
      <c r="J201" t="s">
        <v>1128</v>
      </c>
      <c r="L201" t="s">
        <v>1133</v>
      </c>
      <c r="M201">
        <v>61</v>
      </c>
      <c r="O201">
        <v>6</v>
      </c>
      <c r="Q201">
        <v>95</v>
      </c>
      <c r="R201">
        <v>95</v>
      </c>
      <c r="S201">
        <v>53</v>
      </c>
      <c r="X201">
        <v>53</v>
      </c>
      <c r="AB201" t="s">
        <v>1165</v>
      </c>
      <c r="AC201" t="s">
        <v>1246</v>
      </c>
      <c r="AD201">
        <v>38515</v>
      </c>
      <c r="AF201" t="s">
        <v>1246</v>
      </c>
      <c r="AG201" t="s">
        <v>1247</v>
      </c>
      <c r="AH201" t="s">
        <v>1252</v>
      </c>
      <c r="AI201" t="s">
        <v>1252</v>
      </c>
      <c r="AJ201">
        <v>8</v>
      </c>
      <c r="AK201" t="s">
        <v>1301</v>
      </c>
      <c r="AL201" t="s">
        <v>1324</v>
      </c>
      <c r="AM201" t="s">
        <v>1326</v>
      </c>
      <c r="AN201" t="s">
        <v>1337</v>
      </c>
      <c r="AO201" t="s">
        <v>1292</v>
      </c>
      <c r="AS201" t="s">
        <v>1165</v>
      </c>
      <c r="AT201" t="s">
        <v>1465</v>
      </c>
    </row>
    <row r="202" spans="1:46">
      <c r="A202">
        <v>201</v>
      </c>
      <c r="B202" t="s">
        <v>47</v>
      </c>
      <c r="C202" t="s">
        <v>249</v>
      </c>
      <c r="E202" t="s">
        <v>656</v>
      </c>
      <c r="F202" t="s">
        <v>658</v>
      </c>
      <c r="G202" t="s">
        <v>660</v>
      </c>
      <c r="H202" s="2" t="s">
        <v>888</v>
      </c>
      <c r="I202" t="s">
        <v>1120</v>
      </c>
      <c r="J202" t="s">
        <v>1128</v>
      </c>
      <c r="L202" t="s">
        <v>1133</v>
      </c>
      <c r="M202">
        <v>61</v>
      </c>
      <c r="O202">
        <v>6</v>
      </c>
      <c r="Q202">
        <v>95</v>
      </c>
      <c r="R202">
        <v>95</v>
      </c>
      <c r="S202">
        <v>58</v>
      </c>
      <c r="X202">
        <v>58</v>
      </c>
      <c r="AB202" t="s">
        <v>1165</v>
      </c>
      <c r="AC202" t="s">
        <v>1246</v>
      </c>
      <c r="AD202">
        <v>38515</v>
      </c>
      <c r="AF202" t="s">
        <v>1246</v>
      </c>
      <c r="AG202" t="s">
        <v>1247</v>
      </c>
      <c r="AH202" t="s">
        <v>1250</v>
      </c>
      <c r="AI202" t="s">
        <v>1250</v>
      </c>
      <c r="AJ202">
        <v>8</v>
      </c>
      <c r="AK202" t="s">
        <v>1301</v>
      </c>
      <c r="AL202" t="s">
        <v>1324</v>
      </c>
      <c r="AM202" t="s">
        <v>1326</v>
      </c>
      <c r="AN202" t="s">
        <v>1337</v>
      </c>
      <c r="AO202" t="s">
        <v>1292</v>
      </c>
      <c r="AS202" t="s">
        <v>1165</v>
      </c>
      <c r="AT202" t="s">
        <v>1465</v>
      </c>
    </row>
    <row r="203" spans="1:46">
      <c r="A203">
        <v>202</v>
      </c>
      <c r="B203" t="s">
        <v>47</v>
      </c>
      <c r="C203" t="s">
        <v>250</v>
      </c>
      <c r="E203" t="s">
        <v>656</v>
      </c>
      <c r="F203" t="s">
        <v>658</v>
      </c>
      <c r="G203" t="s">
        <v>676</v>
      </c>
      <c r="H203" s="2" t="s">
        <v>889</v>
      </c>
      <c r="I203" t="s">
        <v>1120</v>
      </c>
      <c r="J203" t="s">
        <v>1128</v>
      </c>
      <c r="L203" t="s">
        <v>1133</v>
      </c>
      <c r="M203">
        <v>61</v>
      </c>
      <c r="O203">
        <v>6</v>
      </c>
      <c r="Q203">
        <v>95</v>
      </c>
      <c r="R203">
        <v>95</v>
      </c>
      <c r="S203">
        <v>58</v>
      </c>
      <c r="X203">
        <v>58</v>
      </c>
      <c r="AB203" t="s">
        <v>1165</v>
      </c>
      <c r="AC203" t="s">
        <v>1246</v>
      </c>
      <c r="AD203">
        <v>38515</v>
      </c>
      <c r="AF203" t="s">
        <v>1246</v>
      </c>
      <c r="AG203" t="s">
        <v>1247</v>
      </c>
      <c r="AH203" t="s">
        <v>1253</v>
      </c>
      <c r="AI203" t="s">
        <v>1253</v>
      </c>
      <c r="AJ203">
        <v>8</v>
      </c>
      <c r="AK203" t="s">
        <v>1301</v>
      </c>
      <c r="AL203" t="s">
        <v>1324</v>
      </c>
      <c r="AM203" t="s">
        <v>1326</v>
      </c>
      <c r="AN203" t="s">
        <v>1337</v>
      </c>
      <c r="AO203" t="s">
        <v>1292</v>
      </c>
      <c r="AS203" t="s">
        <v>1165</v>
      </c>
      <c r="AT203" t="s">
        <v>1466</v>
      </c>
    </row>
    <row r="204" spans="1:46">
      <c r="A204">
        <v>203</v>
      </c>
      <c r="B204" t="s">
        <v>47</v>
      </c>
      <c r="C204" t="s">
        <v>251</v>
      </c>
      <c r="E204" t="s">
        <v>656</v>
      </c>
      <c r="F204" t="s">
        <v>658</v>
      </c>
      <c r="G204" t="s">
        <v>676</v>
      </c>
      <c r="H204" s="2" t="s">
        <v>890</v>
      </c>
      <c r="I204" t="s">
        <v>1120</v>
      </c>
      <c r="J204" t="s">
        <v>1127</v>
      </c>
      <c r="L204" t="s">
        <v>1133</v>
      </c>
      <c r="M204">
        <v>61</v>
      </c>
      <c r="O204">
        <v>6</v>
      </c>
      <c r="Q204">
        <v>95</v>
      </c>
      <c r="R204">
        <v>95</v>
      </c>
      <c r="S204">
        <v>58</v>
      </c>
      <c r="X204">
        <v>58</v>
      </c>
      <c r="AB204" t="s">
        <v>1169</v>
      </c>
      <c r="AC204" t="s">
        <v>1246</v>
      </c>
      <c r="AD204">
        <v>38515</v>
      </c>
      <c r="AF204" t="s">
        <v>1246</v>
      </c>
      <c r="AG204" t="s">
        <v>1247</v>
      </c>
      <c r="AH204" t="s">
        <v>1250</v>
      </c>
      <c r="AI204" t="s">
        <v>1250</v>
      </c>
      <c r="AJ204">
        <v>8</v>
      </c>
      <c r="AK204" t="s">
        <v>1301</v>
      </c>
      <c r="AL204" t="s">
        <v>1324</v>
      </c>
      <c r="AM204" t="s">
        <v>1326</v>
      </c>
      <c r="AN204" t="s">
        <v>1337</v>
      </c>
      <c r="AO204" t="s">
        <v>1292</v>
      </c>
      <c r="AS204" t="s">
        <v>1169</v>
      </c>
      <c r="AT204" t="s">
        <v>1434</v>
      </c>
    </row>
    <row r="205" spans="1:46">
      <c r="A205">
        <v>204</v>
      </c>
      <c r="B205" t="s">
        <v>47</v>
      </c>
      <c r="C205" t="s">
        <v>252</v>
      </c>
      <c r="E205" t="s">
        <v>656</v>
      </c>
      <c r="F205" t="s">
        <v>658</v>
      </c>
      <c r="G205" t="s">
        <v>660</v>
      </c>
      <c r="H205" s="2" t="s">
        <v>891</v>
      </c>
      <c r="I205" t="s">
        <v>1120</v>
      </c>
      <c r="J205" t="s">
        <v>1128</v>
      </c>
      <c r="L205" t="s">
        <v>1133</v>
      </c>
      <c r="M205">
        <v>79</v>
      </c>
      <c r="O205">
        <v>6.5</v>
      </c>
      <c r="Q205">
        <v>105</v>
      </c>
      <c r="R205">
        <v>105</v>
      </c>
      <c r="S205">
        <v>58</v>
      </c>
      <c r="X205">
        <v>58</v>
      </c>
      <c r="AB205" t="s">
        <v>1165</v>
      </c>
      <c r="AC205" t="s">
        <v>1246</v>
      </c>
      <c r="AD205">
        <v>38515</v>
      </c>
      <c r="AF205" t="s">
        <v>1246</v>
      </c>
      <c r="AG205" t="s">
        <v>1247</v>
      </c>
      <c r="AH205" t="s">
        <v>1251</v>
      </c>
      <c r="AI205" t="s">
        <v>1271</v>
      </c>
      <c r="AJ205">
        <v>8</v>
      </c>
      <c r="AK205" t="s">
        <v>1301</v>
      </c>
      <c r="AL205" t="s">
        <v>1324</v>
      </c>
      <c r="AM205" t="s">
        <v>1326</v>
      </c>
      <c r="AN205" t="s">
        <v>1337</v>
      </c>
      <c r="AO205" t="s">
        <v>1292</v>
      </c>
      <c r="AS205" t="s">
        <v>1165</v>
      </c>
      <c r="AT205" t="s">
        <v>1447</v>
      </c>
    </row>
    <row r="206" spans="1:46">
      <c r="A206">
        <v>205</v>
      </c>
      <c r="B206" t="s">
        <v>47</v>
      </c>
      <c r="C206" t="s">
        <v>253</v>
      </c>
      <c r="E206" t="s">
        <v>656</v>
      </c>
      <c r="F206" t="s">
        <v>658</v>
      </c>
      <c r="G206" t="s">
        <v>661</v>
      </c>
      <c r="H206" s="2" t="s">
        <v>892</v>
      </c>
      <c r="I206" t="s">
        <v>1120</v>
      </c>
      <c r="J206" t="s">
        <v>1128</v>
      </c>
      <c r="L206" t="s">
        <v>1133</v>
      </c>
      <c r="M206">
        <v>79</v>
      </c>
      <c r="O206">
        <v>6.5</v>
      </c>
      <c r="Q206">
        <v>105</v>
      </c>
      <c r="R206">
        <v>105</v>
      </c>
      <c r="S206">
        <v>58</v>
      </c>
      <c r="X206">
        <v>58</v>
      </c>
      <c r="AB206" t="s">
        <v>1165</v>
      </c>
      <c r="AC206" t="s">
        <v>1246</v>
      </c>
      <c r="AD206">
        <v>38515</v>
      </c>
      <c r="AF206" t="s">
        <v>1246</v>
      </c>
      <c r="AG206" t="s">
        <v>1247</v>
      </c>
      <c r="AH206" t="s">
        <v>1251</v>
      </c>
      <c r="AI206" t="s">
        <v>1251</v>
      </c>
      <c r="AJ206">
        <v>8</v>
      </c>
      <c r="AK206" t="s">
        <v>1301</v>
      </c>
      <c r="AL206" t="s">
        <v>1324</v>
      </c>
      <c r="AM206" t="s">
        <v>1326</v>
      </c>
      <c r="AN206" t="s">
        <v>1337</v>
      </c>
      <c r="AO206" t="s">
        <v>1292</v>
      </c>
      <c r="AS206" t="s">
        <v>1165</v>
      </c>
      <c r="AT206" t="s">
        <v>1467</v>
      </c>
    </row>
    <row r="207" spans="1:46">
      <c r="A207">
        <v>206</v>
      </c>
      <c r="B207" t="s">
        <v>47</v>
      </c>
      <c r="C207" t="s">
        <v>254</v>
      </c>
      <c r="E207" t="s">
        <v>656</v>
      </c>
      <c r="F207" t="s">
        <v>658</v>
      </c>
      <c r="G207" t="s">
        <v>672</v>
      </c>
      <c r="H207" s="2" t="s">
        <v>893</v>
      </c>
      <c r="I207" t="s">
        <v>1120</v>
      </c>
      <c r="J207" t="s">
        <v>1128</v>
      </c>
      <c r="L207" t="s">
        <v>1133</v>
      </c>
      <c r="M207">
        <v>61</v>
      </c>
      <c r="O207">
        <v>6</v>
      </c>
      <c r="Q207">
        <v>95</v>
      </c>
      <c r="R207">
        <v>95</v>
      </c>
      <c r="S207">
        <v>53</v>
      </c>
      <c r="X207">
        <v>53</v>
      </c>
      <c r="AB207" t="s">
        <v>1165</v>
      </c>
      <c r="AC207" t="s">
        <v>1246</v>
      </c>
      <c r="AD207">
        <v>38515</v>
      </c>
      <c r="AF207" t="s">
        <v>1246</v>
      </c>
      <c r="AG207" t="s">
        <v>1247</v>
      </c>
      <c r="AH207" t="s">
        <v>1250</v>
      </c>
      <c r="AI207" t="s">
        <v>1250</v>
      </c>
      <c r="AJ207">
        <v>8</v>
      </c>
      <c r="AK207" t="s">
        <v>1301</v>
      </c>
      <c r="AL207" t="s">
        <v>1324</v>
      </c>
      <c r="AM207" t="s">
        <v>1326</v>
      </c>
      <c r="AN207" t="s">
        <v>1337</v>
      </c>
      <c r="AO207" t="s">
        <v>1292</v>
      </c>
      <c r="AS207" t="s">
        <v>1165</v>
      </c>
      <c r="AT207" t="s">
        <v>1468</v>
      </c>
    </row>
    <row r="208" spans="1:46">
      <c r="A208">
        <v>207</v>
      </c>
      <c r="B208" t="s">
        <v>47</v>
      </c>
      <c r="C208" t="s">
        <v>255</v>
      </c>
      <c r="E208" t="s">
        <v>655</v>
      </c>
      <c r="F208" t="s">
        <v>657</v>
      </c>
      <c r="G208" t="s">
        <v>661</v>
      </c>
      <c r="H208" s="2" t="s">
        <v>894</v>
      </c>
      <c r="I208" t="s">
        <v>1116</v>
      </c>
      <c r="J208" t="s">
        <v>1128</v>
      </c>
      <c r="L208" t="s">
        <v>1135</v>
      </c>
      <c r="M208">
        <v>80</v>
      </c>
      <c r="O208">
        <v>6.5</v>
      </c>
      <c r="Q208">
        <v>105</v>
      </c>
      <c r="R208">
        <v>105</v>
      </c>
      <c r="S208">
        <v>60</v>
      </c>
      <c r="X208">
        <v>60</v>
      </c>
      <c r="Y208" t="s">
        <v>1159</v>
      </c>
      <c r="AB208" t="s">
        <v>1171</v>
      </c>
      <c r="AC208" t="s">
        <v>1246</v>
      </c>
      <c r="AD208">
        <v>39804</v>
      </c>
      <c r="AF208" t="s">
        <v>1246</v>
      </c>
      <c r="AG208" t="s">
        <v>1247</v>
      </c>
      <c r="AH208" t="s">
        <v>1251</v>
      </c>
      <c r="AI208" t="s">
        <v>1251</v>
      </c>
      <c r="AJ208">
        <v>8</v>
      </c>
      <c r="AK208" t="s">
        <v>1302</v>
      </c>
      <c r="AL208" t="s">
        <v>1324</v>
      </c>
      <c r="AM208" t="s">
        <v>1327</v>
      </c>
      <c r="AN208" t="s">
        <v>1322</v>
      </c>
      <c r="AS208" t="s">
        <v>1171</v>
      </c>
      <c r="AT208" t="s">
        <v>1410</v>
      </c>
    </row>
    <row r="209" spans="1:46">
      <c r="A209">
        <v>208</v>
      </c>
      <c r="B209" t="s">
        <v>47</v>
      </c>
      <c r="C209" t="s">
        <v>256</v>
      </c>
      <c r="E209" t="s">
        <v>655</v>
      </c>
      <c r="F209" t="s">
        <v>657</v>
      </c>
      <c r="G209" t="s">
        <v>672</v>
      </c>
      <c r="H209" s="2" t="s">
        <v>895</v>
      </c>
      <c r="I209" t="s">
        <v>1117</v>
      </c>
      <c r="J209" t="s">
        <v>1127</v>
      </c>
      <c r="L209" t="s">
        <v>1133</v>
      </c>
      <c r="M209">
        <v>80</v>
      </c>
      <c r="O209">
        <v>6.5</v>
      </c>
      <c r="P209">
        <v>6</v>
      </c>
      <c r="Q209">
        <v>115</v>
      </c>
      <c r="R209">
        <v>115</v>
      </c>
      <c r="S209">
        <v>60</v>
      </c>
      <c r="X209">
        <v>60</v>
      </c>
      <c r="Y209" t="s">
        <v>1159</v>
      </c>
      <c r="AB209" t="s">
        <v>1200</v>
      </c>
      <c r="AC209" t="s">
        <v>1246</v>
      </c>
      <c r="AD209">
        <v>63241</v>
      </c>
      <c r="AF209" t="s">
        <v>1246</v>
      </c>
      <c r="AG209" t="s">
        <v>1247</v>
      </c>
      <c r="AH209" t="s">
        <v>1254</v>
      </c>
      <c r="AI209" t="s">
        <v>1254</v>
      </c>
      <c r="AJ209">
        <v>8</v>
      </c>
      <c r="AK209" t="s">
        <v>1302</v>
      </c>
      <c r="AL209" t="s">
        <v>1322</v>
      </c>
      <c r="AN209" t="s">
        <v>1322</v>
      </c>
      <c r="AS209" t="s">
        <v>1200</v>
      </c>
      <c r="AT209" t="s">
        <v>1468</v>
      </c>
    </row>
    <row r="210" spans="1:46">
      <c r="A210">
        <v>209</v>
      </c>
      <c r="B210" t="s">
        <v>47</v>
      </c>
      <c r="C210" t="s">
        <v>257</v>
      </c>
      <c r="E210" t="s">
        <v>655</v>
      </c>
      <c r="F210" t="s">
        <v>657</v>
      </c>
      <c r="G210" t="s">
        <v>660</v>
      </c>
      <c r="H210" s="2" t="s">
        <v>770</v>
      </c>
      <c r="I210" t="s">
        <v>1116</v>
      </c>
      <c r="J210" t="s">
        <v>1127</v>
      </c>
      <c r="L210" t="s">
        <v>1141</v>
      </c>
      <c r="M210">
        <v>80</v>
      </c>
      <c r="N210">
        <v>20</v>
      </c>
      <c r="O210">
        <v>6.5</v>
      </c>
      <c r="P210">
        <v>6</v>
      </c>
      <c r="Q210">
        <v>115</v>
      </c>
      <c r="R210">
        <v>115</v>
      </c>
      <c r="S210">
        <v>60</v>
      </c>
      <c r="U210">
        <v>315</v>
      </c>
      <c r="V210">
        <v>684</v>
      </c>
      <c r="X210">
        <v>60</v>
      </c>
      <c r="Y210" t="s">
        <v>1159</v>
      </c>
      <c r="AB210" t="s">
        <v>1177</v>
      </c>
      <c r="AC210" t="s">
        <v>1246</v>
      </c>
      <c r="AD210">
        <v>55588</v>
      </c>
      <c r="AF210" t="s">
        <v>1246</v>
      </c>
      <c r="AG210" t="s">
        <v>1247</v>
      </c>
      <c r="AH210" t="s">
        <v>1254</v>
      </c>
      <c r="AI210" t="s">
        <v>1254</v>
      </c>
      <c r="AJ210">
        <v>8</v>
      </c>
      <c r="AK210" t="s">
        <v>1307</v>
      </c>
      <c r="AL210" t="s">
        <v>1322</v>
      </c>
      <c r="AN210" t="s">
        <v>1322</v>
      </c>
      <c r="AS210" t="s">
        <v>1177</v>
      </c>
      <c r="AT210" t="s">
        <v>1469</v>
      </c>
    </row>
    <row r="211" spans="1:46">
      <c r="A211">
        <v>210</v>
      </c>
      <c r="B211" t="s">
        <v>47</v>
      </c>
      <c r="C211" t="s">
        <v>258</v>
      </c>
      <c r="E211" t="s">
        <v>655</v>
      </c>
      <c r="F211" t="s">
        <v>657</v>
      </c>
      <c r="G211" t="s">
        <v>660</v>
      </c>
      <c r="H211" s="2" t="s">
        <v>770</v>
      </c>
      <c r="I211" t="s">
        <v>1116</v>
      </c>
      <c r="J211" t="s">
        <v>1127</v>
      </c>
      <c r="L211" t="s">
        <v>1141</v>
      </c>
      <c r="M211">
        <v>80</v>
      </c>
      <c r="N211">
        <v>20</v>
      </c>
      <c r="O211">
        <v>6.5</v>
      </c>
      <c r="P211">
        <v>6</v>
      </c>
      <c r="Q211">
        <v>115</v>
      </c>
      <c r="R211">
        <v>115</v>
      </c>
      <c r="S211">
        <v>60</v>
      </c>
      <c r="U211">
        <v>315</v>
      </c>
      <c r="V211">
        <v>684</v>
      </c>
      <c r="X211">
        <v>60</v>
      </c>
      <c r="Y211" t="s">
        <v>1159</v>
      </c>
      <c r="AB211" t="s">
        <v>1177</v>
      </c>
      <c r="AC211" t="s">
        <v>1246</v>
      </c>
      <c r="AD211">
        <v>55588</v>
      </c>
      <c r="AF211" t="s">
        <v>1246</v>
      </c>
      <c r="AG211" t="s">
        <v>1247</v>
      </c>
      <c r="AH211" t="s">
        <v>1254</v>
      </c>
      <c r="AI211" t="s">
        <v>1254</v>
      </c>
      <c r="AJ211">
        <v>8</v>
      </c>
      <c r="AK211" t="s">
        <v>1307</v>
      </c>
      <c r="AL211" t="s">
        <v>1322</v>
      </c>
      <c r="AN211" t="s">
        <v>1322</v>
      </c>
      <c r="AS211" t="s">
        <v>1177</v>
      </c>
      <c r="AT211" t="s">
        <v>1469</v>
      </c>
    </row>
    <row r="212" spans="1:46">
      <c r="A212">
        <v>211</v>
      </c>
      <c r="B212" t="s">
        <v>47</v>
      </c>
      <c r="C212" t="s">
        <v>259</v>
      </c>
      <c r="E212" t="s">
        <v>655</v>
      </c>
      <c r="F212" t="s">
        <v>657</v>
      </c>
      <c r="G212" t="s">
        <v>660</v>
      </c>
      <c r="H212" s="2" t="s">
        <v>770</v>
      </c>
      <c r="I212" t="s">
        <v>1116</v>
      </c>
      <c r="J212" t="s">
        <v>1127</v>
      </c>
      <c r="L212" t="s">
        <v>1141</v>
      </c>
      <c r="M212">
        <v>80</v>
      </c>
      <c r="N212">
        <v>20</v>
      </c>
      <c r="O212">
        <v>6.5</v>
      </c>
      <c r="P212">
        <v>6</v>
      </c>
      <c r="Q212">
        <v>115</v>
      </c>
      <c r="R212">
        <v>115</v>
      </c>
      <c r="S212">
        <v>60</v>
      </c>
      <c r="U212">
        <v>315</v>
      </c>
      <c r="V212">
        <v>684</v>
      </c>
      <c r="X212">
        <v>60</v>
      </c>
      <c r="Y212" t="s">
        <v>1159</v>
      </c>
      <c r="AB212" t="s">
        <v>1177</v>
      </c>
      <c r="AC212" t="s">
        <v>1246</v>
      </c>
      <c r="AD212">
        <v>55588</v>
      </c>
      <c r="AF212" t="s">
        <v>1246</v>
      </c>
      <c r="AG212" t="s">
        <v>1247</v>
      </c>
      <c r="AH212" t="s">
        <v>1254</v>
      </c>
      <c r="AI212" t="s">
        <v>1254</v>
      </c>
      <c r="AJ212">
        <v>8</v>
      </c>
      <c r="AK212" t="s">
        <v>1307</v>
      </c>
      <c r="AL212" t="s">
        <v>1322</v>
      </c>
      <c r="AN212" t="s">
        <v>1322</v>
      </c>
      <c r="AS212" t="s">
        <v>1177</v>
      </c>
      <c r="AT212" t="s">
        <v>1470</v>
      </c>
    </row>
    <row r="213" spans="1:46">
      <c r="A213">
        <v>212</v>
      </c>
      <c r="B213" t="s">
        <v>47</v>
      </c>
      <c r="C213" t="s">
        <v>260</v>
      </c>
      <c r="E213" t="s">
        <v>655</v>
      </c>
      <c r="F213" t="s">
        <v>657</v>
      </c>
      <c r="G213" t="s">
        <v>660</v>
      </c>
      <c r="H213" s="2" t="s">
        <v>770</v>
      </c>
      <c r="I213" t="s">
        <v>1116</v>
      </c>
      <c r="J213" t="s">
        <v>1127</v>
      </c>
      <c r="L213" t="s">
        <v>1141</v>
      </c>
      <c r="M213">
        <v>80</v>
      </c>
      <c r="N213">
        <v>20</v>
      </c>
      <c r="O213">
        <v>6.5</v>
      </c>
      <c r="P213">
        <v>6</v>
      </c>
      <c r="Q213">
        <v>115</v>
      </c>
      <c r="R213">
        <v>115</v>
      </c>
      <c r="S213">
        <v>60</v>
      </c>
      <c r="U213">
        <v>315</v>
      </c>
      <c r="V213">
        <v>684</v>
      </c>
      <c r="X213">
        <v>60</v>
      </c>
      <c r="Y213" t="s">
        <v>1159</v>
      </c>
      <c r="AB213" t="s">
        <v>1177</v>
      </c>
      <c r="AC213" t="s">
        <v>1246</v>
      </c>
      <c r="AD213">
        <v>55588</v>
      </c>
      <c r="AF213" t="s">
        <v>1246</v>
      </c>
      <c r="AG213" t="s">
        <v>1247</v>
      </c>
      <c r="AH213" t="s">
        <v>1254</v>
      </c>
      <c r="AI213" t="s">
        <v>1254</v>
      </c>
      <c r="AJ213">
        <v>8</v>
      </c>
      <c r="AK213" t="s">
        <v>1307</v>
      </c>
      <c r="AL213" t="s">
        <v>1322</v>
      </c>
      <c r="AN213" t="s">
        <v>1322</v>
      </c>
      <c r="AS213" t="s">
        <v>1177</v>
      </c>
      <c r="AT213" t="s">
        <v>1471</v>
      </c>
    </row>
    <row r="214" spans="1:46">
      <c r="A214">
        <v>213</v>
      </c>
      <c r="B214" t="s">
        <v>47</v>
      </c>
      <c r="C214" t="s">
        <v>261</v>
      </c>
      <c r="E214" t="s">
        <v>655</v>
      </c>
      <c r="F214" t="s">
        <v>657</v>
      </c>
      <c r="G214" t="s">
        <v>660</v>
      </c>
      <c r="H214" s="2" t="s">
        <v>770</v>
      </c>
      <c r="I214" t="s">
        <v>1116</v>
      </c>
      <c r="J214" t="s">
        <v>1127</v>
      </c>
      <c r="L214" t="s">
        <v>1141</v>
      </c>
      <c r="M214">
        <v>80</v>
      </c>
      <c r="N214">
        <v>20</v>
      </c>
      <c r="O214">
        <v>6.5</v>
      </c>
      <c r="P214">
        <v>6</v>
      </c>
      <c r="Q214">
        <v>115</v>
      </c>
      <c r="R214">
        <v>115</v>
      </c>
      <c r="S214">
        <v>60</v>
      </c>
      <c r="U214">
        <v>315</v>
      </c>
      <c r="V214">
        <v>684</v>
      </c>
      <c r="X214">
        <v>60</v>
      </c>
      <c r="Y214" t="s">
        <v>1159</v>
      </c>
      <c r="AB214" t="s">
        <v>1177</v>
      </c>
      <c r="AC214" t="s">
        <v>1246</v>
      </c>
      <c r="AD214">
        <v>55588</v>
      </c>
      <c r="AF214" t="s">
        <v>1246</v>
      </c>
      <c r="AG214" t="s">
        <v>1247</v>
      </c>
      <c r="AH214" t="s">
        <v>1254</v>
      </c>
      <c r="AI214" t="s">
        <v>1254</v>
      </c>
      <c r="AJ214">
        <v>8</v>
      </c>
      <c r="AK214" t="s">
        <v>1307</v>
      </c>
      <c r="AL214" t="s">
        <v>1322</v>
      </c>
      <c r="AN214" t="s">
        <v>1322</v>
      </c>
      <c r="AS214" t="s">
        <v>1177</v>
      </c>
      <c r="AT214" t="s">
        <v>1472</v>
      </c>
    </row>
    <row r="215" spans="1:46">
      <c r="A215">
        <v>214</v>
      </c>
      <c r="B215" t="s">
        <v>47</v>
      </c>
      <c r="C215" t="s">
        <v>262</v>
      </c>
      <c r="E215" t="s">
        <v>655</v>
      </c>
      <c r="F215" t="s">
        <v>657</v>
      </c>
      <c r="G215" t="s">
        <v>660</v>
      </c>
      <c r="H215" s="2" t="s">
        <v>770</v>
      </c>
      <c r="I215" t="s">
        <v>1116</v>
      </c>
      <c r="J215" t="s">
        <v>1127</v>
      </c>
      <c r="L215" t="s">
        <v>1141</v>
      </c>
      <c r="M215">
        <v>80</v>
      </c>
      <c r="N215">
        <v>20</v>
      </c>
      <c r="O215">
        <v>6.5</v>
      </c>
      <c r="P215">
        <v>6</v>
      </c>
      <c r="Q215">
        <v>115</v>
      </c>
      <c r="R215">
        <v>115</v>
      </c>
      <c r="S215">
        <v>60</v>
      </c>
      <c r="U215">
        <v>315</v>
      </c>
      <c r="V215">
        <v>684</v>
      </c>
      <c r="X215">
        <v>60</v>
      </c>
      <c r="Y215" t="s">
        <v>1159</v>
      </c>
      <c r="AB215" t="s">
        <v>1177</v>
      </c>
      <c r="AC215" t="s">
        <v>1246</v>
      </c>
      <c r="AD215">
        <v>55588</v>
      </c>
      <c r="AF215" t="s">
        <v>1246</v>
      </c>
      <c r="AG215" t="s">
        <v>1247</v>
      </c>
      <c r="AH215" t="s">
        <v>1254</v>
      </c>
      <c r="AI215" t="s">
        <v>1254</v>
      </c>
      <c r="AJ215">
        <v>8</v>
      </c>
      <c r="AK215" t="s">
        <v>1307</v>
      </c>
      <c r="AL215" t="s">
        <v>1322</v>
      </c>
      <c r="AN215" t="s">
        <v>1322</v>
      </c>
      <c r="AS215" t="s">
        <v>1177</v>
      </c>
      <c r="AT215" t="s">
        <v>1473</v>
      </c>
    </row>
    <row r="216" spans="1:46">
      <c r="A216">
        <v>215</v>
      </c>
      <c r="B216" t="s">
        <v>47</v>
      </c>
      <c r="C216" t="s">
        <v>263</v>
      </c>
      <c r="E216" t="s">
        <v>655</v>
      </c>
      <c r="F216" t="s">
        <v>657</v>
      </c>
      <c r="G216" t="s">
        <v>660</v>
      </c>
      <c r="H216" s="2" t="s">
        <v>770</v>
      </c>
      <c r="I216" t="s">
        <v>1116</v>
      </c>
      <c r="J216" t="s">
        <v>1127</v>
      </c>
      <c r="L216" t="s">
        <v>1141</v>
      </c>
      <c r="M216">
        <v>80</v>
      </c>
      <c r="N216">
        <v>20</v>
      </c>
      <c r="O216">
        <v>6.5</v>
      </c>
      <c r="P216">
        <v>6</v>
      </c>
      <c r="Q216">
        <v>115</v>
      </c>
      <c r="R216">
        <v>115</v>
      </c>
      <c r="S216">
        <v>60</v>
      </c>
      <c r="U216">
        <v>315</v>
      </c>
      <c r="V216">
        <v>684</v>
      </c>
      <c r="X216">
        <v>60</v>
      </c>
      <c r="Y216" t="s">
        <v>1159</v>
      </c>
      <c r="AB216" t="s">
        <v>1177</v>
      </c>
      <c r="AC216" t="s">
        <v>1246</v>
      </c>
      <c r="AD216">
        <v>55588</v>
      </c>
      <c r="AF216" t="s">
        <v>1246</v>
      </c>
      <c r="AG216" t="s">
        <v>1247</v>
      </c>
      <c r="AH216" t="s">
        <v>1254</v>
      </c>
      <c r="AI216" t="s">
        <v>1254</v>
      </c>
      <c r="AJ216">
        <v>8</v>
      </c>
      <c r="AK216" t="s">
        <v>1307</v>
      </c>
      <c r="AL216" t="s">
        <v>1322</v>
      </c>
      <c r="AN216" t="s">
        <v>1322</v>
      </c>
      <c r="AS216" t="s">
        <v>1177</v>
      </c>
      <c r="AT216" t="s">
        <v>1469</v>
      </c>
    </row>
    <row r="217" spans="1:46">
      <c r="A217">
        <v>216</v>
      </c>
      <c r="B217" t="s">
        <v>47</v>
      </c>
      <c r="C217" t="s">
        <v>264</v>
      </c>
      <c r="E217" t="s">
        <v>655</v>
      </c>
      <c r="F217" t="s">
        <v>657</v>
      </c>
      <c r="G217" t="s">
        <v>660</v>
      </c>
      <c r="H217" s="2" t="s">
        <v>770</v>
      </c>
      <c r="I217" t="s">
        <v>1116</v>
      </c>
      <c r="J217" t="s">
        <v>1127</v>
      </c>
      <c r="L217" t="s">
        <v>1141</v>
      </c>
      <c r="M217">
        <v>80</v>
      </c>
      <c r="N217">
        <v>20</v>
      </c>
      <c r="O217">
        <v>6.5</v>
      </c>
      <c r="P217">
        <v>6</v>
      </c>
      <c r="Q217">
        <v>115</v>
      </c>
      <c r="R217">
        <v>115</v>
      </c>
      <c r="S217">
        <v>60</v>
      </c>
      <c r="U217">
        <v>315</v>
      </c>
      <c r="V217">
        <v>684</v>
      </c>
      <c r="X217">
        <v>60</v>
      </c>
      <c r="Y217" t="s">
        <v>1159</v>
      </c>
      <c r="AB217" t="s">
        <v>1177</v>
      </c>
      <c r="AC217" t="s">
        <v>1246</v>
      </c>
      <c r="AD217">
        <v>55588</v>
      </c>
      <c r="AF217" t="s">
        <v>1246</v>
      </c>
      <c r="AG217" t="s">
        <v>1247</v>
      </c>
      <c r="AH217" t="s">
        <v>1254</v>
      </c>
      <c r="AI217" t="s">
        <v>1254</v>
      </c>
      <c r="AJ217">
        <v>8</v>
      </c>
      <c r="AK217" t="s">
        <v>1307</v>
      </c>
      <c r="AL217" t="s">
        <v>1322</v>
      </c>
      <c r="AN217" t="s">
        <v>1322</v>
      </c>
      <c r="AS217" t="s">
        <v>1177</v>
      </c>
      <c r="AT217" t="s">
        <v>1474</v>
      </c>
    </row>
    <row r="218" spans="1:46">
      <c r="A218">
        <v>217</v>
      </c>
      <c r="B218" t="s">
        <v>48</v>
      </c>
      <c r="C218" t="s">
        <v>265</v>
      </c>
      <c r="D218" t="s">
        <v>579</v>
      </c>
      <c r="E218" t="s">
        <v>656</v>
      </c>
      <c r="F218" t="s">
        <v>658</v>
      </c>
      <c r="H218" s="2" t="s">
        <v>896</v>
      </c>
      <c r="I218" t="s">
        <v>1120</v>
      </c>
      <c r="J218" t="s">
        <v>1128</v>
      </c>
      <c r="L218" t="s">
        <v>1133</v>
      </c>
      <c r="M218">
        <v>61</v>
      </c>
      <c r="O218">
        <v>6</v>
      </c>
      <c r="Q218">
        <v>95</v>
      </c>
      <c r="R218">
        <v>95</v>
      </c>
      <c r="S218">
        <v>53</v>
      </c>
      <c r="X218">
        <v>53</v>
      </c>
      <c r="AB218" t="s">
        <v>1195</v>
      </c>
      <c r="AC218" t="s">
        <v>1246</v>
      </c>
      <c r="AD218">
        <v>37202</v>
      </c>
      <c r="AF218" t="s">
        <v>1246</v>
      </c>
      <c r="AG218" t="s">
        <v>1247</v>
      </c>
      <c r="AH218" t="s">
        <v>1260</v>
      </c>
      <c r="AI218" t="s">
        <v>1260</v>
      </c>
      <c r="AJ218">
        <v>8</v>
      </c>
      <c r="AK218" t="s">
        <v>1317</v>
      </c>
      <c r="AL218" t="s">
        <v>1324</v>
      </c>
      <c r="AM218" t="s">
        <v>1326</v>
      </c>
      <c r="AN218" t="s">
        <v>1337</v>
      </c>
      <c r="AO218" t="s">
        <v>1292</v>
      </c>
      <c r="AS218" t="s">
        <v>1195</v>
      </c>
    </row>
    <row r="219" spans="1:46">
      <c r="A219">
        <v>218</v>
      </c>
      <c r="B219" t="s">
        <v>48</v>
      </c>
      <c r="C219" t="s">
        <v>266</v>
      </c>
      <c r="D219" t="s">
        <v>580</v>
      </c>
      <c r="E219" t="s">
        <v>656</v>
      </c>
      <c r="F219" t="s">
        <v>658</v>
      </c>
      <c r="H219" s="2" t="s">
        <v>897</v>
      </c>
      <c r="I219" t="s">
        <v>1120</v>
      </c>
      <c r="J219" t="s">
        <v>1128</v>
      </c>
      <c r="L219" t="s">
        <v>1133</v>
      </c>
      <c r="M219">
        <v>61</v>
      </c>
      <c r="O219">
        <v>6</v>
      </c>
      <c r="Q219">
        <v>95</v>
      </c>
      <c r="R219">
        <v>95</v>
      </c>
      <c r="S219">
        <v>53</v>
      </c>
      <c r="X219">
        <v>53</v>
      </c>
      <c r="AB219" t="s">
        <v>1195</v>
      </c>
      <c r="AC219" t="s">
        <v>1246</v>
      </c>
      <c r="AD219">
        <v>37202</v>
      </c>
      <c r="AF219" t="s">
        <v>1246</v>
      </c>
      <c r="AG219" t="s">
        <v>1247</v>
      </c>
      <c r="AH219" t="s">
        <v>1260</v>
      </c>
      <c r="AI219" t="s">
        <v>1260</v>
      </c>
      <c r="AJ219">
        <v>8</v>
      </c>
      <c r="AK219" t="s">
        <v>1301</v>
      </c>
      <c r="AL219" t="s">
        <v>1324</v>
      </c>
      <c r="AM219" t="s">
        <v>1326</v>
      </c>
      <c r="AN219" t="s">
        <v>1337</v>
      </c>
      <c r="AO219" t="s">
        <v>1292</v>
      </c>
      <c r="AS219" t="s">
        <v>1195</v>
      </c>
    </row>
    <row r="220" spans="1:46">
      <c r="A220">
        <v>219</v>
      </c>
      <c r="B220" t="s">
        <v>48</v>
      </c>
      <c r="C220" t="s">
        <v>179</v>
      </c>
      <c r="E220" t="s">
        <v>656</v>
      </c>
      <c r="F220" t="s">
        <v>658</v>
      </c>
      <c r="G220" t="s">
        <v>678</v>
      </c>
      <c r="H220" s="2" t="s">
        <v>823</v>
      </c>
      <c r="I220" t="s">
        <v>1120</v>
      </c>
      <c r="J220" t="s">
        <v>1128</v>
      </c>
      <c r="L220" t="s">
        <v>1133</v>
      </c>
      <c r="M220">
        <v>61</v>
      </c>
      <c r="O220">
        <v>6</v>
      </c>
      <c r="Q220">
        <v>95</v>
      </c>
      <c r="R220">
        <v>95</v>
      </c>
      <c r="S220">
        <v>53</v>
      </c>
      <c r="X220">
        <v>53</v>
      </c>
      <c r="AB220" t="s">
        <v>1195</v>
      </c>
      <c r="AC220" t="s">
        <v>1246</v>
      </c>
      <c r="AD220">
        <v>37202</v>
      </c>
      <c r="AF220" t="s">
        <v>1246</v>
      </c>
      <c r="AG220" t="s">
        <v>1247</v>
      </c>
      <c r="AH220" t="s">
        <v>1260</v>
      </c>
      <c r="AI220" t="s">
        <v>1260</v>
      </c>
      <c r="AJ220">
        <v>8</v>
      </c>
      <c r="AK220" t="s">
        <v>1301</v>
      </c>
      <c r="AL220" t="s">
        <v>1324</v>
      </c>
      <c r="AM220" t="s">
        <v>1326</v>
      </c>
      <c r="AN220" t="s">
        <v>1337</v>
      </c>
      <c r="AO220" t="s">
        <v>1292</v>
      </c>
      <c r="AS220" t="s">
        <v>1195</v>
      </c>
      <c r="AT220" t="s">
        <v>1427</v>
      </c>
    </row>
    <row r="221" spans="1:46">
      <c r="A221">
        <v>220</v>
      </c>
      <c r="B221" t="s">
        <v>48</v>
      </c>
      <c r="C221" t="s">
        <v>267</v>
      </c>
      <c r="E221" t="s">
        <v>655</v>
      </c>
      <c r="F221" t="s">
        <v>657</v>
      </c>
      <c r="H221" s="2" t="s">
        <v>898</v>
      </c>
      <c r="I221" t="s">
        <v>1116</v>
      </c>
      <c r="J221" t="s">
        <v>1127</v>
      </c>
      <c r="L221" t="s">
        <v>1133</v>
      </c>
      <c r="M221">
        <v>80</v>
      </c>
      <c r="O221">
        <v>6.5</v>
      </c>
      <c r="Q221">
        <v>105</v>
      </c>
      <c r="R221">
        <v>105</v>
      </c>
      <c r="S221">
        <v>60</v>
      </c>
      <c r="X221">
        <v>60</v>
      </c>
      <c r="Y221" t="s">
        <v>1159</v>
      </c>
      <c r="AB221" t="s">
        <v>1170</v>
      </c>
      <c r="AC221" t="s">
        <v>1246</v>
      </c>
      <c r="AD221">
        <v>42852</v>
      </c>
      <c r="AF221" t="s">
        <v>1246</v>
      </c>
      <c r="AG221" t="s">
        <v>1247</v>
      </c>
      <c r="AH221" t="s">
        <v>1260</v>
      </c>
      <c r="AI221" t="s">
        <v>1260</v>
      </c>
      <c r="AJ221">
        <v>8</v>
      </c>
      <c r="AK221" t="s">
        <v>1302</v>
      </c>
      <c r="AL221" t="s">
        <v>1324</v>
      </c>
      <c r="AM221" t="s">
        <v>1328</v>
      </c>
      <c r="AN221" t="s">
        <v>1322</v>
      </c>
      <c r="AS221" t="s">
        <v>1170</v>
      </c>
    </row>
    <row r="222" spans="1:46">
      <c r="A222">
        <v>221</v>
      </c>
      <c r="B222" t="s">
        <v>48</v>
      </c>
      <c r="C222" t="s">
        <v>268</v>
      </c>
      <c r="E222" t="s">
        <v>655</v>
      </c>
      <c r="F222" t="s">
        <v>657</v>
      </c>
      <c r="G222" t="s">
        <v>678</v>
      </c>
      <c r="H222" s="2" t="s">
        <v>899</v>
      </c>
      <c r="I222" t="s">
        <v>1116</v>
      </c>
      <c r="J222" t="s">
        <v>1127</v>
      </c>
      <c r="L222" t="s">
        <v>1133</v>
      </c>
      <c r="M222">
        <v>100</v>
      </c>
      <c r="O222">
        <v>7.5</v>
      </c>
      <c r="Q222">
        <v>105</v>
      </c>
      <c r="R222">
        <v>105</v>
      </c>
      <c r="S222">
        <v>60</v>
      </c>
      <c r="X222">
        <v>60</v>
      </c>
      <c r="Y222" t="s">
        <v>1159</v>
      </c>
      <c r="AB222" t="s">
        <v>1170</v>
      </c>
      <c r="AC222" t="s">
        <v>1246</v>
      </c>
      <c r="AD222">
        <v>42852</v>
      </c>
      <c r="AF222" t="s">
        <v>1246</v>
      </c>
      <c r="AG222" t="s">
        <v>1247</v>
      </c>
      <c r="AH222" t="s">
        <v>1260</v>
      </c>
      <c r="AI222" t="s">
        <v>1260</v>
      </c>
      <c r="AJ222">
        <v>8</v>
      </c>
      <c r="AK222" t="s">
        <v>1312</v>
      </c>
      <c r="AL222" t="s">
        <v>1324</v>
      </c>
      <c r="AM222" t="s">
        <v>1328</v>
      </c>
      <c r="AN222" t="s">
        <v>1322</v>
      </c>
      <c r="AS222" t="s">
        <v>1170</v>
      </c>
      <c r="AT222" t="s">
        <v>1427</v>
      </c>
    </row>
    <row r="223" spans="1:46">
      <c r="A223">
        <v>222</v>
      </c>
      <c r="B223" t="s">
        <v>47</v>
      </c>
      <c r="C223" t="s">
        <v>269</v>
      </c>
      <c r="E223" t="s">
        <v>656</v>
      </c>
      <c r="F223" t="s">
        <v>658</v>
      </c>
      <c r="G223" t="s">
        <v>671</v>
      </c>
      <c r="H223" s="2" t="s">
        <v>900</v>
      </c>
      <c r="I223" t="s">
        <v>1120</v>
      </c>
      <c r="J223" t="s">
        <v>1127</v>
      </c>
      <c r="L223" t="s">
        <v>1133</v>
      </c>
      <c r="M223">
        <v>61</v>
      </c>
      <c r="O223">
        <v>6</v>
      </c>
      <c r="Q223">
        <v>95</v>
      </c>
      <c r="R223">
        <v>95</v>
      </c>
      <c r="S223">
        <v>53</v>
      </c>
      <c r="X223">
        <v>53</v>
      </c>
      <c r="AB223" t="s">
        <v>1169</v>
      </c>
      <c r="AC223" t="s">
        <v>1246</v>
      </c>
      <c r="AD223">
        <v>38515</v>
      </c>
      <c r="AF223" t="s">
        <v>1246</v>
      </c>
      <c r="AG223" t="s">
        <v>1247</v>
      </c>
      <c r="AH223" t="s">
        <v>1252</v>
      </c>
      <c r="AI223" t="s">
        <v>1252</v>
      </c>
      <c r="AJ223">
        <v>8</v>
      </c>
      <c r="AK223" t="s">
        <v>1301</v>
      </c>
      <c r="AL223" t="s">
        <v>1324</v>
      </c>
      <c r="AM223" t="s">
        <v>1326</v>
      </c>
      <c r="AN223" t="s">
        <v>1337</v>
      </c>
      <c r="AO223" t="s">
        <v>1292</v>
      </c>
      <c r="AS223" t="s">
        <v>1169</v>
      </c>
      <c r="AT223" t="s">
        <v>1475</v>
      </c>
    </row>
    <row r="224" spans="1:46">
      <c r="A224">
        <v>223</v>
      </c>
      <c r="B224" t="s">
        <v>47</v>
      </c>
      <c r="C224" t="s">
        <v>270</v>
      </c>
      <c r="E224" t="s">
        <v>656</v>
      </c>
      <c r="F224" t="s">
        <v>658</v>
      </c>
      <c r="G224" t="s">
        <v>664</v>
      </c>
      <c r="H224" s="2" t="s">
        <v>901</v>
      </c>
      <c r="I224" t="s">
        <v>1120</v>
      </c>
      <c r="J224" t="s">
        <v>1127</v>
      </c>
      <c r="L224" t="s">
        <v>1133</v>
      </c>
      <c r="M224">
        <v>61</v>
      </c>
      <c r="O224">
        <v>6</v>
      </c>
      <c r="Q224">
        <v>95</v>
      </c>
      <c r="R224">
        <v>95</v>
      </c>
      <c r="S224">
        <v>53</v>
      </c>
      <c r="X224">
        <v>53</v>
      </c>
      <c r="AB224" t="s">
        <v>1167</v>
      </c>
      <c r="AC224" t="s">
        <v>1246</v>
      </c>
      <c r="AD224">
        <v>38515</v>
      </c>
      <c r="AF224" t="s">
        <v>1246</v>
      </c>
      <c r="AG224" t="s">
        <v>1247</v>
      </c>
      <c r="AH224" t="s">
        <v>1250</v>
      </c>
      <c r="AI224" t="s">
        <v>1250</v>
      </c>
      <c r="AJ224">
        <v>8</v>
      </c>
      <c r="AK224" t="s">
        <v>1301</v>
      </c>
      <c r="AL224" t="s">
        <v>1324</v>
      </c>
      <c r="AM224" t="s">
        <v>1326</v>
      </c>
      <c r="AN224" t="s">
        <v>1337</v>
      </c>
      <c r="AO224" t="s">
        <v>1292</v>
      </c>
      <c r="AS224" t="s">
        <v>1167</v>
      </c>
      <c r="AT224" t="s">
        <v>1476</v>
      </c>
    </row>
    <row r="225" spans="1:46">
      <c r="A225">
        <v>224</v>
      </c>
      <c r="B225" t="s">
        <v>47</v>
      </c>
      <c r="C225" t="s">
        <v>271</v>
      </c>
      <c r="E225" t="s">
        <v>656</v>
      </c>
      <c r="F225" t="s">
        <v>658</v>
      </c>
      <c r="G225" t="s">
        <v>661</v>
      </c>
      <c r="H225" s="2" t="s">
        <v>902</v>
      </c>
      <c r="I225" t="s">
        <v>1120</v>
      </c>
      <c r="J225" t="s">
        <v>1127</v>
      </c>
      <c r="L225" t="s">
        <v>1133</v>
      </c>
      <c r="M225">
        <v>79</v>
      </c>
      <c r="O225">
        <v>6.5</v>
      </c>
      <c r="Q225">
        <v>105</v>
      </c>
      <c r="R225">
        <v>105</v>
      </c>
      <c r="S225">
        <v>58</v>
      </c>
      <c r="X225">
        <v>58</v>
      </c>
      <c r="AB225" t="s">
        <v>1166</v>
      </c>
      <c r="AC225" t="s">
        <v>1246</v>
      </c>
      <c r="AD225">
        <v>38515</v>
      </c>
      <c r="AF225" t="s">
        <v>1246</v>
      </c>
      <c r="AG225" t="s">
        <v>1247</v>
      </c>
      <c r="AH225" t="s">
        <v>1250</v>
      </c>
      <c r="AI225" t="s">
        <v>1250</v>
      </c>
      <c r="AJ225">
        <v>8</v>
      </c>
      <c r="AK225" t="s">
        <v>1301</v>
      </c>
      <c r="AL225" t="s">
        <v>1324</v>
      </c>
      <c r="AM225" t="s">
        <v>1326</v>
      </c>
      <c r="AN225" t="s">
        <v>1337</v>
      </c>
      <c r="AO225" t="s">
        <v>1292</v>
      </c>
      <c r="AS225" t="s">
        <v>1166</v>
      </c>
      <c r="AT225" t="s">
        <v>1374</v>
      </c>
    </row>
    <row r="226" spans="1:46">
      <c r="A226">
        <v>225</v>
      </c>
      <c r="B226" t="s">
        <v>47</v>
      </c>
      <c r="C226" t="s">
        <v>272</v>
      </c>
      <c r="E226" t="s">
        <v>656</v>
      </c>
      <c r="F226" t="s">
        <v>658</v>
      </c>
      <c r="G226" t="s">
        <v>664</v>
      </c>
      <c r="H226" s="2" t="s">
        <v>903</v>
      </c>
      <c r="I226" t="s">
        <v>1120</v>
      </c>
      <c r="J226" t="s">
        <v>1127</v>
      </c>
      <c r="L226" t="s">
        <v>1133</v>
      </c>
      <c r="M226">
        <v>61</v>
      </c>
      <c r="O226">
        <v>6</v>
      </c>
      <c r="Q226">
        <v>95</v>
      </c>
      <c r="R226">
        <v>95</v>
      </c>
      <c r="S226">
        <v>53</v>
      </c>
      <c r="X226">
        <v>53</v>
      </c>
      <c r="AB226" t="s">
        <v>1169</v>
      </c>
      <c r="AC226" t="s">
        <v>1246</v>
      </c>
      <c r="AD226">
        <v>38515</v>
      </c>
      <c r="AF226" t="s">
        <v>1246</v>
      </c>
      <c r="AG226" t="s">
        <v>1247</v>
      </c>
      <c r="AH226" t="s">
        <v>1250</v>
      </c>
      <c r="AI226" t="s">
        <v>1250</v>
      </c>
      <c r="AJ226">
        <v>8</v>
      </c>
      <c r="AK226" t="s">
        <v>1301</v>
      </c>
      <c r="AL226" t="s">
        <v>1324</v>
      </c>
      <c r="AM226" t="s">
        <v>1326</v>
      </c>
      <c r="AN226" t="s">
        <v>1337</v>
      </c>
      <c r="AO226" t="s">
        <v>1292</v>
      </c>
      <c r="AS226" t="s">
        <v>1169</v>
      </c>
      <c r="AT226" t="s">
        <v>1349</v>
      </c>
    </row>
    <row r="227" spans="1:46">
      <c r="A227">
        <v>226</v>
      </c>
      <c r="B227" t="s">
        <v>47</v>
      </c>
      <c r="C227" t="s">
        <v>273</v>
      </c>
      <c r="D227" t="s">
        <v>581</v>
      </c>
      <c r="E227" t="s">
        <v>656</v>
      </c>
      <c r="F227" t="s">
        <v>658</v>
      </c>
      <c r="G227" t="s">
        <v>672</v>
      </c>
      <c r="H227" s="2" t="s">
        <v>904</v>
      </c>
      <c r="I227" t="s">
        <v>1120</v>
      </c>
      <c r="J227" t="s">
        <v>1127</v>
      </c>
      <c r="L227" t="s">
        <v>1133</v>
      </c>
      <c r="M227">
        <v>79</v>
      </c>
      <c r="O227">
        <v>6.5</v>
      </c>
      <c r="Q227">
        <v>105</v>
      </c>
      <c r="R227">
        <v>105</v>
      </c>
      <c r="S227">
        <v>58</v>
      </c>
      <c r="X227">
        <v>58</v>
      </c>
      <c r="AB227" t="s">
        <v>1166</v>
      </c>
      <c r="AC227" t="s">
        <v>1246</v>
      </c>
      <c r="AD227">
        <v>38515</v>
      </c>
      <c r="AF227" t="s">
        <v>1246</v>
      </c>
      <c r="AG227" t="s">
        <v>1247</v>
      </c>
      <c r="AH227" t="s">
        <v>1250</v>
      </c>
      <c r="AI227" t="s">
        <v>1250</v>
      </c>
      <c r="AJ227">
        <v>8</v>
      </c>
      <c r="AK227" t="s">
        <v>1301</v>
      </c>
      <c r="AL227" t="s">
        <v>1324</v>
      </c>
      <c r="AM227" t="s">
        <v>1326</v>
      </c>
      <c r="AN227" t="s">
        <v>1337</v>
      </c>
      <c r="AO227" t="s">
        <v>1292</v>
      </c>
      <c r="AS227" t="s">
        <v>1166</v>
      </c>
      <c r="AT227" t="s">
        <v>1376</v>
      </c>
    </row>
    <row r="228" spans="1:46">
      <c r="A228">
        <v>227</v>
      </c>
      <c r="B228" t="s">
        <v>47</v>
      </c>
      <c r="C228" t="s">
        <v>274</v>
      </c>
      <c r="D228" t="s">
        <v>581</v>
      </c>
      <c r="E228" t="s">
        <v>656</v>
      </c>
      <c r="F228" t="s">
        <v>658</v>
      </c>
      <c r="G228" t="s">
        <v>661</v>
      </c>
      <c r="H228" s="2" t="s">
        <v>905</v>
      </c>
      <c r="I228" t="s">
        <v>1120</v>
      </c>
      <c r="J228" t="s">
        <v>1127</v>
      </c>
      <c r="L228" t="s">
        <v>1133</v>
      </c>
      <c r="M228">
        <v>79</v>
      </c>
      <c r="O228">
        <v>6.5</v>
      </c>
      <c r="Q228">
        <v>105</v>
      </c>
      <c r="R228">
        <v>105</v>
      </c>
      <c r="S228">
        <v>58</v>
      </c>
      <c r="X228">
        <v>58</v>
      </c>
      <c r="AB228" t="s">
        <v>1166</v>
      </c>
      <c r="AC228" t="s">
        <v>1246</v>
      </c>
      <c r="AD228">
        <v>38515</v>
      </c>
      <c r="AF228" t="s">
        <v>1246</v>
      </c>
      <c r="AG228" t="s">
        <v>1247</v>
      </c>
      <c r="AH228" t="s">
        <v>1250</v>
      </c>
      <c r="AI228" t="s">
        <v>1250</v>
      </c>
      <c r="AJ228">
        <v>8</v>
      </c>
      <c r="AK228" t="s">
        <v>1301</v>
      </c>
      <c r="AL228" t="s">
        <v>1324</v>
      </c>
      <c r="AM228" t="s">
        <v>1326</v>
      </c>
      <c r="AN228" t="s">
        <v>1337</v>
      </c>
      <c r="AO228" t="s">
        <v>1292</v>
      </c>
      <c r="AS228" t="s">
        <v>1166</v>
      </c>
      <c r="AT228" t="s">
        <v>1360</v>
      </c>
    </row>
    <row r="229" spans="1:46">
      <c r="A229">
        <v>228</v>
      </c>
      <c r="B229" t="s">
        <v>47</v>
      </c>
      <c r="C229" t="s">
        <v>275</v>
      </c>
      <c r="E229" t="s">
        <v>656</v>
      </c>
      <c r="F229" t="s">
        <v>658</v>
      </c>
      <c r="G229" t="s">
        <v>672</v>
      </c>
      <c r="H229" s="2" t="s">
        <v>906</v>
      </c>
      <c r="I229" t="s">
        <v>1120</v>
      </c>
      <c r="J229" t="s">
        <v>1127</v>
      </c>
      <c r="L229" t="s">
        <v>1133</v>
      </c>
      <c r="M229">
        <v>61</v>
      </c>
      <c r="O229">
        <v>6</v>
      </c>
      <c r="Q229">
        <v>95</v>
      </c>
      <c r="R229">
        <v>95</v>
      </c>
      <c r="S229">
        <v>53</v>
      </c>
      <c r="X229">
        <v>53</v>
      </c>
      <c r="AB229" t="s">
        <v>1169</v>
      </c>
      <c r="AC229" t="s">
        <v>1246</v>
      </c>
      <c r="AD229">
        <v>38515</v>
      </c>
      <c r="AF229" t="s">
        <v>1246</v>
      </c>
      <c r="AG229" t="s">
        <v>1247</v>
      </c>
      <c r="AH229" t="s">
        <v>1250</v>
      </c>
      <c r="AI229" t="s">
        <v>1250</v>
      </c>
      <c r="AJ229">
        <v>8</v>
      </c>
      <c r="AK229" t="s">
        <v>1301</v>
      </c>
      <c r="AL229" t="s">
        <v>1324</v>
      </c>
      <c r="AM229" t="s">
        <v>1326</v>
      </c>
      <c r="AN229" t="s">
        <v>1337</v>
      </c>
      <c r="AO229" t="s">
        <v>1292</v>
      </c>
      <c r="AS229" t="s">
        <v>1169</v>
      </c>
      <c r="AT229" t="s">
        <v>1477</v>
      </c>
    </row>
    <row r="230" spans="1:46">
      <c r="A230">
        <v>229</v>
      </c>
      <c r="B230" t="s">
        <v>47</v>
      </c>
      <c r="C230" t="s">
        <v>276</v>
      </c>
      <c r="E230" t="s">
        <v>656</v>
      </c>
      <c r="F230" t="s">
        <v>658</v>
      </c>
      <c r="G230" t="s">
        <v>661</v>
      </c>
      <c r="H230" s="2" t="s">
        <v>907</v>
      </c>
      <c r="I230" t="s">
        <v>1120</v>
      </c>
      <c r="J230" t="s">
        <v>1127</v>
      </c>
      <c r="L230" t="s">
        <v>1133</v>
      </c>
      <c r="M230">
        <v>79</v>
      </c>
      <c r="O230">
        <v>6.5</v>
      </c>
      <c r="Q230">
        <v>105</v>
      </c>
      <c r="R230">
        <v>105</v>
      </c>
      <c r="S230">
        <v>58</v>
      </c>
      <c r="X230">
        <v>58</v>
      </c>
      <c r="AB230" t="s">
        <v>1166</v>
      </c>
      <c r="AC230" t="s">
        <v>1246</v>
      </c>
      <c r="AD230">
        <v>38515</v>
      </c>
      <c r="AF230" t="s">
        <v>1246</v>
      </c>
      <c r="AG230" t="s">
        <v>1247</v>
      </c>
      <c r="AH230" t="s">
        <v>1250</v>
      </c>
      <c r="AI230" t="s">
        <v>1250</v>
      </c>
      <c r="AJ230">
        <v>8</v>
      </c>
      <c r="AK230" t="s">
        <v>1301</v>
      </c>
      <c r="AL230" t="s">
        <v>1324</v>
      </c>
      <c r="AM230" t="s">
        <v>1326</v>
      </c>
      <c r="AN230" t="s">
        <v>1337</v>
      </c>
      <c r="AO230" t="s">
        <v>1292</v>
      </c>
      <c r="AS230" t="s">
        <v>1166</v>
      </c>
      <c r="AT230" t="s">
        <v>1360</v>
      </c>
    </row>
    <row r="231" spans="1:46">
      <c r="A231">
        <v>230</v>
      </c>
      <c r="B231" t="s">
        <v>47</v>
      </c>
      <c r="C231" t="s">
        <v>277</v>
      </c>
      <c r="E231" t="s">
        <v>656</v>
      </c>
      <c r="F231" t="s">
        <v>658</v>
      </c>
      <c r="G231" t="s">
        <v>660</v>
      </c>
      <c r="H231" s="2" t="s">
        <v>908</v>
      </c>
      <c r="I231" t="s">
        <v>1120</v>
      </c>
      <c r="J231" t="s">
        <v>1127</v>
      </c>
      <c r="L231" t="s">
        <v>1133</v>
      </c>
      <c r="M231">
        <v>79</v>
      </c>
      <c r="O231">
        <v>6.5</v>
      </c>
      <c r="Q231">
        <v>105</v>
      </c>
      <c r="R231">
        <v>105</v>
      </c>
      <c r="S231">
        <v>58</v>
      </c>
      <c r="X231">
        <v>58</v>
      </c>
      <c r="AB231" t="s">
        <v>1201</v>
      </c>
      <c r="AC231" t="s">
        <v>1246</v>
      </c>
      <c r="AD231">
        <v>38515</v>
      </c>
      <c r="AF231" t="s">
        <v>1246</v>
      </c>
      <c r="AG231" t="s">
        <v>1247</v>
      </c>
      <c r="AH231" t="s">
        <v>1250</v>
      </c>
      <c r="AI231" t="s">
        <v>1250</v>
      </c>
      <c r="AJ231">
        <v>8</v>
      </c>
      <c r="AK231" t="s">
        <v>1301</v>
      </c>
      <c r="AL231" t="s">
        <v>1324</v>
      </c>
      <c r="AM231" t="s">
        <v>1326</v>
      </c>
      <c r="AN231" t="s">
        <v>1337</v>
      </c>
      <c r="AO231" t="s">
        <v>1292</v>
      </c>
      <c r="AS231" t="s">
        <v>1201</v>
      </c>
      <c r="AT231" t="s">
        <v>1377</v>
      </c>
    </row>
    <row r="232" spans="1:46">
      <c r="A232">
        <v>231</v>
      </c>
      <c r="B232" t="s">
        <v>47</v>
      </c>
      <c r="C232" t="s">
        <v>278</v>
      </c>
      <c r="D232" t="s">
        <v>582</v>
      </c>
      <c r="E232" t="s">
        <v>656</v>
      </c>
      <c r="F232" t="s">
        <v>658</v>
      </c>
      <c r="G232" t="s">
        <v>690</v>
      </c>
      <c r="H232" s="2" t="s">
        <v>909</v>
      </c>
      <c r="I232" t="s">
        <v>1120</v>
      </c>
      <c r="J232" t="s">
        <v>1127</v>
      </c>
      <c r="L232" t="s">
        <v>1133</v>
      </c>
      <c r="M232">
        <v>61</v>
      </c>
      <c r="O232">
        <v>6</v>
      </c>
      <c r="Q232">
        <v>95</v>
      </c>
      <c r="R232">
        <v>95</v>
      </c>
      <c r="S232">
        <v>53</v>
      </c>
      <c r="X232">
        <v>53</v>
      </c>
      <c r="AB232" t="s">
        <v>1169</v>
      </c>
      <c r="AC232" t="s">
        <v>1246</v>
      </c>
      <c r="AD232">
        <v>38515</v>
      </c>
      <c r="AF232" t="s">
        <v>1246</v>
      </c>
      <c r="AG232" t="s">
        <v>1247</v>
      </c>
      <c r="AH232" t="s">
        <v>1252</v>
      </c>
      <c r="AI232" t="s">
        <v>1252</v>
      </c>
      <c r="AJ232">
        <v>8</v>
      </c>
      <c r="AK232" t="s">
        <v>1301</v>
      </c>
      <c r="AL232" t="s">
        <v>1324</v>
      </c>
      <c r="AM232" t="s">
        <v>1326</v>
      </c>
      <c r="AN232" t="s">
        <v>1337</v>
      </c>
      <c r="AO232" t="s">
        <v>1292</v>
      </c>
      <c r="AS232" t="s">
        <v>1169</v>
      </c>
      <c r="AT232" t="s">
        <v>1478</v>
      </c>
    </row>
    <row r="233" spans="1:46">
      <c r="A233">
        <v>232</v>
      </c>
      <c r="B233" t="s">
        <v>47</v>
      </c>
      <c r="C233" t="s">
        <v>279</v>
      </c>
      <c r="E233" t="s">
        <v>656</v>
      </c>
      <c r="F233" t="s">
        <v>658</v>
      </c>
      <c r="G233" t="s">
        <v>672</v>
      </c>
      <c r="H233" s="2" t="s">
        <v>910</v>
      </c>
      <c r="I233" t="s">
        <v>1120</v>
      </c>
      <c r="J233" t="s">
        <v>1127</v>
      </c>
      <c r="L233" t="s">
        <v>1133</v>
      </c>
      <c r="M233">
        <v>79</v>
      </c>
      <c r="O233">
        <v>6.5</v>
      </c>
      <c r="Q233">
        <v>105</v>
      </c>
      <c r="R233">
        <v>105</v>
      </c>
      <c r="S233">
        <v>58</v>
      </c>
      <c r="X233">
        <v>58</v>
      </c>
      <c r="AB233" t="s">
        <v>1166</v>
      </c>
      <c r="AC233" t="s">
        <v>1246</v>
      </c>
      <c r="AD233">
        <v>38515</v>
      </c>
      <c r="AF233" t="s">
        <v>1246</v>
      </c>
      <c r="AG233" t="s">
        <v>1247</v>
      </c>
      <c r="AH233" t="s">
        <v>1251</v>
      </c>
      <c r="AI233" t="s">
        <v>1251</v>
      </c>
      <c r="AJ233">
        <v>8</v>
      </c>
      <c r="AK233" t="s">
        <v>1301</v>
      </c>
      <c r="AL233" t="s">
        <v>1324</v>
      </c>
      <c r="AM233" t="s">
        <v>1326</v>
      </c>
      <c r="AN233" t="s">
        <v>1337</v>
      </c>
      <c r="AO233" t="s">
        <v>1292</v>
      </c>
      <c r="AS233" t="s">
        <v>1166</v>
      </c>
      <c r="AT233" t="s">
        <v>1420</v>
      </c>
    </row>
    <row r="234" spans="1:46">
      <c r="A234">
        <v>233</v>
      </c>
      <c r="B234" t="s">
        <v>47</v>
      </c>
      <c r="C234" t="s">
        <v>280</v>
      </c>
      <c r="D234" t="s">
        <v>583</v>
      </c>
      <c r="E234" t="s">
        <v>656</v>
      </c>
      <c r="F234" t="s">
        <v>658</v>
      </c>
      <c r="G234" t="s">
        <v>661</v>
      </c>
      <c r="H234" s="2" t="s">
        <v>911</v>
      </c>
      <c r="I234" t="s">
        <v>1120</v>
      </c>
      <c r="J234" t="s">
        <v>1127</v>
      </c>
      <c r="L234" t="s">
        <v>1133</v>
      </c>
      <c r="M234">
        <v>79</v>
      </c>
      <c r="O234">
        <v>6.5</v>
      </c>
      <c r="Q234">
        <v>105</v>
      </c>
      <c r="R234">
        <v>105</v>
      </c>
      <c r="S234">
        <v>58</v>
      </c>
      <c r="X234">
        <v>58</v>
      </c>
      <c r="AB234" t="s">
        <v>1166</v>
      </c>
      <c r="AC234" t="s">
        <v>1246</v>
      </c>
      <c r="AD234">
        <v>38515</v>
      </c>
      <c r="AF234" t="s">
        <v>1246</v>
      </c>
      <c r="AG234" t="s">
        <v>1247</v>
      </c>
      <c r="AH234" t="s">
        <v>1250</v>
      </c>
      <c r="AI234" t="s">
        <v>1250</v>
      </c>
      <c r="AJ234">
        <v>8</v>
      </c>
      <c r="AK234" t="s">
        <v>1301</v>
      </c>
      <c r="AL234" t="s">
        <v>1324</v>
      </c>
      <c r="AM234" t="s">
        <v>1326</v>
      </c>
      <c r="AN234" t="s">
        <v>1337</v>
      </c>
      <c r="AO234" t="s">
        <v>1292</v>
      </c>
      <c r="AS234" t="s">
        <v>1166</v>
      </c>
      <c r="AT234" t="s">
        <v>1353</v>
      </c>
    </row>
    <row r="235" spans="1:46">
      <c r="A235">
        <v>234</v>
      </c>
      <c r="B235" t="s">
        <v>47</v>
      </c>
      <c r="C235" t="s">
        <v>281</v>
      </c>
      <c r="E235" t="s">
        <v>656</v>
      </c>
      <c r="F235" t="s">
        <v>658</v>
      </c>
      <c r="G235" t="s">
        <v>674</v>
      </c>
      <c r="H235" s="2" t="s">
        <v>912</v>
      </c>
      <c r="I235" t="s">
        <v>1120</v>
      </c>
      <c r="J235" t="s">
        <v>1127</v>
      </c>
      <c r="L235" t="s">
        <v>1133</v>
      </c>
      <c r="M235">
        <v>61</v>
      </c>
      <c r="O235">
        <v>6</v>
      </c>
      <c r="Q235">
        <v>95</v>
      </c>
      <c r="R235">
        <v>95</v>
      </c>
      <c r="S235">
        <v>53</v>
      </c>
      <c r="X235">
        <v>53</v>
      </c>
      <c r="AB235" t="s">
        <v>1169</v>
      </c>
      <c r="AC235" t="s">
        <v>1246</v>
      </c>
      <c r="AD235">
        <v>38515</v>
      </c>
      <c r="AF235" t="s">
        <v>1246</v>
      </c>
      <c r="AG235" t="s">
        <v>1247</v>
      </c>
      <c r="AH235" t="s">
        <v>1252</v>
      </c>
      <c r="AI235" t="s">
        <v>1252</v>
      </c>
      <c r="AJ235">
        <v>8</v>
      </c>
      <c r="AK235" t="s">
        <v>1301</v>
      </c>
      <c r="AL235" t="s">
        <v>1324</v>
      </c>
      <c r="AM235" t="s">
        <v>1326</v>
      </c>
      <c r="AN235" t="s">
        <v>1337</v>
      </c>
      <c r="AO235" t="s">
        <v>1292</v>
      </c>
      <c r="AS235" t="s">
        <v>1169</v>
      </c>
      <c r="AT235" t="s">
        <v>1479</v>
      </c>
    </row>
    <row r="236" spans="1:46">
      <c r="A236">
        <v>235</v>
      </c>
      <c r="B236" t="s">
        <v>47</v>
      </c>
      <c r="C236" t="s">
        <v>282</v>
      </c>
      <c r="E236" t="s">
        <v>656</v>
      </c>
      <c r="F236" t="s">
        <v>658</v>
      </c>
      <c r="G236" t="s">
        <v>664</v>
      </c>
      <c r="H236" s="2" t="s">
        <v>913</v>
      </c>
      <c r="I236" t="s">
        <v>1120</v>
      </c>
      <c r="J236" t="s">
        <v>1127</v>
      </c>
      <c r="L236" t="s">
        <v>1133</v>
      </c>
      <c r="M236">
        <v>61</v>
      </c>
      <c r="O236">
        <v>6</v>
      </c>
      <c r="Q236">
        <v>95</v>
      </c>
      <c r="R236">
        <v>95</v>
      </c>
      <c r="S236">
        <v>53</v>
      </c>
      <c r="X236">
        <v>53</v>
      </c>
      <c r="AB236" t="s">
        <v>1169</v>
      </c>
      <c r="AC236" t="s">
        <v>1246</v>
      </c>
      <c r="AD236">
        <v>38515</v>
      </c>
      <c r="AF236" t="s">
        <v>1246</v>
      </c>
      <c r="AG236" t="s">
        <v>1247</v>
      </c>
      <c r="AH236" t="s">
        <v>1250</v>
      </c>
      <c r="AI236" t="s">
        <v>1250</v>
      </c>
      <c r="AJ236">
        <v>8</v>
      </c>
      <c r="AK236" t="s">
        <v>1301</v>
      </c>
      <c r="AL236" t="s">
        <v>1324</v>
      </c>
      <c r="AM236" t="s">
        <v>1326</v>
      </c>
      <c r="AN236" t="s">
        <v>1337</v>
      </c>
      <c r="AO236" t="s">
        <v>1292</v>
      </c>
      <c r="AS236" t="s">
        <v>1169</v>
      </c>
      <c r="AT236" t="s">
        <v>1425</v>
      </c>
    </row>
    <row r="237" spans="1:46">
      <c r="A237">
        <v>236</v>
      </c>
      <c r="B237" t="s">
        <v>47</v>
      </c>
      <c r="C237" t="s">
        <v>283</v>
      </c>
      <c r="D237" t="s">
        <v>584</v>
      </c>
      <c r="E237" t="s">
        <v>656</v>
      </c>
      <c r="F237" t="s">
        <v>658</v>
      </c>
      <c r="G237" t="s">
        <v>664</v>
      </c>
      <c r="H237" s="2" t="s">
        <v>914</v>
      </c>
      <c r="I237" t="s">
        <v>1120</v>
      </c>
      <c r="J237" t="s">
        <v>1127</v>
      </c>
      <c r="L237" t="s">
        <v>1133</v>
      </c>
      <c r="M237">
        <v>61</v>
      </c>
      <c r="O237">
        <v>6</v>
      </c>
      <c r="Q237">
        <v>95</v>
      </c>
      <c r="R237">
        <v>95</v>
      </c>
      <c r="S237">
        <v>53</v>
      </c>
      <c r="X237">
        <v>53</v>
      </c>
      <c r="AB237" t="s">
        <v>1169</v>
      </c>
      <c r="AC237" t="s">
        <v>1246</v>
      </c>
      <c r="AD237">
        <v>38515</v>
      </c>
      <c r="AF237" t="s">
        <v>1246</v>
      </c>
      <c r="AG237" t="s">
        <v>1247</v>
      </c>
      <c r="AH237" t="s">
        <v>1250</v>
      </c>
      <c r="AI237" t="s">
        <v>1250</v>
      </c>
      <c r="AJ237">
        <v>8</v>
      </c>
      <c r="AK237" t="s">
        <v>1301</v>
      </c>
      <c r="AL237" t="s">
        <v>1324</v>
      </c>
      <c r="AM237" t="s">
        <v>1326</v>
      </c>
      <c r="AN237" t="s">
        <v>1337</v>
      </c>
      <c r="AO237" t="s">
        <v>1292</v>
      </c>
      <c r="AS237" t="s">
        <v>1169</v>
      </c>
      <c r="AT237" t="s">
        <v>1425</v>
      </c>
    </row>
    <row r="238" spans="1:46">
      <c r="A238">
        <v>237</v>
      </c>
      <c r="B238" t="s">
        <v>47</v>
      </c>
      <c r="C238" t="s">
        <v>284</v>
      </c>
      <c r="E238" t="s">
        <v>656</v>
      </c>
      <c r="F238" t="s">
        <v>658</v>
      </c>
      <c r="G238" t="s">
        <v>678</v>
      </c>
      <c r="H238" s="2" t="s">
        <v>915</v>
      </c>
      <c r="I238" t="s">
        <v>1120</v>
      </c>
      <c r="J238" t="s">
        <v>1128</v>
      </c>
      <c r="L238" t="s">
        <v>1133</v>
      </c>
      <c r="M238">
        <v>61</v>
      </c>
      <c r="O238">
        <v>6</v>
      </c>
      <c r="Q238">
        <v>95</v>
      </c>
      <c r="R238">
        <v>95</v>
      </c>
      <c r="S238">
        <v>53</v>
      </c>
      <c r="X238">
        <v>53</v>
      </c>
      <c r="AB238" t="s">
        <v>1165</v>
      </c>
      <c r="AC238" t="s">
        <v>1246</v>
      </c>
      <c r="AD238">
        <v>38515</v>
      </c>
      <c r="AF238" t="s">
        <v>1246</v>
      </c>
      <c r="AG238" t="s">
        <v>1247</v>
      </c>
      <c r="AH238" t="s">
        <v>1253</v>
      </c>
      <c r="AI238" t="s">
        <v>1277</v>
      </c>
      <c r="AJ238">
        <v>8</v>
      </c>
      <c r="AK238" t="s">
        <v>1301</v>
      </c>
      <c r="AL238" t="s">
        <v>1324</v>
      </c>
      <c r="AM238" t="s">
        <v>1326</v>
      </c>
      <c r="AN238" t="s">
        <v>1337</v>
      </c>
      <c r="AO238" t="s">
        <v>1292</v>
      </c>
      <c r="AS238" t="s">
        <v>1165</v>
      </c>
      <c r="AT238" t="s">
        <v>1442</v>
      </c>
    </row>
    <row r="239" spans="1:46">
      <c r="A239">
        <v>238</v>
      </c>
      <c r="B239" t="s">
        <v>47</v>
      </c>
      <c r="C239" t="s">
        <v>285</v>
      </c>
      <c r="E239" t="s">
        <v>656</v>
      </c>
      <c r="F239" t="s">
        <v>658</v>
      </c>
      <c r="G239" t="s">
        <v>678</v>
      </c>
      <c r="H239" s="2" t="s">
        <v>916</v>
      </c>
      <c r="I239" t="s">
        <v>1120</v>
      </c>
      <c r="J239" t="s">
        <v>1128</v>
      </c>
      <c r="L239" t="s">
        <v>1133</v>
      </c>
      <c r="M239">
        <v>61</v>
      </c>
      <c r="O239">
        <v>6</v>
      </c>
      <c r="Q239">
        <v>95</v>
      </c>
      <c r="R239">
        <v>95</v>
      </c>
      <c r="S239">
        <v>53</v>
      </c>
      <c r="X239">
        <v>53</v>
      </c>
      <c r="AB239" t="s">
        <v>1165</v>
      </c>
      <c r="AC239" t="s">
        <v>1246</v>
      </c>
      <c r="AD239">
        <v>38515</v>
      </c>
      <c r="AF239" t="s">
        <v>1246</v>
      </c>
      <c r="AG239" t="s">
        <v>1247</v>
      </c>
      <c r="AH239" t="s">
        <v>1252</v>
      </c>
      <c r="AI239" t="s">
        <v>1278</v>
      </c>
      <c r="AJ239">
        <v>8</v>
      </c>
      <c r="AK239" t="s">
        <v>1301</v>
      </c>
      <c r="AL239" t="s">
        <v>1324</v>
      </c>
      <c r="AM239" t="s">
        <v>1326</v>
      </c>
      <c r="AN239" t="s">
        <v>1337</v>
      </c>
      <c r="AO239" t="s">
        <v>1292</v>
      </c>
      <c r="AS239" t="s">
        <v>1165</v>
      </c>
      <c r="AT239" t="s">
        <v>1442</v>
      </c>
    </row>
    <row r="240" spans="1:46">
      <c r="A240">
        <v>239</v>
      </c>
      <c r="B240" t="s">
        <v>47</v>
      </c>
      <c r="C240" t="s">
        <v>286</v>
      </c>
      <c r="E240" t="s">
        <v>656</v>
      </c>
      <c r="F240" t="s">
        <v>658</v>
      </c>
      <c r="G240" t="s">
        <v>681</v>
      </c>
      <c r="H240" s="2" t="s">
        <v>917</v>
      </c>
      <c r="I240" t="s">
        <v>1120</v>
      </c>
      <c r="J240" t="s">
        <v>1128</v>
      </c>
      <c r="L240" t="s">
        <v>1133</v>
      </c>
      <c r="M240">
        <v>61</v>
      </c>
      <c r="O240">
        <v>6</v>
      </c>
      <c r="Q240">
        <v>95</v>
      </c>
      <c r="R240">
        <v>95</v>
      </c>
      <c r="S240">
        <v>53</v>
      </c>
      <c r="X240">
        <v>53</v>
      </c>
      <c r="AB240" t="s">
        <v>1165</v>
      </c>
      <c r="AC240" t="s">
        <v>1246</v>
      </c>
      <c r="AD240">
        <v>38515</v>
      </c>
      <c r="AF240" t="s">
        <v>1246</v>
      </c>
      <c r="AG240" t="s">
        <v>1247</v>
      </c>
      <c r="AH240" t="s">
        <v>1250</v>
      </c>
      <c r="AI240" t="s">
        <v>1250</v>
      </c>
      <c r="AJ240">
        <v>8</v>
      </c>
      <c r="AK240" t="s">
        <v>1301</v>
      </c>
      <c r="AL240" t="s">
        <v>1324</v>
      </c>
      <c r="AM240" t="s">
        <v>1326</v>
      </c>
      <c r="AN240" t="s">
        <v>1337</v>
      </c>
      <c r="AO240" t="s">
        <v>1292</v>
      </c>
      <c r="AS240" t="s">
        <v>1165</v>
      </c>
      <c r="AT240" t="s">
        <v>1480</v>
      </c>
    </row>
    <row r="241" spans="1:46">
      <c r="A241">
        <v>240</v>
      </c>
      <c r="B241" t="s">
        <v>47</v>
      </c>
      <c r="C241" t="s">
        <v>287</v>
      </c>
      <c r="D241" t="s">
        <v>585</v>
      </c>
      <c r="E241" t="s">
        <v>656</v>
      </c>
      <c r="F241" t="s">
        <v>658</v>
      </c>
      <c r="G241" t="s">
        <v>663</v>
      </c>
      <c r="H241" s="2" t="s">
        <v>918</v>
      </c>
      <c r="I241" t="s">
        <v>1120</v>
      </c>
      <c r="J241" t="s">
        <v>1128</v>
      </c>
      <c r="L241" t="s">
        <v>1133</v>
      </c>
      <c r="M241">
        <v>61</v>
      </c>
      <c r="O241">
        <v>6</v>
      </c>
      <c r="Q241">
        <v>95</v>
      </c>
      <c r="R241">
        <v>95</v>
      </c>
      <c r="S241">
        <v>53</v>
      </c>
      <c r="X241">
        <v>53</v>
      </c>
      <c r="AB241" t="s">
        <v>1165</v>
      </c>
      <c r="AC241" t="s">
        <v>1246</v>
      </c>
      <c r="AD241">
        <v>38515</v>
      </c>
      <c r="AF241" t="s">
        <v>1246</v>
      </c>
      <c r="AG241" t="s">
        <v>1247</v>
      </c>
      <c r="AH241" t="s">
        <v>1250</v>
      </c>
      <c r="AI241" t="s">
        <v>1250</v>
      </c>
      <c r="AJ241">
        <v>8</v>
      </c>
      <c r="AK241" t="s">
        <v>1301</v>
      </c>
      <c r="AL241" t="s">
        <v>1324</v>
      </c>
      <c r="AM241" t="s">
        <v>1326</v>
      </c>
      <c r="AN241" t="s">
        <v>1337</v>
      </c>
      <c r="AO241" t="s">
        <v>1292</v>
      </c>
      <c r="AS241" t="s">
        <v>1165</v>
      </c>
      <c r="AT241" t="s">
        <v>1481</v>
      </c>
    </row>
    <row r="242" spans="1:46">
      <c r="A242">
        <v>241</v>
      </c>
      <c r="B242" t="s">
        <v>47</v>
      </c>
      <c r="C242" t="s">
        <v>288</v>
      </c>
      <c r="E242" t="s">
        <v>656</v>
      </c>
      <c r="F242" t="s">
        <v>658</v>
      </c>
      <c r="G242" t="s">
        <v>661</v>
      </c>
      <c r="H242" s="2" t="s">
        <v>919</v>
      </c>
      <c r="I242" t="s">
        <v>1120</v>
      </c>
      <c r="J242" t="s">
        <v>1127</v>
      </c>
      <c r="L242" t="s">
        <v>1133</v>
      </c>
      <c r="M242">
        <v>61</v>
      </c>
      <c r="O242">
        <v>6</v>
      </c>
      <c r="Q242">
        <v>95</v>
      </c>
      <c r="R242">
        <v>95</v>
      </c>
      <c r="S242">
        <v>53</v>
      </c>
      <c r="X242">
        <v>53</v>
      </c>
      <c r="AB242" t="s">
        <v>1169</v>
      </c>
      <c r="AC242" t="s">
        <v>1246</v>
      </c>
      <c r="AD242">
        <v>38515</v>
      </c>
      <c r="AF242" t="s">
        <v>1246</v>
      </c>
      <c r="AG242" t="s">
        <v>1247</v>
      </c>
      <c r="AH242" t="s">
        <v>1250</v>
      </c>
      <c r="AI242" t="s">
        <v>1250</v>
      </c>
      <c r="AJ242">
        <v>8</v>
      </c>
      <c r="AK242" t="s">
        <v>1301</v>
      </c>
      <c r="AL242" t="s">
        <v>1324</v>
      </c>
      <c r="AM242" t="s">
        <v>1326</v>
      </c>
      <c r="AN242" t="s">
        <v>1337</v>
      </c>
      <c r="AO242" t="s">
        <v>1292</v>
      </c>
      <c r="AS242" t="s">
        <v>1169</v>
      </c>
      <c r="AT242" t="s">
        <v>1482</v>
      </c>
    </row>
    <row r="243" spans="1:46">
      <c r="A243">
        <v>242</v>
      </c>
      <c r="B243" t="s">
        <v>47</v>
      </c>
      <c r="C243" t="s">
        <v>289</v>
      </c>
      <c r="D243" t="s">
        <v>586</v>
      </c>
      <c r="E243" t="s">
        <v>656</v>
      </c>
      <c r="F243" t="s">
        <v>658</v>
      </c>
      <c r="H243" s="2" t="s">
        <v>920</v>
      </c>
      <c r="I243" t="s">
        <v>1120</v>
      </c>
      <c r="J243" t="s">
        <v>1127</v>
      </c>
      <c r="L243" t="s">
        <v>1133</v>
      </c>
      <c r="M243">
        <v>61</v>
      </c>
      <c r="O243">
        <v>6</v>
      </c>
      <c r="Q243">
        <v>95</v>
      </c>
      <c r="R243">
        <v>95</v>
      </c>
      <c r="S243">
        <v>53</v>
      </c>
      <c r="X243">
        <v>53</v>
      </c>
      <c r="AB243" t="s">
        <v>1169</v>
      </c>
      <c r="AC243" t="s">
        <v>1246</v>
      </c>
      <c r="AD243">
        <v>38515</v>
      </c>
      <c r="AF243" t="s">
        <v>1246</v>
      </c>
      <c r="AG243" t="s">
        <v>1247</v>
      </c>
      <c r="AH243" t="s">
        <v>1250</v>
      </c>
      <c r="AI243" t="s">
        <v>1250</v>
      </c>
      <c r="AJ243">
        <v>8</v>
      </c>
      <c r="AK243" t="s">
        <v>1301</v>
      </c>
      <c r="AL243" t="s">
        <v>1324</v>
      </c>
      <c r="AM243" t="s">
        <v>1326</v>
      </c>
      <c r="AN243" t="s">
        <v>1337</v>
      </c>
      <c r="AO243" t="s">
        <v>1292</v>
      </c>
      <c r="AS243" t="s">
        <v>1169</v>
      </c>
    </row>
    <row r="244" spans="1:46">
      <c r="A244">
        <v>243</v>
      </c>
      <c r="B244" t="s">
        <v>47</v>
      </c>
      <c r="C244" t="s">
        <v>290</v>
      </c>
      <c r="D244" t="s">
        <v>587</v>
      </c>
      <c r="E244" t="s">
        <v>656</v>
      </c>
      <c r="F244" t="s">
        <v>658</v>
      </c>
      <c r="G244" t="s">
        <v>661</v>
      </c>
      <c r="H244" s="2" t="s">
        <v>921</v>
      </c>
      <c r="I244" t="s">
        <v>1120</v>
      </c>
      <c r="J244" t="s">
        <v>1127</v>
      </c>
      <c r="L244" t="s">
        <v>1133</v>
      </c>
      <c r="M244">
        <v>79</v>
      </c>
      <c r="O244">
        <v>6.5</v>
      </c>
      <c r="Q244">
        <v>105</v>
      </c>
      <c r="R244">
        <v>105</v>
      </c>
      <c r="S244">
        <v>58</v>
      </c>
      <c r="X244">
        <v>58</v>
      </c>
      <c r="AB244" t="s">
        <v>1166</v>
      </c>
      <c r="AC244" t="s">
        <v>1246</v>
      </c>
      <c r="AD244">
        <v>38515</v>
      </c>
      <c r="AF244" t="s">
        <v>1246</v>
      </c>
      <c r="AG244" t="s">
        <v>1247</v>
      </c>
      <c r="AH244" t="s">
        <v>1250</v>
      </c>
      <c r="AI244" t="s">
        <v>1250</v>
      </c>
      <c r="AJ244">
        <v>8</v>
      </c>
      <c r="AK244" t="s">
        <v>1301</v>
      </c>
      <c r="AL244" t="s">
        <v>1324</v>
      </c>
      <c r="AM244" t="s">
        <v>1326</v>
      </c>
      <c r="AN244" t="s">
        <v>1337</v>
      </c>
      <c r="AO244" t="s">
        <v>1292</v>
      </c>
      <c r="AS244" t="s">
        <v>1166</v>
      </c>
      <c r="AT244" t="s">
        <v>1342</v>
      </c>
    </row>
    <row r="245" spans="1:46">
      <c r="A245">
        <v>244</v>
      </c>
      <c r="B245" t="s">
        <v>47</v>
      </c>
      <c r="C245" t="s">
        <v>291</v>
      </c>
      <c r="E245" t="s">
        <v>656</v>
      </c>
      <c r="F245" t="s">
        <v>658</v>
      </c>
      <c r="G245" t="s">
        <v>681</v>
      </c>
      <c r="H245" s="2" t="s">
        <v>922</v>
      </c>
      <c r="I245" t="s">
        <v>1120</v>
      </c>
      <c r="J245" t="s">
        <v>1128</v>
      </c>
      <c r="L245" t="s">
        <v>1133</v>
      </c>
      <c r="M245">
        <v>61</v>
      </c>
      <c r="O245">
        <v>6</v>
      </c>
      <c r="Q245">
        <v>95</v>
      </c>
      <c r="R245">
        <v>95</v>
      </c>
      <c r="S245">
        <v>53</v>
      </c>
      <c r="X245">
        <v>53</v>
      </c>
      <c r="AB245" t="s">
        <v>1165</v>
      </c>
      <c r="AC245" t="s">
        <v>1246</v>
      </c>
      <c r="AD245">
        <v>38515</v>
      </c>
      <c r="AF245" t="s">
        <v>1246</v>
      </c>
      <c r="AG245" t="s">
        <v>1247</v>
      </c>
      <c r="AH245" t="s">
        <v>1251</v>
      </c>
      <c r="AI245" t="s">
        <v>1279</v>
      </c>
      <c r="AJ245">
        <v>8</v>
      </c>
      <c r="AK245" t="s">
        <v>1301</v>
      </c>
      <c r="AL245" t="s">
        <v>1324</v>
      </c>
      <c r="AM245" t="s">
        <v>1326</v>
      </c>
      <c r="AN245" t="s">
        <v>1337</v>
      </c>
      <c r="AO245" t="s">
        <v>1292</v>
      </c>
      <c r="AS245" t="s">
        <v>1165</v>
      </c>
      <c r="AT245" t="s">
        <v>1430</v>
      </c>
    </row>
    <row r="246" spans="1:46">
      <c r="A246">
        <v>245</v>
      </c>
      <c r="B246" t="s">
        <v>47</v>
      </c>
      <c r="C246" t="s">
        <v>292</v>
      </c>
      <c r="D246" t="s">
        <v>588</v>
      </c>
      <c r="E246" t="s">
        <v>656</v>
      </c>
      <c r="F246" t="s">
        <v>658</v>
      </c>
      <c r="G246" t="s">
        <v>660</v>
      </c>
      <c r="H246" s="2" t="s">
        <v>923</v>
      </c>
      <c r="I246" t="s">
        <v>1120</v>
      </c>
      <c r="J246" t="s">
        <v>1127</v>
      </c>
      <c r="L246" t="s">
        <v>1133</v>
      </c>
      <c r="M246">
        <v>61</v>
      </c>
      <c r="O246">
        <v>6</v>
      </c>
      <c r="Q246">
        <v>95</v>
      </c>
      <c r="R246">
        <v>95</v>
      </c>
      <c r="S246">
        <v>53</v>
      </c>
      <c r="X246">
        <v>53</v>
      </c>
      <c r="AB246" t="s">
        <v>1169</v>
      </c>
      <c r="AC246" t="s">
        <v>1246</v>
      </c>
      <c r="AD246">
        <v>38515</v>
      </c>
      <c r="AF246" t="s">
        <v>1246</v>
      </c>
      <c r="AG246" t="s">
        <v>1247</v>
      </c>
      <c r="AH246" t="s">
        <v>1250</v>
      </c>
      <c r="AI246" t="s">
        <v>1250</v>
      </c>
      <c r="AJ246">
        <v>8</v>
      </c>
      <c r="AK246" t="s">
        <v>1301</v>
      </c>
      <c r="AL246" t="s">
        <v>1324</v>
      </c>
      <c r="AM246" t="s">
        <v>1326</v>
      </c>
      <c r="AN246" t="s">
        <v>1337</v>
      </c>
      <c r="AO246" t="s">
        <v>1292</v>
      </c>
      <c r="AS246" t="s">
        <v>1169</v>
      </c>
      <c r="AT246" t="s">
        <v>1483</v>
      </c>
    </row>
    <row r="247" spans="1:46">
      <c r="A247">
        <v>246</v>
      </c>
      <c r="B247" t="s">
        <v>47</v>
      </c>
      <c r="C247" t="s">
        <v>293</v>
      </c>
      <c r="D247" t="s">
        <v>589</v>
      </c>
      <c r="E247" t="s">
        <v>656</v>
      </c>
      <c r="F247" t="s">
        <v>658</v>
      </c>
      <c r="H247" s="2" t="s">
        <v>924</v>
      </c>
      <c r="I247" t="s">
        <v>1120</v>
      </c>
      <c r="J247" t="s">
        <v>1128</v>
      </c>
      <c r="L247" t="s">
        <v>1133</v>
      </c>
      <c r="M247">
        <v>61</v>
      </c>
      <c r="O247">
        <v>6</v>
      </c>
      <c r="Q247">
        <v>95</v>
      </c>
      <c r="R247">
        <v>95</v>
      </c>
      <c r="S247">
        <v>53</v>
      </c>
      <c r="X247">
        <v>53</v>
      </c>
      <c r="AB247" t="s">
        <v>1165</v>
      </c>
      <c r="AC247" t="s">
        <v>1246</v>
      </c>
      <c r="AD247">
        <v>38515</v>
      </c>
      <c r="AF247" t="s">
        <v>1246</v>
      </c>
      <c r="AG247" t="s">
        <v>1247</v>
      </c>
      <c r="AH247" t="s">
        <v>1250</v>
      </c>
      <c r="AI247" t="s">
        <v>1250</v>
      </c>
      <c r="AJ247">
        <v>8</v>
      </c>
      <c r="AK247" t="s">
        <v>1301</v>
      </c>
      <c r="AL247" t="s">
        <v>1324</v>
      </c>
      <c r="AM247" t="s">
        <v>1326</v>
      </c>
      <c r="AN247" t="s">
        <v>1337</v>
      </c>
      <c r="AO247" t="s">
        <v>1292</v>
      </c>
      <c r="AS247" t="s">
        <v>1165</v>
      </c>
    </row>
    <row r="248" spans="1:46">
      <c r="A248">
        <v>247</v>
      </c>
      <c r="B248" t="s">
        <v>47</v>
      </c>
      <c r="C248" t="s">
        <v>294</v>
      </c>
      <c r="E248" t="s">
        <v>656</v>
      </c>
      <c r="F248" t="s">
        <v>658</v>
      </c>
      <c r="G248" t="s">
        <v>661</v>
      </c>
      <c r="H248" s="2" t="s">
        <v>925</v>
      </c>
      <c r="I248" t="s">
        <v>1120</v>
      </c>
      <c r="J248" t="s">
        <v>1127</v>
      </c>
      <c r="L248" t="s">
        <v>1133</v>
      </c>
      <c r="M248">
        <v>79</v>
      </c>
      <c r="O248">
        <v>6.5</v>
      </c>
      <c r="Q248">
        <v>105</v>
      </c>
      <c r="R248">
        <v>105</v>
      </c>
      <c r="S248">
        <v>58</v>
      </c>
      <c r="X248">
        <v>58</v>
      </c>
      <c r="AB248" t="s">
        <v>1169</v>
      </c>
      <c r="AC248" t="s">
        <v>1246</v>
      </c>
      <c r="AD248">
        <v>38515</v>
      </c>
      <c r="AF248" t="s">
        <v>1246</v>
      </c>
      <c r="AG248" t="s">
        <v>1247</v>
      </c>
      <c r="AH248" t="s">
        <v>1250</v>
      </c>
      <c r="AI248" t="s">
        <v>1250</v>
      </c>
      <c r="AJ248">
        <v>8</v>
      </c>
      <c r="AK248" t="s">
        <v>1301</v>
      </c>
      <c r="AL248" t="s">
        <v>1324</v>
      </c>
      <c r="AM248" t="s">
        <v>1326</v>
      </c>
      <c r="AN248" t="s">
        <v>1337</v>
      </c>
      <c r="AO248" t="s">
        <v>1292</v>
      </c>
      <c r="AS248" t="s">
        <v>1169</v>
      </c>
      <c r="AT248" t="s">
        <v>1424</v>
      </c>
    </row>
    <row r="249" spans="1:46">
      <c r="A249">
        <v>248</v>
      </c>
      <c r="B249" t="s">
        <v>47</v>
      </c>
      <c r="C249" t="s">
        <v>295</v>
      </c>
      <c r="E249" t="s">
        <v>656</v>
      </c>
      <c r="F249" t="s">
        <v>658</v>
      </c>
      <c r="G249" t="s">
        <v>662</v>
      </c>
      <c r="H249" s="2" t="s">
        <v>926</v>
      </c>
      <c r="I249" t="s">
        <v>1120</v>
      </c>
      <c r="J249" t="s">
        <v>1128</v>
      </c>
      <c r="L249" t="s">
        <v>1133</v>
      </c>
      <c r="M249">
        <v>61</v>
      </c>
      <c r="O249">
        <v>6</v>
      </c>
      <c r="Q249">
        <v>95</v>
      </c>
      <c r="R249">
        <v>95</v>
      </c>
      <c r="S249">
        <v>53</v>
      </c>
      <c r="X249">
        <v>53</v>
      </c>
      <c r="AB249" t="s">
        <v>1165</v>
      </c>
      <c r="AC249" t="s">
        <v>1246</v>
      </c>
      <c r="AD249">
        <v>38515</v>
      </c>
      <c r="AF249" t="s">
        <v>1246</v>
      </c>
      <c r="AG249" t="s">
        <v>1247</v>
      </c>
      <c r="AH249" t="s">
        <v>1250</v>
      </c>
      <c r="AI249" t="s">
        <v>1250</v>
      </c>
      <c r="AJ249">
        <v>8</v>
      </c>
      <c r="AK249" t="s">
        <v>1301</v>
      </c>
      <c r="AL249" t="s">
        <v>1324</v>
      </c>
      <c r="AM249" t="s">
        <v>1326</v>
      </c>
      <c r="AN249" t="s">
        <v>1337</v>
      </c>
      <c r="AO249" t="s">
        <v>1292</v>
      </c>
      <c r="AS249" t="s">
        <v>1165</v>
      </c>
      <c r="AT249" t="s">
        <v>1484</v>
      </c>
    </row>
    <row r="250" spans="1:46">
      <c r="A250">
        <v>249</v>
      </c>
      <c r="B250" t="s">
        <v>47</v>
      </c>
      <c r="C250" t="s">
        <v>296</v>
      </c>
      <c r="E250" t="s">
        <v>656</v>
      </c>
      <c r="F250" t="s">
        <v>658</v>
      </c>
      <c r="G250" t="s">
        <v>661</v>
      </c>
      <c r="H250" s="2" t="s">
        <v>927</v>
      </c>
      <c r="I250" t="s">
        <v>1120</v>
      </c>
      <c r="J250" t="s">
        <v>1128</v>
      </c>
      <c r="L250" t="s">
        <v>1133</v>
      </c>
      <c r="M250">
        <v>61</v>
      </c>
      <c r="O250">
        <v>6</v>
      </c>
      <c r="Q250">
        <v>95</v>
      </c>
      <c r="R250">
        <v>95</v>
      </c>
      <c r="S250">
        <v>53</v>
      </c>
      <c r="X250">
        <v>53</v>
      </c>
      <c r="AB250" t="s">
        <v>1165</v>
      </c>
      <c r="AC250" t="s">
        <v>1246</v>
      </c>
      <c r="AD250">
        <v>38515</v>
      </c>
      <c r="AF250" t="s">
        <v>1246</v>
      </c>
      <c r="AG250" t="s">
        <v>1247</v>
      </c>
      <c r="AH250" t="s">
        <v>1252</v>
      </c>
      <c r="AI250" t="s">
        <v>1252</v>
      </c>
      <c r="AJ250">
        <v>8</v>
      </c>
      <c r="AK250" t="s">
        <v>1301</v>
      </c>
      <c r="AL250" t="s">
        <v>1324</v>
      </c>
      <c r="AM250" t="s">
        <v>1326</v>
      </c>
      <c r="AN250" t="s">
        <v>1337</v>
      </c>
      <c r="AO250" t="s">
        <v>1292</v>
      </c>
      <c r="AS250" t="s">
        <v>1165</v>
      </c>
      <c r="AT250" t="s">
        <v>1485</v>
      </c>
    </row>
    <row r="251" spans="1:46">
      <c r="A251">
        <v>250</v>
      </c>
      <c r="B251" t="s">
        <v>47</v>
      </c>
      <c r="C251" t="s">
        <v>297</v>
      </c>
      <c r="E251" t="s">
        <v>656</v>
      </c>
      <c r="F251" t="s">
        <v>658</v>
      </c>
      <c r="G251" t="s">
        <v>661</v>
      </c>
      <c r="H251" s="2" t="s">
        <v>928</v>
      </c>
      <c r="I251" t="s">
        <v>1120</v>
      </c>
      <c r="J251" t="s">
        <v>1128</v>
      </c>
      <c r="L251" t="s">
        <v>1133</v>
      </c>
      <c r="M251">
        <v>61</v>
      </c>
      <c r="O251">
        <v>6</v>
      </c>
      <c r="Q251">
        <v>95</v>
      </c>
      <c r="R251">
        <v>95</v>
      </c>
      <c r="S251">
        <v>53</v>
      </c>
      <c r="X251">
        <v>53</v>
      </c>
      <c r="AB251" t="s">
        <v>1165</v>
      </c>
      <c r="AC251" t="s">
        <v>1246</v>
      </c>
      <c r="AD251">
        <v>38515</v>
      </c>
      <c r="AF251" t="s">
        <v>1246</v>
      </c>
      <c r="AG251" t="s">
        <v>1247</v>
      </c>
      <c r="AH251" t="s">
        <v>1252</v>
      </c>
      <c r="AI251" t="s">
        <v>1252</v>
      </c>
      <c r="AJ251">
        <v>8</v>
      </c>
      <c r="AK251" t="s">
        <v>1301</v>
      </c>
      <c r="AL251" t="s">
        <v>1324</v>
      </c>
      <c r="AM251" t="s">
        <v>1326</v>
      </c>
      <c r="AN251" t="s">
        <v>1337</v>
      </c>
      <c r="AO251" t="s">
        <v>1292</v>
      </c>
      <c r="AS251" t="s">
        <v>1165</v>
      </c>
      <c r="AT251" t="s">
        <v>1485</v>
      </c>
    </row>
    <row r="252" spans="1:46">
      <c r="A252">
        <v>251</v>
      </c>
      <c r="B252" t="s">
        <v>47</v>
      </c>
      <c r="C252" t="s">
        <v>298</v>
      </c>
      <c r="E252" t="s">
        <v>656</v>
      </c>
      <c r="F252" t="s">
        <v>658</v>
      </c>
      <c r="G252" t="s">
        <v>675</v>
      </c>
      <c r="H252" s="2" t="s">
        <v>929</v>
      </c>
      <c r="I252" t="s">
        <v>1120</v>
      </c>
      <c r="J252" t="s">
        <v>1127</v>
      </c>
      <c r="L252" t="s">
        <v>1133</v>
      </c>
      <c r="M252">
        <v>61</v>
      </c>
      <c r="O252">
        <v>6</v>
      </c>
      <c r="Q252">
        <v>95</v>
      </c>
      <c r="R252">
        <v>95</v>
      </c>
      <c r="S252">
        <v>53</v>
      </c>
      <c r="X252">
        <v>53</v>
      </c>
      <c r="AB252" t="s">
        <v>1167</v>
      </c>
      <c r="AC252" t="s">
        <v>1246</v>
      </c>
      <c r="AD252">
        <v>38515</v>
      </c>
      <c r="AF252" t="s">
        <v>1246</v>
      </c>
      <c r="AG252" t="s">
        <v>1247</v>
      </c>
      <c r="AH252" t="s">
        <v>1251</v>
      </c>
      <c r="AI252" t="s">
        <v>1251</v>
      </c>
      <c r="AJ252">
        <v>8</v>
      </c>
      <c r="AK252" t="s">
        <v>1301</v>
      </c>
      <c r="AL252" t="s">
        <v>1324</v>
      </c>
      <c r="AM252" t="s">
        <v>1326</v>
      </c>
      <c r="AN252" t="s">
        <v>1337</v>
      </c>
      <c r="AO252" t="s">
        <v>1292</v>
      </c>
      <c r="AS252" t="s">
        <v>1167</v>
      </c>
      <c r="AT252" t="s">
        <v>1379</v>
      </c>
    </row>
    <row r="253" spans="1:46">
      <c r="A253">
        <v>252</v>
      </c>
      <c r="B253" t="s">
        <v>47</v>
      </c>
      <c r="C253" t="s">
        <v>299</v>
      </c>
      <c r="D253" t="s">
        <v>590</v>
      </c>
      <c r="E253" t="s">
        <v>656</v>
      </c>
      <c r="F253" t="s">
        <v>658</v>
      </c>
      <c r="H253" s="2" t="s">
        <v>930</v>
      </c>
      <c r="I253" t="s">
        <v>1120</v>
      </c>
      <c r="J253" t="s">
        <v>1128</v>
      </c>
      <c r="L253" t="s">
        <v>1133</v>
      </c>
      <c r="M253">
        <v>61</v>
      </c>
      <c r="O253">
        <v>6</v>
      </c>
      <c r="Q253">
        <v>95</v>
      </c>
      <c r="R253">
        <v>95</v>
      </c>
      <c r="S253">
        <v>53</v>
      </c>
      <c r="X253">
        <v>53</v>
      </c>
      <c r="AB253" t="s">
        <v>1195</v>
      </c>
      <c r="AC253" t="s">
        <v>1246</v>
      </c>
      <c r="AD253">
        <v>38515</v>
      </c>
      <c r="AF253" t="s">
        <v>1246</v>
      </c>
      <c r="AG253" t="s">
        <v>1247</v>
      </c>
      <c r="AH253" t="s">
        <v>1251</v>
      </c>
      <c r="AI253" t="s">
        <v>1280</v>
      </c>
      <c r="AJ253">
        <v>8</v>
      </c>
      <c r="AK253" t="s">
        <v>1301</v>
      </c>
      <c r="AL253" t="s">
        <v>1324</v>
      </c>
      <c r="AM253" t="s">
        <v>1326</v>
      </c>
      <c r="AN253" t="s">
        <v>1337</v>
      </c>
      <c r="AO253" t="s">
        <v>1292</v>
      </c>
      <c r="AS253" t="s">
        <v>1195</v>
      </c>
    </row>
    <row r="254" spans="1:46">
      <c r="A254">
        <v>253</v>
      </c>
      <c r="B254" t="s">
        <v>47</v>
      </c>
      <c r="C254" t="s">
        <v>265</v>
      </c>
      <c r="E254" t="s">
        <v>656</v>
      </c>
      <c r="F254" t="s">
        <v>658</v>
      </c>
      <c r="H254" s="2" t="s">
        <v>931</v>
      </c>
      <c r="I254" t="s">
        <v>1120</v>
      </c>
      <c r="J254" t="s">
        <v>1128</v>
      </c>
      <c r="L254" t="s">
        <v>1133</v>
      </c>
      <c r="M254">
        <v>61</v>
      </c>
      <c r="O254">
        <v>6</v>
      </c>
      <c r="Q254">
        <v>95</v>
      </c>
      <c r="R254">
        <v>95</v>
      </c>
      <c r="S254">
        <v>53</v>
      </c>
      <c r="X254">
        <v>53</v>
      </c>
      <c r="AB254" t="s">
        <v>1165</v>
      </c>
      <c r="AC254" t="s">
        <v>1246</v>
      </c>
      <c r="AD254">
        <v>38515</v>
      </c>
      <c r="AF254" t="s">
        <v>1246</v>
      </c>
      <c r="AG254" t="s">
        <v>1247</v>
      </c>
      <c r="AH254" t="s">
        <v>1253</v>
      </c>
      <c r="AI254" t="s">
        <v>1253</v>
      </c>
      <c r="AJ254">
        <v>8</v>
      </c>
      <c r="AK254" t="s">
        <v>1301</v>
      </c>
      <c r="AL254" t="s">
        <v>1324</v>
      </c>
      <c r="AM254" t="s">
        <v>1326</v>
      </c>
      <c r="AN254" t="s">
        <v>1337</v>
      </c>
      <c r="AO254" t="s">
        <v>1292</v>
      </c>
      <c r="AS254" t="s">
        <v>1165</v>
      </c>
    </row>
    <row r="255" spans="1:46">
      <c r="A255">
        <v>254</v>
      </c>
      <c r="B255" t="s">
        <v>47</v>
      </c>
      <c r="C255" t="s">
        <v>266</v>
      </c>
      <c r="D255" t="s">
        <v>591</v>
      </c>
      <c r="E255" t="s">
        <v>656</v>
      </c>
      <c r="F255" t="s">
        <v>658</v>
      </c>
      <c r="H255" s="2" t="s">
        <v>932</v>
      </c>
      <c r="I255" t="s">
        <v>1120</v>
      </c>
      <c r="J255" t="s">
        <v>1128</v>
      </c>
      <c r="L255" t="s">
        <v>1133</v>
      </c>
      <c r="M255">
        <v>61</v>
      </c>
      <c r="O255">
        <v>6</v>
      </c>
      <c r="Q255">
        <v>95</v>
      </c>
      <c r="R255">
        <v>95</v>
      </c>
      <c r="S255">
        <v>53</v>
      </c>
      <c r="X255">
        <v>53</v>
      </c>
      <c r="AB255" t="s">
        <v>1165</v>
      </c>
      <c r="AC255" t="s">
        <v>1246</v>
      </c>
      <c r="AD255">
        <v>38515</v>
      </c>
      <c r="AF255" t="s">
        <v>1246</v>
      </c>
      <c r="AG255" t="s">
        <v>1247</v>
      </c>
      <c r="AH255" t="s">
        <v>1250</v>
      </c>
      <c r="AI255" t="s">
        <v>1250</v>
      </c>
      <c r="AJ255">
        <v>8</v>
      </c>
      <c r="AK255" t="s">
        <v>1301</v>
      </c>
      <c r="AL255" t="s">
        <v>1324</v>
      </c>
      <c r="AM255" t="s">
        <v>1326</v>
      </c>
      <c r="AN255" t="s">
        <v>1337</v>
      </c>
      <c r="AO255" t="s">
        <v>1292</v>
      </c>
      <c r="AS255" t="s">
        <v>1165</v>
      </c>
    </row>
    <row r="256" spans="1:46">
      <c r="A256">
        <v>255</v>
      </c>
      <c r="B256" t="s">
        <v>47</v>
      </c>
      <c r="C256" t="s">
        <v>300</v>
      </c>
      <c r="E256" t="s">
        <v>656</v>
      </c>
      <c r="F256" t="s">
        <v>658</v>
      </c>
      <c r="G256" t="s">
        <v>660</v>
      </c>
      <c r="H256" s="2" t="s">
        <v>933</v>
      </c>
      <c r="I256" t="s">
        <v>1120</v>
      </c>
      <c r="J256" t="s">
        <v>1128</v>
      </c>
      <c r="L256" t="s">
        <v>1134</v>
      </c>
      <c r="M256">
        <v>61</v>
      </c>
      <c r="O256">
        <v>6</v>
      </c>
      <c r="Q256">
        <v>95</v>
      </c>
      <c r="R256">
        <v>95</v>
      </c>
      <c r="S256">
        <v>53</v>
      </c>
      <c r="X256">
        <v>53</v>
      </c>
      <c r="AB256" t="s">
        <v>1165</v>
      </c>
      <c r="AC256" t="s">
        <v>1246</v>
      </c>
      <c r="AD256">
        <v>38515</v>
      </c>
      <c r="AF256" t="s">
        <v>1246</v>
      </c>
      <c r="AG256" t="s">
        <v>1247</v>
      </c>
      <c r="AH256" t="s">
        <v>1250</v>
      </c>
      <c r="AI256" t="s">
        <v>1250</v>
      </c>
      <c r="AJ256">
        <v>8</v>
      </c>
      <c r="AK256" t="s">
        <v>1301</v>
      </c>
      <c r="AL256" t="s">
        <v>1324</v>
      </c>
      <c r="AM256" t="s">
        <v>1326</v>
      </c>
      <c r="AN256" t="s">
        <v>1337</v>
      </c>
      <c r="AO256" t="s">
        <v>1292</v>
      </c>
      <c r="AS256" t="s">
        <v>1165</v>
      </c>
      <c r="AT256" t="s">
        <v>1344</v>
      </c>
    </row>
    <row r="257" spans="1:46">
      <c r="A257">
        <v>256</v>
      </c>
      <c r="B257" t="s">
        <v>47</v>
      </c>
      <c r="C257" t="s">
        <v>301</v>
      </c>
      <c r="E257" t="s">
        <v>656</v>
      </c>
      <c r="F257" t="s">
        <v>658</v>
      </c>
      <c r="G257" t="s">
        <v>691</v>
      </c>
      <c r="H257" s="2" t="s">
        <v>934</v>
      </c>
      <c r="I257" t="s">
        <v>1120</v>
      </c>
      <c r="J257" t="s">
        <v>1128</v>
      </c>
      <c r="L257" t="s">
        <v>1133</v>
      </c>
      <c r="M257">
        <v>61</v>
      </c>
      <c r="O257">
        <v>6</v>
      </c>
      <c r="Q257">
        <v>95</v>
      </c>
      <c r="R257">
        <v>95</v>
      </c>
      <c r="S257">
        <v>53</v>
      </c>
      <c r="X257">
        <v>53</v>
      </c>
      <c r="AB257" t="s">
        <v>1165</v>
      </c>
      <c r="AC257" t="s">
        <v>1246</v>
      </c>
      <c r="AD257">
        <v>38515</v>
      </c>
      <c r="AF257" t="s">
        <v>1246</v>
      </c>
      <c r="AG257" t="s">
        <v>1247</v>
      </c>
      <c r="AH257" t="s">
        <v>1250</v>
      </c>
      <c r="AI257" t="s">
        <v>1250</v>
      </c>
      <c r="AJ257">
        <v>8</v>
      </c>
      <c r="AK257" t="s">
        <v>1301</v>
      </c>
      <c r="AL257" t="s">
        <v>1324</v>
      </c>
      <c r="AM257" t="s">
        <v>1326</v>
      </c>
      <c r="AN257" t="s">
        <v>1337</v>
      </c>
      <c r="AO257" t="s">
        <v>1292</v>
      </c>
      <c r="AS257" t="s">
        <v>1165</v>
      </c>
      <c r="AT257" t="s">
        <v>1486</v>
      </c>
    </row>
    <row r="258" spans="1:46">
      <c r="A258">
        <v>257</v>
      </c>
      <c r="B258" t="s">
        <v>47</v>
      </c>
      <c r="C258" t="s">
        <v>302</v>
      </c>
      <c r="D258" t="s">
        <v>592</v>
      </c>
      <c r="E258" t="s">
        <v>656</v>
      </c>
      <c r="F258" t="s">
        <v>658</v>
      </c>
      <c r="G258" t="s">
        <v>672</v>
      </c>
      <c r="H258" s="2" t="s">
        <v>935</v>
      </c>
      <c r="I258" t="s">
        <v>1120</v>
      </c>
      <c r="J258" t="s">
        <v>1127</v>
      </c>
      <c r="L258" t="s">
        <v>1133</v>
      </c>
      <c r="M258">
        <v>61</v>
      </c>
      <c r="O258">
        <v>6</v>
      </c>
      <c r="Q258">
        <v>95</v>
      </c>
      <c r="R258">
        <v>95</v>
      </c>
      <c r="S258">
        <v>53</v>
      </c>
      <c r="X258">
        <v>53</v>
      </c>
      <c r="AB258" t="s">
        <v>1167</v>
      </c>
      <c r="AC258" t="s">
        <v>1246</v>
      </c>
      <c r="AD258">
        <v>38515</v>
      </c>
      <c r="AF258" t="s">
        <v>1246</v>
      </c>
      <c r="AG258" t="s">
        <v>1247</v>
      </c>
      <c r="AH258" t="s">
        <v>1251</v>
      </c>
      <c r="AI258" t="s">
        <v>1251</v>
      </c>
      <c r="AJ258">
        <v>8</v>
      </c>
      <c r="AK258" t="s">
        <v>1301</v>
      </c>
      <c r="AL258" t="s">
        <v>1324</v>
      </c>
      <c r="AM258" t="s">
        <v>1326</v>
      </c>
      <c r="AN258" t="s">
        <v>1337</v>
      </c>
      <c r="AO258" t="s">
        <v>1292</v>
      </c>
      <c r="AS258" t="s">
        <v>1167</v>
      </c>
      <c r="AT258" t="s">
        <v>1419</v>
      </c>
    </row>
    <row r="259" spans="1:46">
      <c r="A259">
        <v>258</v>
      </c>
      <c r="B259" t="s">
        <v>47</v>
      </c>
      <c r="C259" t="s">
        <v>303</v>
      </c>
      <c r="D259" t="s">
        <v>593</v>
      </c>
      <c r="E259" t="s">
        <v>656</v>
      </c>
      <c r="F259" t="s">
        <v>658</v>
      </c>
      <c r="G259" t="s">
        <v>664</v>
      </c>
      <c r="H259" s="2" t="s">
        <v>936</v>
      </c>
      <c r="I259" t="s">
        <v>1120</v>
      </c>
      <c r="J259" t="s">
        <v>1128</v>
      </c>
      <c r="L259" t="s">
        <v>1133</v>
      </c>
      <c r="M259">
        <v>61</v>
      </c>
      <c r="O259">
        <v>6</v>
      </c>
      <c r="Q259">
        <v>95</v>
      </c>
      <c r="R259">
        <v>95</v>
      </c>
      <c r="S259">
        <v>53</v>
      </c>
      <c r="X259">
        <v>53</v>
      </c>
      <c r="AB259" t="s">
        <v>1195</v>
      </c>
      <c r="AC259" t="s">
        <v>1246</v>
      </c>
      <c r="AD259">
        <v>38515</v>
      </c>
      <c r="AF259" t="s">
        <v>1246</v>
      </c>
      <c r="AG259" t="s">
        <v>1247</v>
      </c>
      <c r="AH259" t="s">
        <v>1250</v>
      </c>
      <c r="AI259" t="s">
        <v>1250</v>
      </c>
      <c r="AJ259">
        <v>8</v>
      </c>
      <c r="AK259" t="s">
        <v>1301</v>
      </c>
      <c r="AL259" t="s">
        <v>1324</v>
      </c>
      <c r="AM259" t="s">
        <v>1326</v>
      </c>
      <c r="AN259" t="s">
        <v>1337</v>
      </c>
      <c r="AO259" t="s">
        <v>1292</v>
      </c>
      <c r="AS259" t="s">
        <v>1195</v>
      </c>
      <c r="AT259" t="s">
        <v>1487</v>
      </c>
    </row>
    <row r="260" spans="1:46">
      <c r="A260">
        <v>259</v>
      </c>
      <c r="B260" t="s">
        <v>47</v>
      </c>
      <c r="C260" t="s">
        <v>304</v>
      </c>
      <c r="E260" t="s">
        <v>656</v>
      </c>
      <c r="F260" t="s">
        <v>658</v>
      </c>
      <c r="G260" t="s">
        <v>664</v>
      </c>
      <c r="H260" s="2" t="s">
        <v>937</v>
      </c>
      <c r="I260" t="s">
        <v>1120</v>
      </c>
      <c r="J260" t="s">
        <v>1127</v>
      </c>
      <c r="L260" t="s">
        <v>1133</v>
      </c>
      <c r="M260">
        <v>61</v>
      </c>
      <c r="O260">
        <v>6</v>
      </c>
      <c r="Q260">
        <v>95</v>
      </c>
      <c r="R260">
        <v>95</v>
      </c>
      <c r="S260">
        <v>53</v>
      </c>
      <c r="X260">
        <v>53</v>
      </c>
      <c r="AB260" t="s">
        <v>1169</v>
      </c>
      <c r="AC260" t="s">
        <v>1246</v>
      </c>
      <c r="AD260">
        <v>38515</v>
      </c>
      <c r="AF260" t="s">
        <v>1246</v>
      </c>
      <c r="AG260" t="s">
        <v>1247</v>
      </c>
      <c r="AH260" t="s">
        <v>1250</v>
      </c>
      <c r="AI260" t="s">
        <v>1250</v>
      </c>
      <c r="AJ260">
        <v>8</v>
      </c>
      <c r="AK260" t="s">
        <v>1301</v>
      </c>
      <c r="AL260" t="s">
        <v>1324</v>
      </c>
      <c r="AM260" t="s">
        <v>1326</v>
      </c>
      <c r="AN260" t="s">
        <v>1337</v>
      </c>
      <c r="AO260" t="s">
        <v>1292</v>
      </c>
      <c r="AS260" t="s">
        <v>1169</v>
      </c>
      <c r="AT260" t="s">
        <v>1349</v>
      </c>
    </row>
    <row r="261" spans="1:46">
      <c r="A261">
        <v>260</v>
      </c>
      <c r="B261" t="s">
        <v>47</v>
      </c>
      <c r="C261" t="s">
        <v>305</v>
      </c>
      <c r="D261" t="s">
        <v>594</v>
      </c>
      <c r="E261" t="s">
        <v>656</v>
      </c>
      <c r="F261" t="s">
        <v>658</v>
      </c>
      <c r="G261" t="s">
        <v>660</v>
      </c>
      <c r="H261" s="2" t="s">
        <v>938</v>
      </c>
      <c r="I261" t="s">
        <v>1120</v>
      </c>
      <c r="J261" t="s">
        <v>1128</v>
      </c>
      <c r="L261" t="s">
        <v>1133</v>
      </c>
      <c r="M261">
        <v>61</v>
      </c>
      <c r="O261">
        <v>6</v>
      </c>
      <c r="Q261">
        <v>95</v>
      </c>
      <c r="R261">
        <v>95</v>
      </c>
      <c r="S261">
        <v>53</v>
      </c>
      <c r="X261">
        <v>53</v>
      </c>
      <c r="AB261" t="s">
        <v>1165</v>
      </c>
      <c r="AC261" t="s">
        <v>1246</v>
      </c>
      <c r="AD261">
        <v>38515</v>
      </c>
      <c r="AF261" t="s">
        <v>1246</v>
      </c>
      <c r="AG261" t="s">
        <v>1247</v>
      </c>
      <c r="AH261" t="s">
        <v>1253</v>
      </c>
      <c r="AI261" t="s">
        <v>1253</v>
      </c>
      <c r="AJ261">
        <v>8</v>
      </c>
      <c r="AK261" t="s">
        <v>1301</v>
      </c>
      <c r="AL261" t="s">
        <v>1324</v>
      </c>
      <c r="AM261" t="s">
        <v>1326</v>
      </c>
      <c r="AN261" t="s">
        <v>1337</v>
      </c>
      <c r="AO261" t="s">
        <v>1292</v>
      </c>
      <c r="AS261" t="s">
        <v>1165</v>
      </c>
      <c r="AT261" t="s">
        <v>1392</v>
      </c>
    </row>
    <row r="262" spans="1:46">
      <c r="A262">
        <v>261</v>
      </c>
      <c r="B262" t="s">
        <v>47</v>
      </c>
      <c r="C262" t="s">
        <v>306</v>
      </c>
      <c r="D262" t="s">
        <v>595</v>
      </c>
      <c r="E262" t="s">
        <v>656</v>
      </c>
      <c r="F262" t="s">
        <v>658</v>
      </c>
      <c r="G262" t="s">
        <v>661</v>
      </c>
      <c r="H262" s="2" t="s">
        <v>939</v>
      </c>
      <c r="I262" t="s">
        <v>1120</v>
      </c>
      <c r="J262" t="s">
        <v>1127</v>
      </c>
      <c r="L262" t="s">
        <v>1133</v>
      </c>
      <c r="M262">
        <v>61</v>
      </c>
      <c r="O262">
        <v>6</v>
      </c>
      <c r="Q262">
        <v>95</v>
      </c>
      <c r="R262">
        <v>95</v>
      </c>
      <c r="S262">
        <v>53</v>
      </c>
      <c r="X262">
        <v>53</v>
      </c>
      <c r="AB262" t="s">
        <v>1167</v>
      </c>
      <c r="AC262" t="s">
        <v>1246</v>
      </c>
      <c r="AD262">
        <v>38515</v>
      </c>
      <c r="AF262" t="s">
        <v>1246</v>
      </c>
      <c r="AG262" t="s">
        <v>1247</v>
      </c>
      <c r="AH262" t="s">
        <v>1251</v>
      </c>
      <c r="AI262" t="s">
        <v>1251</v>
      </c>
      <c r="AJ262">
        <v>8</v>
      </c>
      <c r="AK262" t="s">
        <v>1301</v>
      </c>
      <c r="AL262" t="s">
        <v>1324</v>
      </c>
      <c r="AM262" t="s">
        <v>1326</v>
      </c>
      <c r="AN262" t="s">
        <v>1337</v>
      </c>
      <c r="AO262" t="s">
        <v>1292</v>
      </c>
      <c r="AS262" t="s">
        <v>1167</v>
      </c>
      <c r="AT262" t="s">
        <v>1360</v>
      </c>
    </row>
    <row r="263" spans="1:46">
      <c r="A263">
        <v>262</v>
      </c>
      <c r="B263" t="s">
        <v>47</v>
      </c>
      <c r="C263" t="s">
        <v>307</v>
      </c>
      <c r="E263" t="s">
        <v>656</v>
      </c>
      <c r="F263" t="s">
        <v>658</v>
      </c>
      <c r="G263" t="s">
        <v>676</v>
      </c>
      <c r="H263" s="2" t="s">
        <v>940</v>
      </c>
      <c r="I263" t="s">
        <v>1120</v>
      </c>
      <c r="J263" t="s">
        <v>1128</v>
      </c>
      <c r="L263" t="s">
        <v>1133</v>
      </c>
      <c r="M263">
        <v>61</v>
      </c>
      <c r="O263">
        <v>6</v>
      </c>
      <c r="Q263">
        <v>95</v>
      </c>
      <c r="R263">
        <v>95</v>
      </c>
      <c r="S263">
        <v>53</v>
      </c>
      <c r="X263">
        <v>53</v>
      </c>
      <c r="AB263" t="s">
        <v>1165</v>
      </c>
      <c r="AC263" t="s">
        <v>1246</v>
      </c>
      <c r="AD263">
        <v>38515</v>
      </c>
      <c r="AF263" t="s">
        <v>1246</v>
      </c>
      <c r="AG263" t="s">
        <v>1247</v>
      </c>
      <c r="AH263" t="s">
        <v>1253</v>
      </c>
      <c r="AI263" t="s">
        <v>1253</v>
      </c>
      <c r="AJ263">
        <v>8</v>
      </c>
      <c r="AK263" t="s">
        <v>1301</v>
      </c>
      <c r="AL263" t="s">
        <v>1324</v>
      </c>
      <c r="AM263" t="s">
        <v>1326</v>
      </c>
      <c r="AN263" t="s">
        <v>1337</v>
      </c>
      <c r="AO263" t="s">
        <v>1292</v>
      </c>
      <c r="AS263" t="s">
        <v>1165</v>
      </c>
      <c r="AT263" t="s">
        <v>1429</v>
      </c>
    </row>
    <row r="264" spans="1:46">
      <c r="A264">
        <v>263</v>
      </c>
      <c r="B264" t="s">
        <v>47</v>
      </c>
      <c r="C264" t="s">
        <v>308</v>
      </c>
      <c r="E264" t="s">
        <v>656</v>
      </c>
      <c r="F264" t="s">
        <v>658</v>
      </c>
      <c r="G264" t="s">
        <v>692</v>
      </c>
      <c r="H264" s="2" t="s">
        <v>941</v>
      </c>
      <c r="I264" t="s">
        <v>1120</v>
      </c>
      <c r="J264" t="s">
        <v>1128</v>
      </c>
      <c r="L264" t="s">
        <v>1133</v>
      </c>
      <c r="M264">
        <v>61</v>
      </c>
      <c r="O264">
        <v>6</v>
      </c>
      <c r="Q264">
        <v>95</v>
      </c>
      <c r="R264">
        <v>95</v>
      </c>
      <c r="S264">
        <v>53</v>
      </c>
      <c r="X264">
        <v>53</v>
      </c>
      <c r="AB264" t="s">
        <v>1165</v>
      </c>
      <c r="AC264" t="s">
        <v>1246</v>
      </c>
      <c r="AD264">
        <v>38515</v>
      </c>
      <c r="AF264" t="s">
        <v>1246</v>
      </c>
      <c r="AG264" t="s">
        <v>1247</v>
      </c>
      <c r="AH264" t="s">
        <v>1253</v>
      </c>
      <c r="AI264" t="s">
        <v>1270</v>
      </c>
      <c r="AJ264">
        <v>8</v>
      </c>
      <c r="AK264" t="s">
        <v>1301</v>
      </c>
      <c r="AL264" t="s">
        <v>1324</v>
      </c>
      <c r="AM264" t="s">
        <v>1326</v>
      </c>
      <c r="AN264" t="s">
        <v>1337</v>
      </c>
      <c r="AO264" t="s">
        <v>1292</v>
      </c>
      <c r="AS264" t="s">
        <v>1165</v>
      </c>
      <c r="AT264" t="s">
        <v>1488</v>
      </c>
    </row>
    <row r="265" spans="1:46">
      <c r="A265">
        <v>264</v>
      </c>
      <c r="B265" t="s">
        <v>47</v>
      </c>
      <c r="C265" t="s">
        <v>309</v>
      </c>
      <c r="D265" t="s">
        <v>596</v>
      </c>
      <c r="E265" t="s">
        <v>656</v>
      </c>
      <c r="F265" t="s">
        <v>658</v>
      </c>
      <c r="G265" t="s">
        <v>693</v>
      </c>
      <c r="H265" s="2" t="s">
        <v>942</v>
      </c>
      <c r="I265" t="s">
        <v>1120</v>
      </c>
      <c r="J265" t="s">
        <v>1127</v>
      </c>
      <c r="L265" t="s">
        <v>1133</v>
      </c>
      <c r="M265">
        <v>61</v>
      </c>
      <c r="O265">
        <v>6</v>
      </c>
      <c r="Q265">
        <v>95</v>
      </c>
      <c r="R265">
        <v>95</v>
      </c>
      <c r="S265">
        <v>53</v>
      </c>
      <c r="X265">
        <v>53</v>
      </c>
      <c r="AB265" t="s">
        <v>1169</v>
      </c>
      <c r="AC265" t="s">
        <v>1246</v>
      </c>
      <c r="AD265">
        <v>38515</v>
      </c>
      <c r="AF265" t="s">
        <v>1246</v>
      </c>
      <c r="AG265" t="s">
        <v>1247</v>
      </c>
      <c r="AH265" t="s">
        <v>1253</v>
      </c>
      <c r="AI265" t="s">
        <v>1281</v>
      </c>
      <c r="AJ265">
        <v>8</v>
      </c>
      <c r="AK265" t="s">
        <v>1301</v>
      </c>
      <c r="AL265" t="s">
        <v>1324</v>
      </c>
      <c r="AM265" t="s">
        <v>1326</v>
      </c>
      <c r="AN265" t="s">
        <v>1337</v>
      </c>
      <c r="AO265" t="s">
        <v>1292</v>
      </c>
      <c r="AS265" t="s">
        <v>1169</v>
      </c>
      <c r="AT265" t="s">
        <v>1489</v>
      </c>
    </row>
    <row r="266" spans="1:46">
      <c r="A266">
        <v>265</v>
      </c>
      <c r="B266" t="s">
        <v>47</v>
      </c>
      <c r="C266" t="s">
        <v>310</v>
      </c>
      <c r="D266" t="s">
        <v>597</v>
      </c>
      <c r="E266" t="s">
        <v>656</v>
      </c>
      <c r="F266" t="s">
        <v>658</v>
      </c>
      <c r="G266" t="s">
        <v>668</v>
      </c>
      <c r="H266" s="2" t="s">
        <v>943</v>
      </c>
      <c r="I266" t="s">
        <v>1120</v>
      </c>
      <c r="J266" t="s">
        <v>1128</v>
      </c>
      <c r="L266" t="s">
        <v>1133</v>
      </c>
      <c r="M266">
        <v>61</v>
      </c>
      <c r="O266">
        <v>6</v>
      </c>
      <c r="Q266">
        <v>95</v>
      </c>
      <c r="R266">
        <v>95</v>
      </c>
      <c r="S266">
        <v>53</v>
      </c>
      <c r="X266">
        <v>53</v>
      </c>
      <c r="AB266" t="s">
        <v>1195</v>
      </c>
      <c r="AC266" t="s">
        <v>1246</v>
      </c>
      <c r="AD266">
        <v>38515</v>
      </c>
      <c r="AF266" t="s">
        <v>1246</v>
      </c>
      <c r="AG266" t="s">
        <v>1247</v>
      </c>
      <c r="AH266" t="s">
        <v>1250</v>
      </c>
      <c r="AI266" t="s">
        <v>1266</v>
      </c>
      <c r="AJ266">
        <v>8</v>
      </c>
      <c r="AK266" t="s">
        <v>1301</v>
      </c>
      <c r="AL266" t="s">
        <v>1324</v>
      </c>
      <c r="AM266" t="s">
        <v>1326</v>
      </c>
      <c r="AN266" t="s">
        <v>1337</v>
      </c>
      <c r="AO266" t="s">
        <v>1292</v>
      </c>
      <c r="AS266" t="s">
        <v>1195</v>
      </c>
      <c r="AT266" t="s">
        <v>1431</v>
      </c>
    </row>
    <row r="267" spans="1:46">
      <c r="A267">
        <v>266</v>
      </c>
      <c r="B267" t="s">
        <v>47</v>
      </c>
      <c r="C267" t="s">
        <v>311</v>
      </c>
      <c r="E267" t="s">
        <v>656</v>
      </c>
      <c r="F267" t="s">
        <v>658</v>
      </c>
      <c r="G267" t="s">
        <v>672</v>
      </c>
      <c r="H267" s="2" t="s">
        <v>944</v>
      </c>
      <c r="I267" t="s">
        <v>1120</v>
      </c>
      <c r="J267" t="s">
        <v>1127</v>
      </c>
      <c r="L267" t="s">
        <v>1133</v>
      </c>
      <c r="M267">
        <v>61</v>
      </c>
      <c r="O267">
        <v>6</v>
      </c>
      <c r="Q267">
        <v>95</v>
      </c>
      <c r="R267">
        <v>95</v>
      </c>
      <c r="S267">
        <v>53</v>
      </c>
      <c r="X267">
        <v>53</v>
      </c>
      <c r="AB267" t="s">
        <v>1166</v>
      </c>
      <c r="AC267" t="s">
        <v>1246</v>
      </c>
      <c r="AD267">
        <v>38515</v>
      </c>
      <c r="AF267" t="s">
        <v>1246</v>
      </c>
      <c r="AG267" t="s">
        <v>1247</v>
      </c>
      <c r="AH267" t="s">
        <v>1251</v>
      </c>
      <c r="AI267" t="s">
        <v>1251</v>
      </c>
      <c r="AJ267">
        <v>8</v>
      </c>
      <c r="AK267" t="s">
        <v>1301</v>
      </c>
      <c r="AL267" t="s">
        <v>1324</v>
      </c>
      <c r="AM267" t="s">
        <v>1326</v>
      </c>
      <c r="AN267" t="s">
        <v>1337</v>
      </c>
      <c r="AO267" t="s">
        <v>1292</v>
      </c>
      <c r="AS267" t="s">
        <v>1166</v>
      </c>
      <c r="AT267" t="s">
        <v>1419</v>
      </c>
    </row>
    <row r="268" spans="1:46">
      <c r="A268">
        <v>267</v>
      </c>
      <c r="B268" t="s">
        <v>47</v>
      </c>
      <c r="C268" t="s">
        <v>312</v>
      </c>
      <c r="E268" t="s">
        <v>656</v>
      </c>
      <c r="F268" t="s">
        <v>658</v>
      </c>
      <c r="G268" t="s">
        <v>680</v>
      </c>
      <c r="H268" s="2" t="s">
        <v>945</v>
      </c>
      <c r="I268" t="s">
        <v>1120</v>
      </c>
      <c r="J268" t="s">
        <v>1127</v>
      </c>
      <c r="L268" t="s">
        <v>1133</v>
      </c>
      <c r="M268">
        <v>61</v>
      </c>
      <c r="O268">
        <v>6</v>
      </c>
      <c r="Q268">
        <v>95</v>
      </c>
      <c r="R268">
        <v>95</v>
      </c>
      <c r="S268">
        <v>53</v>
      </c>
      <c r="X268">
        <v>53</v>
      </c>
      <c r="AB268" t="s">
        <v>1169</v>
      </c>
      <c r="AC268" t="s">
        <v>1246</v>
      </c>
      <c r="AD268">
        <v>38515</v>
      </c>
      <c r="AF268" t="s">
        <v>1246</v>
      </c>
      <c r="AG268" t="s">
        <v>1247</v>
      </c>
      <c r="AH268" t="s">
        <v>1250</v>
      </c>
      <c r="AI268" t="s">
        <v>1250</v>
      </c>
      <c r="AJ268">
        <v>8</v>
      </c>
      <c r="AK268" t="s">
        <v>1301</v>
      </c>
      <c r="AL268" t="s">
        <v>1324</v>
      </c>
      <c r="AM268" t="s">
        <v>1326</v>
      </c>
      <c r="AN268" t="s">
        <v>1337</v>
      </c>
      <c r="AO268" t="s">
        <v>1292</v>
      </c>
      <c r="AS268" t="s">
        <v>1169</v>
      </c>
      <c r="AT268" t="s">
        <v>1398</v>
      </c>
    </row>
    <row r="269" spans="1:46">
      <c r="A269">
        <v>268</v>
      </c>
      <c r="B269" t="s">
        <v>47</v>
      </c>
      <c r="C269" t="s">
        <v>313</v>
      </c>
      <c r="E269" t="s">
        <v>656</v>
      </c>
      <c r="F269" t="s">
        <v>658</v>
      </c>
      <c r="G269" t="s">
        <v>661</v>
      </c>
      <c r="H269" s="2" t="s">
        <v>946</v>
      </c>
      <c r="I269" t="s">
        <v>1120</v>
      </c>
      <c r="J269" t="s">
        <v>1127</v>
      </c>
      <c r="L269" t="s">
        <v>1133</v>
      </c>
      <c r="M269">
        <v>79</v>
      </c>
      <c r="O269">
        <v>6.5</v>
      </c>
      <c r="Q269">
        <v>105</v>
      </c>
      <c r="R269">
        <v>105</v>
      </c>
      <c r="S269">
        <v>58</v>
      </c>
      <c r="X269">
        <v>58</v>
      </c>
      <c r="AB269" t="s">
        <v>1166</v>
      </c>
      <c r="AC269" t="s">
        <v>1246</v>
      </c>
      <c r="AD269">
        <v>38515</v>
      </c>
      <c r="AF269" t="s">
        <v>1246</v>
      </c>
      <c r="AG269" t="s">
        <v>1247</v>
      </c>
      <c r="AH269" t="s">
        <v>1250</v>
      </c>
      <c r="AI269" t="s">
        <v>1250</v>
      </c>
      <c r="AJ269">
        <v>8</v>
      </c>
      <c r="AK269" t="s">
        <v>1301</v>
      </c>
      <c r="AL269" t="s">
        <v>1324</v>
      </c>
      <c r="AM269" t="s">
        <v>1326</v>
      </c>
      <c r="AN269" t="s">
        <v>1337</v>
      </c>
      <c r="AO269" t="s">
        <v>1292</v>
      </c>
      <c r="AS269" t="s">
        <v>1166</v>
      </c>
      <c r="AT269" t="s">
        <v>1418</v>
      </c>
    </row>
    <row r="270" spans="1:46">
      <c r="A270">
        <v>269</v>
      </c>
      <c r="B270" t="s">
        <v>47</v>
      </c>
      <c r="C270" t="s">
        <v>314</v>
      </c>
      <c r="E270" t="s">
        <v>656</v>
      </c>
      <c r="F270" t="s">
        <v>658</v>
      </c>
      <c r="H270" s="2" t="s">
        <v>947</v>
      </c>
      <c r="I270" t="s">
        <v>1120</v>
      </c>
      <c r="J270" t="s">
        <v>1127</v>
      </c>
      <c r="L270" t="s">
        <v>1133</v>
      </c>
      <c r="M270">
        <v>79</v>
      </c>
      <c r="O270">
        <v>6.5</v>
      </c>
      <c r="Q270">
        <v>105</v>
      </c>
      <c r="R270">
        <v>105</v>
      </c>
      <c r="S270">
        <v>58</v>
      </c>
      <c r="X270">
        <v>58</v>
      </c>
      <c r="AB270" t="s">
        <v>1169</v>
      </c>
      <c r="AC270" t="s">
        <v>1246</v>
      </c>
      <c r="AD270">
        <v>38515</v>
      </c>
      <c r="AF270" t="s">
        <v>1246</v>
      </c>
      <c r="AG270" t="s">
        <v>1247</v>
      </c>
      <c r="AH270" t="s">
        <v>1250</v>
      </c>
      <c r="AI270" t="s">
        <v>1250</v>
      </c>
      <c r="AJ270">
        <v>8</v>
      </c>
      <c r="AK270" t="s">
        <v>1301</v>
      </c>
      <c r="AL270" t="s">
        <v>1324</v>
      </c>
      <c r="AM270" t="s">
        <v>1326</v>
      </c>
      <c r="AN270" t="s">
        <v>1337</v>
      </c>
      <c r="AO270" t="s">
        <v>1292</v>
      </c>
      <c r="AS270" t="s">
        <v>1169</v>
      </c>
    </row>
    <row r="271" spans="1:46">
      <c r="A271">
        <v>270</v>
      </c>
      <c r="B271" t="s">
        <v>47</v>
      </c>
      <c r="C271" t="s">
        <v>315</v>
      </c>
      <c r="E271" t="s">
        <v>656</v>
      </c>
      <c r="F271" t="s">
        <v>658</v>
      </c>
      <c r="G271" t="s">
        <v>660</v>
      </c>
      <c r="H271" s="2" t="s">
        <v>948</v>
      </c>
      <c r="I271" t="s">
        <v>1120</v>
      </c>
      <c r="J271" t="s">
        <v>1128</v>
      </c>
      <c r="L271" t="s">
        <v>1133</v>
      </c>
      <c r="M271">
        <v>61</v>
      </c>
      <c r="O271">
        <v>6</v>
      </c>
      <c r="Q271">
        <v>95</v>
      </c>
      <c r="R271">
        <v>95</v>
      </c>
      <c r="S271">
        <v>53</v>
      </c>
      <c r="X271">
        <v>53</v>
      </c>
      <c r="AB271" t="s">
        <v>1195</v>
      </c>
      <c r="AC271" t="s">
        <v>1246</v>
      </c>
      <c r="AD271">
        <v>38515</v>
      </c>
      <c r="AF271" t="s">
        <v>1246</v>
      </c>
      <c r="AG271" t="s">
        <v>1247</v>
      </c>
      <c r="AH271" t="s">
        <v>1252</v>
      </c>
      <c r="AI271" t="s">
        <v>1252</v>
      </c>
      <c r="AJ271">
        <v>8</v>
      </c>
      <c r="AK271" t="s">
        <v>1301</v>
      </c>
      <c r="AL271" t="s">
        <v>1324</v>
      </c>
      <c r="AM271" t="s">
        <v>1326</v>
      </c>
      <c r="AN271" t="s">
        <v>1337</v>
      </c>
      <c r="AO271" t="s">
        <v>1292</v>
      </c>
      <c r="AS271" t="s">
        <v>1195</v>
      </c>
      <c r="AT271" t="s">
        <v>1392</v>
      </c>
    </row>
    <row r="272" spans="1:46">
      <c r="A272">
        <v>271</v>
      </c>
      <c r="B272" t="s">
        <v>47</v>
      </c>
      <c r="C272" t="s">
        <v>316</v>
      </c>
      <c r="E272" t="s">
        <v>656</v>
      </c>
      <c r="F272" t="s">
        <v>658</v>
      </c>
      <c r="G272" t="s">
        <v>694</v>
      </c>
      <c r="H272" s="2" t="s">
        <v>949</v>
      </c>
      <c r="I272" t="s">
        <v>1120</v>
      </c>
      <c r="J272" t="s">
        <v>1128</v>
      </c>
      <c r="L272" t="s">
        <v>1133</v>
      </c>
      <c r="M272">
        <v>61</v>
      </c>
      <c r="O272">
        <v>6</v>
      </c>
      <c r="Q272">
        <v>95</v>
      </c>
      <c r="R272">
        <v>95</v>
      </c>
      <c r="S272">
        <v>53</v>
      </c>
      <c r="X272">
        <v>53</v>
      </c>
      <c r="AB272" t="s">
        <v>1165</v>
      </c>
      <c r="AC272" t="s">
        <v>1246</v>
      </c>
      <c r="AD272">
        <v>38515</v>
      </c>
      <c r="AF272" t="s">
        <v>1246</v>
      </c>
      <c r="AG272" t="s">
        <v>1247</v>
      </c>
      <c r="AH272" t="s">
        <v>1250</v>
      </c>
      <c r="AI272" t="s">
        <v>1250</v>
      </c>
      <c r="AJ272">
        <v>8</v>
      </c>
      <c r="AK272" t="s">
        <v>1301</v>
      </c>
      <c r="AL272" t="s">
        <v>1324</v>
      </c>
      <c r="AM272" t="s">
        <v>1326</v>
      </c>
      <c r="AN272" t="s">
        <v>1337</v>
      </c>
      <c r="AO272" t="s">
        <v>1292</v>
      </c>
      <c r="AS272" t="s">
        <v>1165</v>
      </c>
      <c r="AT272" t="s">
        <v>1490</v>
      </c>
    </row>
    <row r="273" spans="1:46">
      <c r="A273">
        <v>272</v>
      </c>
      <c r="B273" t="s">
        <v>47</v>
      </c>
      <c r="C273" t="s">
        <v>317</v>
      </c>
      <c r="E273" t="s">
        <v>656</v>
      </c>
      <c r="F273" t="s">
        <v>658</v>
      </c>
      <c r="H273" s="2" t="s">
        <v>950</v>
      </c>
      <c r="I273" t="s">
        <v>1120</v>
      </c>
      <c r="J273" t="s">
        <v>1127</v>
      </c>
      <c r="L273" t="s">
        <v>1133</v>
      </c>
      <c r="M273">
        <v>61</v>
      </c>
      <c r="O273">
        <v>6</v>
      </c>
      <c r="Q273">
        <v>95</v>
      </c>
      <c r="R273">
        <v>95</v>
      </c>
      <c r="S273">
        <v>53</v>
      </c>
      <c r="X273">
        <v>53</v>
      </c>
      <c r="AB273" t="s">
        <v>1202</v>
      </c>
      <c r="AC273" t="s">
        <v>1246</v>
      </c>
      <c r="AD273">
        <v>38515</v>
      </c>
      <c r="AF273" t="s">
        <v>1246</v>
      </c>
      <c r="AG273" t="s">
        <v>1247</v>
      </c>
      <c r="AH273" t="s">
        <v>1252</v>
      </c>
      <c r="AI273" t="s">
        <v>1252</v>
      </c>
      <c r="AJ273">
        <v>8</v>
      </c>
      <c r="AK273" t="s">
        <v>1301</v>
      </c>
      <c r="AL273" t="s">
        <v>1324</v>
      </c>
      <c r="AM273" t="s">
        <v>1326</v>
      </c>
      <c r="AN273" t="s">
        <v>1337</v>
      </c>
      <c r="AO273" t="s">
        <v>1292</v>
      </c>
      <c r="AS273" t="s">
        <v>1202</v>
      </c>
    </row>
    <row r="274" spans="1:46">
      <c r="A274">
        <v>273</v>
      </c>
      <c r="B274" t="s">
        <v>47</v>
      </c>
      <c r="C274" t="s">
        <v>318</v>
      </c>
      <c r="E274" t="s">
        <v>656</v>
      </c>
      <c r="F274" t="s">
        <v>658</v>
      </c>
      <c r="G274" t="s">
        <v>677</v>
      </c>
      <c r="H274" s="2" t="s">
        <v>951</v>
      </c>
      <c r="I274" t="s">
        <v>1120</v>
      </c>
      <c r="J274" t="s">
        <v>1128</v>
      </c>
      <c r="L274" t="s">
        <v>1133</v>
      </c>
      <c r="M274">
        <v>100</v>
      </c>
      <c r="O274">
        <v>7</v>
      </c>
      <c r="Q274">
        <v>100</v>
      </c>
      <c r="R274">
        <v>100</v>
      </c>
      <c r="S274">
        <v>73</v>
      </c>
      <c r="X274">
        <v>73</v>
      </c>
      <c r="AB274" t="s">
        <v>1195</v>
      </c>
      <c r="AC274" t="s">
        <v>1246</v>
      </c>
      <c r="AD274">
        <v>38515</v>
      </c>
      <c r="AF274" t="s">
        <v>1246</v>
      </c>
      <c r="AG274" t="s">
        <v>1247</v>
      </c>
      <c r="AH274" t="s">
        <v>1253</v>
      </c>
      <c r="AI274" t="s">
        <v>1253</v>
      </c>
      <c r="AJ274">
        <v>8</v>
      </c>
      <c r="AK274" t="s">
        <v>1301</v>
      </c>
      <c r="AL274" t="s">
        <v>1324</v>
      </c>
      <c r="AM274" t="s">
        <v>1326</v>
      </c>
      <c r="AN274" t="s">
        <v>1337</v>
      </c>
      <c r="AO274" t="s">
        <v>1292</v>
      </c>
      <c r="AS274" t="s">
        <v>1195</v>
      </c>
      <c r="AT274" t="s">
        <v>1388</v>
      </c>
    </row>
    <row r="275" spans="1:46">
      <c r="A275">
        <v>274</v>
      </c>
      <c r="B275" t="s">
        <v>47</v>
      </c>
      <c r="C275" t="s">
        <v>319</v>
      </c>
      <c r="E275" t="s">
        <v>656</v>
      </c>
      <c r="F275" t="s">
        <v>658</v>
      </c>
      <c r="G275" t="s">
        <v>678</v>
      </c>
      <c r="H275" s="2" t="s">
        <v>952</v>
      </c>
      <c r="I275" t="s">
        <v>1120</v>
      </c>
      <c r="J275" t="s">
        <v>1128</v>
      </c>
      <c r="L275" t="s">
        <v>1133</v>
      </c>
      <c r="M275">
        <v>100</v>
      </c>
      <c r="O275">
        <v>7</v>
      </c>
      <c r="Q275">
        <v>120</v>
      </c>
      <c r="R275">
        <v>120</v>
      </c>
      <c r="S275">
        <v>73</v>
      </c>
      <c r="X275">
        <v>73</v>
      </c>
      <c r="AB275" t="s">
        <v>1195</v>
      </c>
      <c r="AC275" t="s">
        <v>1246</v>
      </c>
      <c r="AD275">
        <v>38515</v>
      </c>
      <c r="AF275" t="s">
        <v>1246</v>
      </c>
      <c r="AG275" t="s">
        <v>1247</v>
      </c>
      <c r="AH275" t="s">
        <v>1253</v>
      </c>
      <c r="AI275" t="s">
        <v>1253</v>
      </c>
      <c r="AJ275">
        <v>8</v>
      </c>
      <c r="AK275" t="s">
        <v>1301</v>
      </c>
      <c r="AL275" t="s">
        <v>1324</v>
      </c>
      <c r="AM275" t="s">
        <v>1326</v>
      </c>
      <c r="AN275" t="s">
        <v>1337</v>
      </c>
      <c r="AO275" t="s">
        <v>1292</v>
      </c>
      <c r="AS275" t="s">
        <v>1195</v>
      </c>
      <c r="AT275" t="s">
        <v>1491</v>
      </c>
    </row>
    <row r="276" spans="1:46">
      <c r="A276">
        <v>275</v>
      </c>
      <c r="B276" t="s">
        <v>47</v>
      </c>
      <c r="C276" t="s">
        <v>320</v>
      </c>
      <c r="E276" t="s">
        <v>656</v>
      </c>
      <c r="F276" t="s">
        <v>658</v>
      </c>
      <c r="G276" t="s">
        <v>676</v>
      </c>
      <c r="H276" s="2" t="s">
        <v>953</v>
      </c>
      <c r="I276" t="s">
        <v>1120</v>
      </c>
      <c r="J276" t="s">
        <v>1128</v>
      </c>
      <c r="L276" t="s">
        <v>1133</v>
      </c>
      <c r="M276">
        <v>61</v>
      </c>
      <c r="O276">
        <v>6</v>
      </c>
      <c r="Q276">
        <v>95</v>
      </c>
      <c r="R276">
        <v>95</v>
      </c>
      <c r="S276">
        <v>53</v>
      </c>
      <c r="X276">
        <v>53</v>
      </c>
      <c r="AB276" t="s">
        <v>1165</v>
      </c>
      <c r="AC276" t="s">
        <v>1246</v>
      </c>
      <c r="AD276">
        <v>38515</v>
      </c>
      <c r="AF276" t="s">
        <v>1246</v>
      </c>
      <c r="AG276" t="s">
        <v>1247</v>
      </c>
      <c r="AH276" t="s">
        <v>1253</v>
      </c>
      <c r="AI276" t="s">
        <v>1253</v>
      </c>
      <c r="AJ276">
        <v>8</v>
      </c>
      <c r="AK276" t="s">
        <v>1301</v>
      </c>
      <c r="AL276" t="s">
        <v>1324</v>
      </c>
      <c r="AM276" t="s">
        <v>1326</v>
      </c>
      <c r="AN276" t="s">
        <v>1337</v>
      </c>
      <c r="AO276" t="s">
        <v>1292</v>
      </c>
      <c r="AS276" t="s">
        <v>1165</v>
      </c>
      <c r="AT276" t="s">
        <v>1492</v>
      </c>
    </row>
    <row r="277" spans="1:46">
      <c r="A277">
        <v>276</v>
      </c>
      <c r="B277" t="s">
        <v>47</v>
      </c>
      <c r="C277" t="s">
        <v>321</v>
      </c>
      <c r="D277" t="s">
        <v>598</v>
      </c>
      <c r="E277" t="s">
        <v>656</v>
      </c>
      <c r="F277" t="s">
        <v>658</v>
      </c>
      <c r="G277" t="s">
        <v>671</v>
      </c>
      <c r="H277" s="2" t="s">
        <v>954</v>
      </c>
      <c r="I277" t="s">
        <v>1120</v>
      </c>
      <c r="J277" t="s">
        <v>1127</v>
      </c>
      <c r="L277" t="s">
        <v>1133</v>
      </c>
      <c r="M277">
        <v>61</v>
      </c>
      <c r="O277">
        <v>6</v>
      </c>
      <c r="Q277">
        <v>95</v>
      </c>
      <c r="R277">
        <v>95</v>
      </c>
      <c r="S277">
        <v>53</v>
      </c>
      <c r="X277">
        <v>53</v>
      </c>
      <c r="AB277" t="s">
        <v>1167</v>
      </c>
      <c r="AC277" t="s">
        <v>1246</v>
      </c>
      <c r="AD277">
        <v>38515</v>
      </c>
      <c r="AF277" t="s">
        <v>1246</v>
      </c>
      <c r="AG277" t="s">
        <v>1247</v>
      </c>
      <c r="AH277" t="s">
        <v>1250</v>
      </c>
      <c r="AI277" t="s">
        <v>1250</v>
      </c>
      <c r="AJ277">
        <v>8</v>
      </c>
      <c r="AK277" t="s">
        <v>1301</v>
      </c>
      <c r="AL277" t="s">
        <v>1324</v>
      </c>
      <c r="AM277" t="s">
        <v>1326</v>
      </c>
      <c r="AN277" t="s">
        <v>1337</v>
      </c>
      <c r="AO277" t="s">
        <v>1292</v>
      </c>
      <c r="AS277" t="s">
        <v>1167</v>
      </c>
      <c r="AT277" t="s">
        <v>1384</v>
      </c>
    </row>
    <row r="278" spans="1:46">
      <c r="A278">
        <v>277</v>
      </c>
      <c r="B278" t="s">
        <v>47</v>
      </c>
      <c r="C278" t="s">
        <v>322</v>
      </c>
      <c r="D278" t="s">
        <v>599</v>
      </c>
      <c r="E278" t="s">
        <v>656</v>
      </c>
      <c r="F278" t="s">
        <v>658</v>
      </c>
      <c r="G278" t="s">
        <v>661</v>
      </c>
      <c r="H278" s="2" t="s">
        <v>955</v>
      </c>
      <c r="I278" t="s">
        <v>1120</v>
      </c>
      <c r="J278" t="s">
        <v>1127</v>
      </c>
      <c r="L278" t="s">
        <v>1133</v>
      </c>
      <c r="M278">
        <v>79</v>
      </c>
      <c r="O278">
        <v>6.5</v>
      </c>
      <c r="Q278">
        <v>105</v>
      </c>
      <c r="R278">
        <v>105</v>
      </c>
      <c r="S278">
        <v>58</v>
      </c>
      <c r="X278">
        <v>58</v>
      </c>
      <c r="AB278" t="s">
        <v>1166</v>
      </c>
      <c r="AC278" t="s">
        <v>1246</v>
      </c>
      <c r="AD278">
        <v>38515</v>
      </c>
      <c r="AF278" t="s">
        <v>1246</v>
      </c>
      <c r="AG278" t="s">
        <v>1247</v>
      </c>
      <c r="AH278" t="s">
        <v>1250</v>
      </c>
      <c r="AI278" t="s">
        <v>1250</v>
      </c>
      <c r="AJ278">
        <v>8</v>
      </c>
      <c r="AK278" t="s">
        <v>1301</v>
      </c>
      <c r="AL278" t="s">
        <v>1324</v>
      </c>
      <c r="AM278" t="s">
        <v>1326</v>
      </c>
      <c r="AN278" t="s">
        <v>1337</v>
      </c>
      <c r="AO278" t="s">
        <v>1292</v>
      </c>
      <c r="AS278" t="s">
        <v>1166</v>
      </c>
      <c r="AT278" t="s">
        <v>1348</v>
      </c>
    </row>
    <row r="279" spans="1:46">
      <c r="A279">
        <v>278</v>
      </c>
      <c r="B279" t="s">
        <v>47</v>
      </c>
      <c r="C279" t="s">
        <v>323</v>
      </c>
      <c r="E279" t="s">
        <v>656</v>
      </c>
      <c r="F279" t="s">
        <v>658</v>
      </c>
      <c r="G279" t="s">
        <v>661</v>
      </c>
      <c r="H279" s="2" t="s">
        <v>956</v>
      </c>
      <c r="I279" t="s">
        <v>1120</v>
      </c>
      <c r="J279" t="s">
        <v>1127</v>
      </c>
      <c r="L279" t="s">
        <v>1133</v>
      </c>
      <c r="M279">
        <v>61</v>
      </c>
      <c r="O279">
        <v>6</v>
      </c>
      <c r="Q279">
        <v>95</v>
      </c>
      <c r="R279">
        <v>95</v>
      </c>
      <c r="S279">
        <v>53</v>
      </c>
      <c r="X279">
        <v>53</v>
      </c>
      <c r="AB279" t="s">
        <v>1166</v>
      </c>
      <c r="AC279" t="s">
        <v>1246</v>
      </c>
      <c r="AD279">
        <v>38515</v>
      </c>
      <c r="AF279" t="s">
        <v>1246</v>
      </c>
      <c r="AG279" t="s">
        <v>1247</v>
      </c>
      <c r="AH279" t="s">
        <v>1251</v>
      </c>
      <c r="AI279" t="s">
        <v>1251</v>
      </c>
      <c r="AJ279">
        <v>8</v>
      </c>
      <c r="AK279" t="s">
        <v>1301</v>
      </c>
      <c r="AL279" t="s">
        <v>1324</v>
      </c>
      <c r="AM279" t="s">
        <v>1326</v>
      </c>
      <c r="AN279" t="s">
        <v>1337</v>
      </c>
      <c r="AO279" t="s">
        <v>1292</v>
      </c>
      <c r="AS279" t="s">
        <v>1166</v>
      </c>
      <c r="AT279" t="s">
        <v>1383</v>
      </c>
    </row>
    <row r="280" spans="1:46">
      <c r="A280">
        <v>279</v>
      </c>
      <c r="B280" t="s">
        <v>47</v>
      </c>
      <c r="C280" t="s">
        <v>324</v>
      </c>
      <c r="E280" t="s">
        <v>656</v>
      </c>
      <c r="F280" t="s">
        <v>658</v>
      </c>
      <c r="G280" t="s">
        <v>664</v>
      </c>
      <c r="H280" s="2" t="s">
        <v>957</v>
      </c>
      <c r="I280" t="s">
        <v>1120</v>
      </c>
      <c r="J280" t="s">
        <v>1127</v>
      </c>
      <c r="L280" t="s">
        <v>1133</v>
      </c>
      <c r="M280">
        <v>79</v>
      </c>
      <c r="O280">
        <v>6.5</v>
      </c>
      <c r="Q280">
        <v>105</v>
      </c>
      <c r="R280">
        <v>105</v>
      </c>
      <c r="S280">
        <v>58</v>
      </c>
      <c r="X280">
        <v>58</v>
      </c>
      <c r="AB280" t="s">
        <v>1166</v>
      </c>
      <c r="AC280" t="s">
        <v>1246</v>
      </c>
      <c r="AD280">
        <v>38515</v>
      </c>
      <c r="AF280" t="s">
        <v>1246</v>
      </c>
      <c r="AG280" t="s">
        <v>1247</v>
      </c>
      <c r="AH280" t="s">
        <v>1250</v>
      </c>
      <c r="AI280" t="s">
        <v>1250</v>
      </c>
      <c r="AJ280">
        <v>8</v>
      </c>
      <c r="AK280" t="s">
        <v>1301</v>
      </c>
      <c r="AL280" t="s">
        <v>1324</v>
      </c>
      <c r="AM280" t="s">
        <v>1326</v>
      </c>
      <c r="AN280" t="s">
        <v>1337</v>
      </c>
      <c r="AO280" t="s">
        <v>1292</v>
      </c>
      <c r="AS280" t="s">
        <v>1166</v>
      </c>
      <c r="AT280" t="s">
        <v>1346</v>
      </c>
    </row>
    <row r="281" spans="1:46">
      <c r="A281">
        <v>280</v>
      </c>
      <c r="B281" t="s">
        <v>47</v>
      </c>
      <c r="C281" t="s">
        <v>325</v>
      </c>
      <c r="D281" t="s">
        <v>600</v>
      </c>
      <c r="E281" t="s">
        <v>656</v>
      </c>
      <c r="F281" t="s">
        <v>658</v>
      </c>
      <c r="G281" t="s">
        <v>660</v>
      </c>
      <c r="H281" s="2" t="s">
        <v>958</v>
      </c>
      <c r="I281" t="s">
        <v>1120</v>
      </c>
      <c r="J281" t="s">
        <v>1128</v>
      </c>
      <c r="L281" t="s">
        <v>1133</v>
      </c>
      <c r="M281">
        <v>61</v>
      </c>
      <c r="O281">
        <v>6</v>
      </c>
      <c r="Q281">
        <v>95</v>
      </c>
      <c r="R281">
        <v>95</v>
      </c>
      <c r="S281">
        <v>53</v>
      </c>
      <c r="X281">
        <v>53</v>
      </c>
      <c r="AB281" t="s">
        <v>1165</v>
      </c>
      <c r="AC281" t="s">
        <v>1246</v>
      </c>
      <c r="AD281">
        <v>38515</v>
      </c>
      <c r="AF281" t="s">
        <v>1246</v>
      </c>
      <c r="AG281" t="s">
        <v>1247</v>
      </c>
      <c r="AH281" t="s">
        <v>1250</v>
      </c>
      <c r="AI281" t="s">
        <v>1250</v>
      </c>
      <c r="AJ281">
        <v>8</v>
      </c>
      <c r="AK281" t="s">
        <v>1301</v>
      </c>
      <c r="AL281" t="s">
        <v>1324</v>
      </c>
      <c r="AM281" t="s">
        <v>1326</v>
      </c>
      <c r="AN281" t="s">
        <v>1337</v>
      </c>
      <c r="AO281" t="s">
        <v>1292</v>
      </c>
      <c r="AS281" t="s">
        <v>1165</v>
      </c>
      <c r="AT281" t="s">
        <v>1493</v>
      </c>
    </row>
    <row r="282" spans="1:46">
      <c r="A282">
        <v>281</v>
      </c>
      <c r="B282" t="s">
        <v>47</v>
      </c>
      <c r="C282" t="s">
        <v>326</v>
      </c>
      <c r="D282" t="s">
        <v>601</v>
      </c>
      <c r="E282" t="s">
        <v>656</v>
      </c>
      <c r="F282" t="s">
        <v>658</v>
      </c>
      <c r="G282" t="s">
        <v>665</v>
      </c>
      <c r="H282" s="2" t="s">
        <v>959</v>
      </c>
      <c r="I282" t="s">
        <v>1120</v>
      </c>
      <c r="J282" t="s">
        <v>1127</v>
      </c>
      <c r="L282" t="s">
        <v>1133</v>
      </c>
      <c r="M282">
        <v>61</v>
      </c>
      <c r="O282">
        <v>6</v>
      </c>
      <c r="Q282">
        <v>95</v>
      </c>
      <c r="R282">
        <v>95</v>
      </c>
      <c r="S282">
        <v>53</v>
      </c>
      <c r="X282">
        <v>53</v>
      </c>
      <c r="AB282" t="s">
        <v>1167</v>
      </c>
      <c r="AC282" t="s">
        <v>1246</v>
      </c>
      <c r="AD282">
        <v>38515</v>
      </c>
      <c r="AF282" t="s">
        <v>1246</v>
      </c>
      <c r="AG282" t="s">
        <v>1247</v>
      </c>
      <c r="AH282" t="s">
        <v>1250</v>
      </c>
      <c r="AI282" t="s">
        <v>1250</v>
      </c>
      <c r="AJ282">
        <v>8</v>
      </c>
      <c r="AK282" t="s">
        <v>1301</v>
      </c>
      <c r="AL282" t="s">
        <v>1324</v>
      </c>
      <c r="AM282" t="s">
        <v>1326</v>
      </c>
      <c r="AN282" t="s">
        <v>1337</v>
      </c>
      <c r="AO282" t="s">
        <v>1292</v>
      </c>
      <c r="AS282" t="s">
        <v>1167</v>
      </c>
      <c r="AT282" t="s">
        <v>1494</v>
      </c>
    </row>
    <row r="283" spans="1:46">
      <c r="A283">
        <v>282</v>
      </c>
      <c r="B283" t="s">
        <v>47</v>
      </c>
      <c r="C283" t="s">
        <v>327</v>
      </c>
      <c r="E283" t="s">
        <v>656</v>
      </c>
      <c r="F283" t="s">
        <v>658</v>
      </c>
      <c r="G283" t="s">
        <v>659</v>
      </c>
      <c r="H283" s="2" t="s">
        <v>960</v>
      </c>
      <c r="I283" t="s">
        <v>1120</v>
      </c>
      <c r="J283" t="s">
        <v>1127</v>
      </c>
      <c r="L283" t="s">
        <v>1133</v>
      </c>
      <c r="M283">
        <v>61</v>
      </c>
      <c r="O283">
        <v>6</v>
      </c>
      <c r="Q283">
        <v>95</v>
      </c>
      <c r="R283">
        <v>95</v>
      </c>
      <c r="S283">
        <v>53</v>
      </c>
      <c r="X283">
        <v>53</v>
      </c>
      <c r="AB283" t="s">
        <v>1169</v>
      </c>
      <c r="AC283" t="s">
        <v>1246</v>
      </c>
      <c r="AD283">
        <v>38515</v>
      </c>
      <c r="AF283" t="s">
        <v>1246</v>
      </c>
      <c r="AG283" t="s">
        <v>1247</v>
      </c>
      <c r="AH283" t="s">
        <v>1252</v>
      </c>
      <c r="AI283" t="s">
        <v>1282</v>
      </c>
      <c r="AJ283">
        <v>8</v>
      </c>
      <c r="AK283" t="s">
        <v>1301</v>
      </c>
      <c r="AL283" t="s">
        <v>1324</v>
      </c>
      <c r="AM283" t="s">
        <v>1326</v>
      </c>
      <c r="AN283" t="s">
        <v>1337</v>
      </c>
      <c r="AO283" t="s">
        <v>1292</v>
      </c>
      <c r="AS283" t="s">
        <v>1169</v>
      </c>
      <c r="AT283" t="s">
        <v>1340</v>
      </c>
    </row>
    <row r="284" spans="1:46">
      <c r="A284">
        <v>283</v>
      </c>
      <c r="B284" t="s">
        <v>47</v>
      </c>
      <c r="C284" t="s">
        <v>328</v>
      </c>
      <c r="E284" t="s">
        <v>656</v>
      </c>
      <c r="F284" t="s">
        <v>658</v>
      </c>
      <c r="G284" t="s">
        <v>659</v>
      </c>
      <c r="H284" s="2" t="s">
        <v>961</v>
      </c>
      <c r="I284" t="s">
        <v>1120</v>
      </c>
      <c r="J284" t="s">
        <v>1127</v>
      </c>
      <c r="L284" t="s">
        <v>1133</v>
      </c>
      <c r="M284">
        <v>61</v>
      </c>
      <c r="O284">
        <v>6</v>
      </c>
      <c r="Q284">
        <v>95</v>
      </c>
      <c r="R284">
        <v>95</v>
      </c>
      <c r="S284">
        <v>53</v>
      </c>
      <c r="X284">
        <v>53</v>
      </c>
      <c r="AB284" t="s">
        <v>1169</v>
      </c>
      <c r="AC284" t="s">
        <v>1246</v>
      </c>
      <c r="AD284">
        <v>38515</v>
      </c>
      <c r="AF284" t="s">
        <v>1246</v>
      </c>
      <c r="AG284" t="s">
        <v>1247</v>
      </c>
      <c r="AH284" t="s">
        <v>1251</v>
      </c>
      <c r="AI284" t="s">
        <v>1251</v>
      </c>
      <c r="AJ284">
        <v>8</v>
      </c>
      <c r="AK284" t="s">
        <v>1301</v>
      </c>
      <c r="AL284" t="s">
        <v>1324</v>
      </c>
      <c r="AM284" t="s">
        <v>1326</v>
      </c>
      <c r="AN284" t="s">
        <v>1337</v>
      </c>
      <c r="AO284" t="s">
        <v>1292</v>
      </c>
      <c r="AS284" t="s">
        <v>1169</v>
      </c>
      <c r="AT284" t="s">
        <v>1495</v>
      </c>
    </row>
    <row r="285" spans="1:46">
      <c r="A285">
        <v>284</v>
      </c>
      <c r="B285" t="s">
        <v>47</v>
      </c>
      <c r="C285" t="s">
        <v>329</v>
      </c>
      <c r="E285" t="s">
        <v>656</v>
      </c>
      <c r="F285" t="s">
        <v>658</v>
      </c>
      <c r="G285" t="s">
        <v>659</v>
      </c>
      <c r="H285" s="2" t="s">
        <v>962</v>
      </c>
      <c r="I285" t="s">
        <v>1120</v>
      </c>
      <c r="J285" t="s">
        <v>1127</v>
      </c>
      <c r="L285" t="s">
        <v>1133</v>
      </c>
      <c r="M285">
        <v>61</v>
      </c>
      <c r="O285">
        <v>6</v>
      </c>
      <c r="Q285">
        <v>95</v>
      </c>
      <c r="R285">
        <v>95</v>
      </c>
      <c r="S285">
        <v>53</v>
      </c>
      <c r="X285">
        <v>53</v>
      </c>
      <c r="AB285" t="s">
        <v>1169</v>
      </c>
      <c r="AC285" t="s">
        <v>1246</v>
      </c>
      <c r="AD285">
        <v>38515</v>
      </c>
      <c r="AF285" t="s">
        <v>1246</v>
      </c>
      <c r="AG285" t="s">
        <v>1247</v>
      </c>
      <c r="AH285" t="s">
        <v>1250</v>
      </c>
      <c r="AI285" t="s">
        <v>1250</v>
      </c>
      <c r="AJ285">
        <v>8</v>
      </c>
      <c r="AK285" t="s">
        <v>1301</v>
      </c>
      <c r="AL285" t="s">
        <v>1324</v>
      </c>
      <c r="AM285" t="s">
        <v>1326</v>
      </c>
      <c r="AN285" t="s">
        <v>1337</v>
      </c>
      <c r="AO285" t="s">
        <v>1292</v>
      </c>
      <c r="AS285" t="s">
        <v>1169</v>
      </c>
      <c r="AT285" t="s">
        <v>1496</v>
      </c>
    </row>
    <row r="286" spans="1:46">
      <c r="A286">
        <v>285</v>
      </c>
      <c r="B286" t="s">
        <v>47</v>
      </c>
      <c r="C286" t="s">
        <v>330</v>
      </c>
      <c r="E286" t="s">
        <v>656</v>
      </c>
      <c r="F286" t="s">
        <v>658</v>
      </c>
      <c r="G286" t="s">
        <v>665</v>
      </c>
      <c r="H286" s="2" t="s">
        <v>963</v>
      </c>
      <c r="I286" t="s">
        <v>1120</v>
      </c>
      <c r="J286" t="s">
        <v>1127</v>
      </c>
      <c r="L286" t="s">
        <v>1133</v>
      </c>
      <c r="M286">
        <v>61</v>
      </c>
      <c r="O286">
        <v>6</v>
      </c>
      <c r="Q286">
        <v>95</v>
      </c>
      <c r="R286">
        <v>95</v>
      </c>
      <c r="S286">
        <v>53</v>
      </c>
      <c r="X286">
        <v>53</v>
      </c>
      <c r="AB286" t="s">
        <v>1203</v>
      </c>
      <c r="AC286" t="s">
        <v>1246</v>
      </c>
      <c r="AD286">
        <v>38515</v>
      </c>
      <c r="AF286" t="s">
        <v>1246</v>
      </c>
      <c r="AG286" t="s">
        <v>1247</v>
      </c>
      <c r="AH286" t="s">
        <v>1252</v>
      </c>
      <c r="AI286" t="s">
        <v>1252</v>
      </c>
      <c r="AJ286">
        <v>8</v>
      </c>
      <c r="AK286" t="s">
        <v>1301</v>
      </c>
      <c r="AL286" t="s">
        <v>1324</v>
      </c>
      <c r="AM286" t="s">
        <v>1326</v>
      </c>
      <c r="AN286" t="s">
        <v>1337</v>
      </c>
      <c r="AO286" t="s">
        <v>1292</v>
      </c>
      <c r="AS286" t="s">
        <v>1203</v>
      </c>
      <c r="AT286" t="s">
        <v>1387</v>
      </c>
    </row>
    <row r="287" spans="1:46">
      <c r="A287">
        <v>286</v>
      </c>
      <c r="B287" t="s">
        <v>47</v>
      </c>
      <c r="C287" t="s">
        <v>331</v>
      </c>
      <c r="E287" t="s">
        <v>656</v>
      </c>
      <c r="F287" t="s">
        <v>658</v>
      </c>
      <c r="G287" t="s">
        <v>676</v>
      </c>
      <c r="H287" s="2" t="s">
        <v>964</v>
      </c>
      <c r="I287" t="s">
        <v>1120</v>
      </c>
      <c r="J287" t="s">
        <v>1128</v>
      </c>
      <c r="L287" t="s">
        <v>1133</v>
      </c>
      <c r="M287">
        <v>61</v>
      </c>
      <c r="O287">
        <v>6</v>
      </c>
      <c r="Q287">
        <v>95</v>
      </c>
      <c r="R287">
        <v>95</v>
      </c>
      <c r="S287">
        <v>53</v>
      </c>
      <c r="X287">
        <v>53</v>
      </c>
      <c r="AB287" t="s">
        <v>1204</v>
      </c>
      <c r="AC287" t="s">
        <v>1246</v>
      </c>
      <c r="AD287">
        <v>38515</v>
      </c>
      <c r="AF287" t="s">
        <v>1246</v>
      </c>
      <c r="AG287" t="s">
        <v>1247</v>
      </c>
      <c r="AH287" t="s">
        <v>1253</v>
      </c>
      <c r="AI287" t="s">
        <v>1253</v>
      </c>
      <c r="AJ287">
        <v>8</v>
      </c>
      <c r="AK287" t="s">
        <v>1301</v>
      </c>
      <c r="AL287" t="s">
        <v>1324</v>
      </c>
      <c r="AM287" t="s">
        <v>1326</v>
      </c>
      <c r="AN287" t="s">
        <v>1337</v>
      </c>
      <c r="AO287" t="s">
        <v>1292</v>
      </c>
      <c r="AS287" t="s">
        <v>1204</v>
      </c>
      <c r="AT287" t="s">
        <v>1385</v>
      </c>
    </row>
    <row r="288" spans="1:46">
      <c r="A288">
        <v>287</v>
      </c>
      <c r="B288" t="s">
        <v>47</v>
      </c>
      <c r="C288" t="s">
        <v>332</v>
      </c>
      <c r="E288" t="s">
        <v>656</v>
      </c>
      <c r="F288" t="s">
        <v>658</v>
      </c>
      <c r="G288" t="s">
        <v>664</v>
      </c>
      <c r="H288" s="2" t="s">
        <v>965</v>
      </c>
      <c r="I288" t="s">
        <v>1120</v>
      </c>
      <c r="J288" t="s">
        <v>1127</v>
      </c>
      <c r="L288" t="s">
        <v>1133</v>
      </c>
      <c r="M288">
        <v>61</v>
      </c>
      <c r="O288">
        <v>6</v>
      </c>
      <c r="Q288">
        <v>95</v>
      </c>
      <c r="R288">
        <v>95</v>
      </c>
      <c r="S288">
        <v>53</v>
      </c>
      <c r="X288">
        <v>53</v>
      </c>
      <c r="AB288" t="s">
        <v>1169</v>
      </c>
      <c r="AC288" t="s">
        <v>1246</v>
      </c>
      <c r="AD288">
        <v>38515</v>
      </c>
      <c r="AF288" t="s">
        <v>1246</v>
      </c>
      <c r="AG288" t="s">
        <v>1247</v>
      </c>
      <c r="AH288" t="s">
        <v>1250</v>
      </c>
      <c r="AI288" t="s">
        <v>1250</v>
      </c>
      <c r="AJ288">
        <v>8</v>
      </c>
      <c r="AK288" t="s">
        <v>1301</v>
      </c>
      <c r="AL288" t="s">
        <v>1324</v>
      </c>
      <c r="AM288" t="s">
        <v>1326</v>
      </c>
      <c r="AN288" t="s">
        <v>1337</v>
      </c>
      <c r="AO288" t="s">
        <v>1292</v>
      </c>
      <c r="AS288" t="s">
        <v>1169</v>
      </c>
      <c r="AT288" t="s">
        <v>1497</v>
      </c>
    </row>
    <row r="289" spans="1:46">
      <c r="A289">
        <v>288</v>
      </c>
      <c r="B289" t="s">
        <v>47</v>
      </c>
      <c r="C289" t="s">
        <v>333</v>
      </c>
      <c r="E289" t="s">
        <v>656</v>
      </c>
      <c r="F289" t="s">
        <v>658</v>
      </c>
      <c r="G289" t="s">
        <v>695</v>
      </c>
      <c r="H289" s="2" t="s">
        <v>966</v>
      </c>
      <c r="I289" t="s">
        <v>1120</v>
      </c>
      <c r="J289" t="s">
        <v>1127</v>
      </c>
      <c r="L289" t="s">
        <v>1133</v>
      </c>
      <c r="M289">
        <v>61</v>
      </c>
      <c r="O289">
        <v>6</v>
      </c>
      <c r="Q289">
        <v>95</v>
      </c>
      <c r="R289">
        <v>95</v>
      </c>
      <c r="S289">
        <v>53</v>
      </c>
      <c r="X289">
        <v>53</v>
      </c>
      <c r="AB289" t="s">
        <v>1169</v>
      </c>
      <c r="AC289" t="s">
        <v>1246</v>
      </c>
      <c r="AD289">
        <v>38515</v>
      </c>
      <c r="AF289" t="s">
        <v>1246</v>
      </c>
      <c r="AG289" t="s">
        <v>1247</v>
      </c>
      <c r="AH289" t="s">
        <v>1251</v>
      </c>
      <c r="AI289" t="s">
        <v>1251</v>
      </c>
      <c r="AJ289">
        <v>8</v>
      </c>
      <c r="AK289" t="s">
        <v>1301</v>
      </c>
      <c r="AL289" t="s">
        <v>1324</v>
      </c>
      <c r="AM289" t="s">
        <v>1326</v>
      </c>
      <c r="AN289" t="s">
        <v>1337</v>
      </c>
      <c r="AO289" t="s">
        <v>1292</v>
      </c>
      <c r="AS289" t="s">
        <v>1169</v>
      </c>
      <c r="AT289" t="s">
        <v>1498</v>
      </c>
    </row>
    <row r="290" spans="1:46">
      <c r="A290">
        <v>289</v>
      </c>
      <c r="B290" t="s">
        <v>47</v>
      </c>
      <c r="C290" t="s">
        <v>334</v>
      </c>
      <c r="E290" t="s">
        <v>656</v>
      </c>
      <c r="F290" t="s">
        <v>658</v>
      </c>
      <c r="G290" t="s">
        <v>696</v>
      </c>
      <c r="H290" s="2" t="s">
        <v>967</v>
      </c>
      <c r="I290" t="s">
        <v>1120</v>
      </c>
      <c r="J290" t="s">
        <v>1127</v>
      </c>
      <c r="L290" t="s">
        <v>1133</v>
      </c>
      <c r="M290">
        <v>61</v>
      </c>
      <c r="O290">
        <v>6</v>
      </c>
      <c r="Q290">
        <v>95</v>
      </c>
      <c r="R290">
        <v>95</v>
      </c>
      <c r="S290">
        <v>53</v>
      </c>
      <c r="X290">
        <v>53</v>
      </c>
      <c r="AB290" t="s">
        <v>1169</v>
      </c>
      <c r="AC290" t="s">
        <v>1246</v>
      </c>
      <c r="AD290">
        <v>38515</v>
      </c>
      <c r="AF290" t="s">
        <v>1246</v>
      </c>
      <c r="AG290" t="s">
        <v>1247</v>
      </c>
      <c r="AH290" t="s">
        <v>1250</v>
      </c>
      <c r="AI290" t="s">
        <v>1250</v>
      </c>
      <c r="AJ290">
        <v>8</v>
      </c>
      <c r="AK290" t="s">
        <v>1301</v>
      </c>
      <c r="AL290" t="s">
        <v>1324</v>
      </c>
      <c r="AM290" t="s">
        <v>1326</v>
      </c>
      <c r="AN290" t="s">
        <v>1337</v>
      </c>
      <c r="AO290" t="s">
        <v>1292</v>
      </c>
      <c r="AS290" t="s">
        <v>1169</v>
      </c>
      <c r="AT290" t="s">
        <v>1499</v>
      </c>
    </row>
    <row r="291" spans="1:46">
      <c r="A291">
        <v>290</v>
      </c>
      <c r="B291" t="s">
        <v>47</v>
      </c>
      <c r="C291" t="s">
        <v>335</v>
      </c>
      <c r="E291" t="s">
        <v>656</v>
      </c>
      <c r="F291" t="s">
        <v>658</v>
      </c>
      <c r="G291" t="s">
        <v>676</v>
      </c>
      <c r="H291" s="2" t="s">
        <v>968</v>
      </c>
      <c r="I291" t="s">
        <v>1120</v>
      </c>
      <c r="J291" t="s">
        <v>1128</v>
      </c>
      <c r="L291" t="s">
        <v>1133</v>
      </c>
      <c r="M291">
        <v>61</v>
      </c>
      <c r="O291">
        <v>6</v>
      </c>
      <c r="Q291">
        <v>95</v>
      </c>
      <c r="R291">
        <v>95</v>
      </c>
      <c r="S291">
        <v>53</v>
      </c>
      <c r="X291">
        <v>53</v>
      </c>
      <c r="AB291" t="s">
        <v>1165</v>
      </c>
      <c r="AC291" t="s">
        <v>1246</v>
      </c>
      <c r="AD291">
        <v>38515</v>
      </c>
      <c r="AF291" t="s">
        <v>1246</v>
      </c>
      <c r="AG291" t="s">
        <v>1247</v>
      </c>
      <c r="AH291" t="s">
        <v>1253</v>
      </c>
      <c r="AI291" t="s">
        <v>1253</v>
      </c>
      <c r="AJ291">
        <v>8</v>
      </c>
      <c r="AK291" t="s">
        <v>1301</v>
      </c>
      <c r="AL291" t="s">
        <v>1324</v>
      </c>
      <c r="AM291" t="s">
        <v>1326</v>
      </c>
      <c r="AN291" t="s">
        <v>1337</v>
      </c>
      <c r="AO291" t="s">
        <v>1292</v>
      </c>
      <c r="AS291" t="s">
        <v>1165</v>
      </c>
      <c r="AT291" t="s">
        <v>1500</v>
      </c>
    </row>
    <row r="292" spans="1:46">
      <c r="A292">
        <v>291</v>
      </c>
      <c r="B292" t="s">
        <v>47</v>
      </c>
      <c r="C292" t="s">
        <v>336</v>
      </c>
      <c r="D292" t="s">
        <v>602</v>
      </c>
      <c r="E292" t="s">
        <v>656</v>
      </c>
      <c r="F292" t="s">
        <v>658</v>
      </c>
      <c r="G292" t="s">
        <v>668</v>
      </c>
      <c r="H292" s="2" t="s">
        <v>969</v>
      </c>
      <c r="I292" t="s">
        <v>1120</v>
      </c>
      <c r="J292" t="s">
        <v>1128</v>
      </c>
      <c r="L292" t="s">
        <v>1133</v>
      </c>
      <c r="M292">
        <v>61</v>
      </c>
      <c r="O292">
        <v>6</v>
      </c>
      <c r="Q292">
        <v>95</v>
      </c>
      <c r="R292">
        <v>95</v>
      </c>
      <c r="S292">
        <v>53</v>
      </c>
      <c r="X292">
        <v>53</v>
      </c>
      <c r="AB292" t="s">
        <v>1165</v>
      </c>
      <c r="AC292" t="s">
        <v>1246</v>
      </c>
      <c r="AD292">
        <v>38515</v>
      </c>
      <c r="AF292" t="s">
        <v>1246</v>
      </c>
      <c r="AG292" t="s">
        <v>1247</v>
      </c>
      <c r="AH292" t="s">
        <v>1253</v>
      </c>
      <c r="AI292" t="s">
        <v>1253</v>
      </c>
      <c r="AJ292">
        <v>8</v>
      </c>
      <c r="AK292" t="s">
        <v>1301</v>
      </c>
      <c r="AL292" t="s">
        <v>1324</v>
      </c>
      <c r="AM292" t="s">
        <v>1326</v>
      </c>
      <c r="AN292" t="s">
        <v>1337</v>
      </c>
      <c r="AO292" t="s">
        <v>1292</v>
      </c>
      <c r="AS292" t="s">
        <v>1165</v>
      </c>
      <c r="AT292" t="s">
        <v>1401</v>
      </c>
    </row>
    <row r="293" spans="1:46">
      <c r="A293">
        <v>292</v>
      </c>
      <c r="B293" t="s">
        <v>47</v>
      </c>
      <c r="C293" t="s">
        <v>337</v>
      </c>
      <c r="D293" t="s">
        <v>603</v>
      </c>
      <c r="E293" t="s">
        <v>656</v>
      </c>
      <c r="F293" t="s">
        <v>658</v>
      </c>
      <c r="G293" t="s">
        <v>669</v>
      </c>
      <c r="H293" s="2" t="s">
        <v>970</v>
      </c>
      <c r="I293" t="s">
        <v>1120</v>
      </c>
      <c r="J293" t="s">
        <v>1128</v>
      </c>
      <c r="L293" t="s">
        <v>1133</v>
      </c>
      <c r="M293">
        <v>61</v>
      </c>
      <c r="O293">
        <v>6</v>
      </c>
      <c r="Q293">
        <v>95</v>
      </c>
      <c r="R293">
        <v>95</v>
      </c>
      <c r="S293">
        <v>53</v>
      </c>
      <c r="X293">
        <v>53</v>
      </c>
      <c r="AB293" t="s">
        <v>1165</v>
      </c>
      <c r="AC293" t="s">
        <v>1246</v>
      </c>
      <c r="AD293">
        <v>38515</v>
      </c>
      <c r="AF293" t="s">
        <v>1246</v>
      </c>
      <c r="AG293" t="s">
        <v>1247</v>
      </c>
      <c r="AH293" t="s">
        <v>1258</v>
      </c>
      <c r="AI293" t="s">
        <v>1283</v>
      </c>
      <c r="AJ293">
        <v>8</v>
      </c>
      <c r="AK293" t="s">
        <v>1301</v>
      </c>
      <c r="AL293" t="s">
        <v>1324</v>
      </c>
      <c r="AM293" t="s">
        <v>1326</v>
      </c>
      <c r="AN293" t="s">
        <v>1337</v>
      </c>
      <c r="AO293" t="s">
        <v>1292</v>
      </c>
      <c r="AS293" t="s">
        <v>1165</v>
      </c>
      <c r="AT293" t="s">
        <v>1386</v>
      </c>
    </row>
    <row r="294" spans="1:46">
      <c r="A294">
        <v>293</v>
      </c>
      <c r="B294" t="s">
        <v>47</v>
      </c>
      <c r="C294" t="s">
        <v>338</v>
      </c>
      <c r="D294" t="s">
        <v>604</v>
      </c>
      <c r="E294" t="s">
        <v>656</v>
      </c>
      <c r="F294" t="s">
        <v>658</v>
      </c>
      <c r="G294" t="s">
        <v>659</v>
      </c>
      <c r="H294" s="2" t="s">
        <v>971</v>
      </c>
      <c r="I294" t="s">
        <v>1120</v>
      </c>
      <c r="J294" t="s">
        <v>1128</v>
      </c>
      <c r="L294" t="s">
        <v>1133</v>
      </c>
      <c r="M294">
        <v>61</v>
      </c>
      <c r="O294">
        <v>6</v>
      </c>
      <c r="Q294">
        <v>95</v>
      </c>
      <c r="R294">
        <v>95</v>
      </c>
      <c r="S294">
        <v>53</v>
      </c>
      <c r="X294">
        <v>53</v>
      </c>
      <c r="AB294" t="s">
        <v>1165</v>
      </c>
      <c r="AC294" t="s">
        <v>1246</v>
      </c>
      <c r="AD294">
        <v>38515</v>
      </c>
      <c r="AF294" t="s">
        <v>1246</v>
      </c>
      <c r="AG294" t="s">
        <v>1247</v>
      </c>
      <c r="AH294" t="s">
        <v>1251</v>
      </c>
      <c r="AI294" t="s">
        <v>1251</v>
      </c>
      <c r="AJ294">
        <v>8</v>
      </c>
      <c r="AK294" t="s">
        <v>1301</v>
      </c>
      <c r="AL294" t="s">
        <v>1324</v>
      </c>
      <c r="AM294" t="s">
        <v>1326</v>
      </c>
      <c r="AN294" t="s">
        <v>1337</v>
      </c>
      <c r="AO294" t="s">
        <v>1292</v>
      </c>
      <c r="AS294" t="s">
        <v>1165</v>
      </c>
      <c r="AT294" t="s">
        <v>1495</v>
      </c>
    </row>
    <row r="295" spans="1:46">
      <c r="A295">
        <v>294</v>
      </c>
      <c r="B295" t="s">
        <v>47</v>
      </c>
      <c r="C295" t="s">
        <v>339</v>
      </c>
      <c r="E295" t="s">
        <v>656</v>
      </c>
      <c r="F295" t="s">
        <v>658</v>
      </c>
      <c r="G295" t="s">
        <v>668</v>
      </c>
      <c r="H295" s="2" t="s">
        <v>972</v>
      </c>
      <c r="I295" t="s">
        <v>1120</v>
      </c>
      <c r="J295" t="s">
        <v>1128</v>
      </c>
      <c r="L295" t="s">
        <v>1133</v>
      </c>
      <c r="M295">
        <v>61</v>
      </c>
      <c r="O295">
        <v>6</v>
      </c>
      <c r="Q295">
        <v>95</v>
      </c>
      <c r="R295">
        <v>95</v>
      </c>
      <c r="S295">
        <v>53</v>
      </c>
      <c r="X295">
        <v>53</v>
      </c>
      <c r="AB295" t="s">
        <v>1195</v>
      </c>
      <c r="AC295" t="s">
        <v>1246</v>
      </c>
      <c r="AD295">
        <v>38515</v>
      </c>
      <c r="AF295" t="s">
        <v>1246</v>
      </c>
      <c r="AG295" t="s">
        <v>1247</v>
      </c>
      <c r="AH295" t="s">
        <v>1250</v>
      </c>
      <c r="AI295" t="s">
        <v>1265</v>
      </c>
      <c r="AJ295">
        <v>8</v>
      </c>
      <c r="AK295" t="s">
        <v>1301</v>
      </c>
      <c r="AL295" t="s">
        <v>1324</v>
      </c>
      <c r="AM295" t="s">
        <v>1326</v>
      </c>
      <c r="AN295" t="s">
        <v>1337</v>
      </c>
      <c r="AO295" t="s">
        <v>1292</v>
      </c>
      <c r="AS295" t="s">
        <v>1195</v>
      </c>
      <c r="AT295" t="s">
        <v>1501</v>
      </c>
    </row>
    <row r="296" spans="1:46">
      <c r="A296">
        <v>295</v>
      </c>
      <c r="B296" t="s">
        <v>47</v>
      </c>
      <c r="C296" t="s">
        <v>340</v>
      </c>
      <c r="E296" t="s">
        <v>656</v>
      </c>
      <c r="F296" t="s">
        <v>658</v>
      </c>
      <c r="G296" t="s">
        <v>668</v>
      </c>
      <c r="H296" s="2" t="s">
        <v>973</v>
      </c>
      <c r="I296" t="s">
        <v>1120</v>
      </c>
      <c r="J296" t="s">
        <v>1128</v>
      </c>
      <c r="L296" t="s">
        <v>1133</v>
      </c>
      <c r="M296">
        <v>61</v>
      </c>
      <c r="O296">
        <v>6</v>
      </c>
      <c r="Q296">
        <v>95</v>
      </c>
      <c r="R296">
        <v>95</v>
      </c>
      <c r="S296">
        <v>53</v>
      </c>
      <c r="X296">
        <v>53</v>
      </c>
      <c r="AB296" t="s">
        <v>1195</v>
      </c>
      <c r="AC296" t="s">
        <v>1246</v>
      </c>
      <c r="AD296">
        <v>38515</v>
      </c>
      <c r="AF296" t="s">
        <v>1246</v>
      </c>
      <c r="AG296" t="s">
        <v>1247</v>
      </c>
      <c r="AH296" t="s">
        <v>1250</v>
      </c>
      <c r="AI296" t="s">
        <v>1284</v>
      </c>
      <c r="AJ296">
        <v>8</v>
      </c>
      <c r="AK296" t="s">
        <v>1301</v>
      </c>
      <c r="AL296" t="s">
        <v>1324</v>
      </c>
      <c r="AM296" t="s">
        <v>1326</v>
      </c>
      <c r="AN296" t="s">
        <v>1337</v>
      </c>
      <c r="AO296" t="s">
        <v>1292</v>
      </c>
      <c r="AS296" t="s">
        <v>1195</v>
      </c>
      <c r="AT296" t="s">
        <v>1501</v>
      </c>
    </row>
    <row r="297" spans="1:46">
      <c r="A297">
        <v>296</v>
      </c>
      <c r="B297" t="s">
        <v>47</v>
      </c>
      <c r="C297" t="s">
        <v>341</v>
      </c>
      <c r="E297" t="s">
        <v>656</v>
      </c>
      <c r="F297" t="s">
        <v>658</v>
      </c>
      <c r="G297" t="s">
        <v>668</v>
      </c>
      <c r="H297" s="2" t="s">
        <v>974</v>
      </c>
      <c r="I297" t="s">
        <v>1120</v>
      </c>
      <c r="J297" t="s">
        <v>1128</v>
      </c>
      <c r="L297" t="s">
        <v>1133</v>
      </c>
      <c r="M297">
        <v>61</v>
      </c>
      <c r="O297">
        <v>6</v>
      </c>
      <c r="Q297">
        <v>95</v>
      </c>
      <c r="R297">
        <v>95</v>
      </c>
      <c r="S297">
        <v>53</v>
      </c>
      <c r="X297">
        <v>53</v>
      </c>
      <c r="AB297" t="s">
        <v>1165</v>
      </c>
      <c r="AC297" t="s">
        <v>1246</v>
      </c>
      <c r="AD297">
        <v>38515</v>
      </c>
      <c r="AF297" t="s">
        <v>1246</v>
      </c>
      <c r="AG297" t="s">
        <v>1247</v>
      </c>
      <c r="AH297" t="s">
        <v>1253</v>
      </c>
      <c r="AI297" t="s">
        <v>1270</v>
      </c>
      <c r="AJ297">
        <v>8</v>
      </c>
      <c r="AK297" t="s">
        <v>1301</v>
      </c>
      <c r="AL297" t="s">
        <v>1324</v>
      </c>
      <c r="AM297" t="s">
        <v>1326</v>
      </c>
      <c r="AN297" t="s">
        <v>1337</v>
      </c>
      <c r="AO297" t="s">
        <v>1292</v>
      </c>
      <c r="AS297" t="s">
        <v>1165</v>
      </c>
      <c r="AT297" t="s">
        <v>1448</v>
      </c>
    </row>
    <row r="298" spans="1:46">
      <c r="A298">
        <v>297</v>
      </c>
      <c r="B298" t="s">
        <v>47</v>
      </c>
      <c r="C298" t="s">
        <v>342</v>
      </c>
      <c r="E298" t="s">
        <v>656</v>
      </c>
      <c r="F298" t="s">
        <v>658</v>
      </c>
      <c r="G298" t="s">
        <v>668</v>
      </c>
      <c r="H298" s="2" t="s">
        <v>975</v>
      </c>
      <c r="I298" t="s">
        <v>1120</v>
      </c>
      <c r="J298" t="s">
        <v>1128</v>
      </c>
      <c r="L298" t="s">
        <v>1133</v>
      </c>
      <c r="M298">
        <v>61</v>
      </c>
      <c r="O298">
        <v>6</v>
      </c>
      <c r="Q298">
        <v>95</v>
      </c>
      <c r="R298">
        <v>95</v>
      </c>
      <c r="S298">
        <v>53</v>
      </c>
      <c r="X298">
        <v>53</v>
      </c>
      <c r="AB298" t="s">
        <v>1165</v>
      </c>
      <c r="AC298" t="s">
        <v>1246</v>
      </c>
      <c r="AD298">
        <v>38515</v>
      </c>
      <c r="AF298" t="s">
        <v>1246</v>
      </c>
      <c r="AG298" t="s">
        <v>1247</v>
      </c>
      <c r="AH298" t="s">
        <v>1250</v>
      </c>
      <c r="AI298" t="s">
        <v>1285</v>
      </c>
      <c r="AJ298">
        <v>8</v>
      </c>
      <c r="AK298" t="s">
        <v>1301</v>
      </c>
      <c r="AL298" t="s">
        <v>1324</v>
      </c>
      <c r="AM298" t="s">
        <v>1326</v>
      </c>
      <c r="AN298" t="s">
        <v>1337</v>
      </c>
      <c r="AO298" t="s">
        <v>1292</v>
      </c>
      <c r="AS298" t="s">
        <v>1165</v>
      </c>
      <c r="AT298" t="s">
        <v>1502</v>
      </c>
    </row>
    <row r="299" spans="1:46">
      <c r="A299">
        <v>298</v>
      </c>
      <c r="B299" t="s">
        <v>47</v>
      </c>
      <c r="C299" t="s">
        <v>343</v>
      </c>
      <c r="E299" t="s">
        <v>656</v>
      </c>
      <c r="F299" t="s">
        <v>658</v>
      </c>
      <c r="G299" t="s">
        <v>660</v>
      </c>
      <c r="H299" s="2" t="s">
        <v>976</v>
      </c>
      <c r="I299" t="s">
        <v>1120</v>
      </c>
      <c r="J299" t="s">
        <v>1128</v>
      </c>
      <c r="L299" t="s">
        <v>1133</v>
      </c>
      <c r="M299">
        <v>61</v>
      </c>
      <c r="O299">
        <v>6</v>
      </c>
      <c r="Q299">
        <v>95</v>
      </c>
      <c r="R299">
        <v>95</v>
      </c>
      <c r="S299">
        <v>53</v>
      </c>
      <c r="X299">
        <v>53</v>
      </c>
      <c r="AB299" t="s">
        <v>1165</v>
      </c>
      <c r="AC299" t="s">
        <v>1246</v>
      </c>
      <c r="AD299">
        <v>38515</v>
      </c>
      <c r="AF299" t="s">
        <v>1246</v>
      </c>
      <c r="AG299" t="s">
        <v>1247</v>
      </c>
      <c r="AH299" t="s">
        <v>1250</v>
      </c>
      <c r="AI299" t="s">
        <v>1250</v>
      </c>
      <c r="AJ299">
        <v>8</v>
      </c>
      <c r="AK299" t="s">
        <v>1301</v>
      </c>
      <c r="AL299" t="s">
        <v>1324</v>
      </c>
      <c r="AM299" t="s">
        <v>1326</v>
      </c>
      <c r="AN299" t="s">
        <v>1337</v>
      </c>
      <c r="AO299" t="s">
        <v>1292</v>
      </c>
      <c r="AS299" t="s">
        <v>1165</v>
      </c>
      <c r="AT299" t="s">
        <v>1503</v>
      </c>
    </row>
    <row r="300" spans="1:46">
      <c r="A300">
        <v>299</v>
      </c>
      <c r="B300" t="s">
        <v>47</v>
      </c>
      <c r="C300" t="s">
        <v>344</v>
      </c>
      <c r="E300" t="s">
        <v>656</v>
      </c>
      <c r="F300" t="s">
        <v>658</v>
      </c>
      <c r="G300" t="s">
        <v>664</v>
      </c>
      <c r="H300" s="2" t="s">
        <v>977</v>
      </c>
      <c r="I300" t="s">
        <v>1120</v>
      </c>
      <c r="J300" t="s">
        <v>1127</v>
      </c>
      <c r="L300" t="s">
        <v>1133</v>
      </c>
      <c r="M300">
        <v>61</v>
      </c>
      <c r="O300">
        <v>6</v>
      </c>
      <c r="Q300">
        <v>95</v>
      </c>
      <c r="R300">
        <v>95</v>
      </c>
      <c r="S300">
        <v>53</v>
      </c>
      <c r="X300">
        <v>53</v>
      </c>
      <c r="AB300" t="s">
        <v>1169</v>
      </c>
      <c r="AC300" t="s">
        <v>1246</v>
      </c>
      <c r="AD300">
        <v>38515</v>
      </c>
      <c r="AF300" t="s">
        <v>1246</v>
      </c>
      <c r="AG300" t="s">
        <v>1247</v>
      </c>
      <c r="AH300" t="s">
        <v>1251</v>
      </c>
      <c r="AI300" t="s">
        <v>1251</v>
      </c>
      <c r="AJ300">
        <v>8</v>
      </c>
      <c r="AK300" t="s">
        <v>1301</v>
      </c>
      <c r="AL300" t="s">
        <v>1324</v>
      </c>
      <c r="AM300" t="s">
        <v>1326</v>
      </c>
      <c r="AN300" t="s">
        <v>1337</v>
      </c>
      <c r="AO300" t="s">
        <v>1292</v>
      </c>
      <c r="AS300" t="s">
        <v>1169</v>
      </c>
      <c r="AT300" t="s">
        <v>1394</v>
      </c>
    </row>
    <row r="301" spans="1:46">
      <c r="A301">
        <v>300</v>
      </c>
      <c r="B301" t="s">
        <v>47</v>
      </c>
      <c r="C301" t="s">
        <v>345</v>
      </c>
      <c r="D301" t="s">
        <v>603</v>
      </c>
      <c r="E301" t="s">
        <v>656</v>
      </c>
      <c r="F301" t="s">
        <v>658</v>
      </c>
      <c r="G301" t="s">
        <v>669</v>
      </c>
      <c r="H301" s="2" t="s">
        <v>978</v>
      </c>
      <c r="I301" t="s">
        <v>1120</v>
      </c>
      <c r="J301" t="s">
        <v>1128</v>
      </c>
      <c r="L301" t="s">
        <v>1133</v>
      </c>
      <c r="M301">
        <v>61</v>
      </c>
      <c r="O301">
        <v>6</v>
      </c>
      <c r="Q301">
        <v>95</v>
      </c>
      <c r="R301">
        <v>95</v>
      </c>
      <c r="S301">
        <v>53</v>
      </c>
      <c r="X301">
        <v>53</v>
      </c>
      <c r="AB301" t="s">
        <v>1165</v>
      </c>
      <c r="AC301" t="s">
        <v>1246</v>
      </c>
      <c r="AD301">
        <v>38515</v>
      </c>
      <c r="AF301" t="s">
        <v>1246</v>
      </c>
      <c r="AG301" t="s">
        <v>1247</v>
      </c>
      <c r="AH301" t="s">
        <v>1258</v>
      </c>
      <c r="AI301" t="s">
        <v>1283</v>
      </c>
      <c r="AJ301">
        <v>8</v>
      </c>
      <c r="AK301" t="s">
        <v>1301</v>
      </c>
      <c r="AL301" t="s">
        <v>1324</v>
      </c>
      <c r="AM301" t="s">
        <v>1326</v>
      </c>
      <c r="AN301" t="s">
        <v>1337</v>
      </c>
      <c r="AO301" t="s">
        <v>1292</v>
      </c>
      <c r="AS301" t="s">
        <v>1165</v>
      </c>
      <c r="AT301" t="s">
        <v>1386</v>
      </c>
    </row>
    <row r="302" spans="1:46">
      <c r="A302">
        <v>301</v>
      </c>
      <c r="B302" t="s">
        <v>47</v>
      </c>
      <c r="C302" t="s">
        <v>346</v>
      </c>
      <c r="E302" t="s">
        <v>656</v>
      </c>
      <c r="F302" t="s">
        <v>658</v>
      </c>
      <c r="H302" s="2" t="s">
        <v>979</v>
      </c>
      <c r="I302" t="s">
        <v>1120</v>
      </c>
      <c r="J302" t="s">
        <v>1128</v>
      </c>
      <c r="L302" t="s">
        <v>1133</v>
      </c>
      <c r="M302">
        <v>61</v>
      </c>
      <c r="O302">
        <v>6</v>
      </c>
      <c r="Q302">
        <v>95</v>
      </c>
      <c r="R302">
        <v>95</v>
      </c>
      <c r="S302">
        <v>53</v>
      </c>
      <c r="X302">
        <v>53</v>
      </c>
      <c r="AB302" t="s">
        <v>1165</v>
      </c>
      <c r="AC302" t="s">
        <v>1246</v>
      </c>
      <c r="AD302">
        <v>38515</v>
      </c>
      <c r="AF302" t="s">
        <v>1246</v>
      </c>
      <c r="AG302" t="s">
        <v>1247</v>
      </c>
      <c r="AH302" t="s">
        <v>1250</v>
      </c>
      <c r="AI302" t="s">
        <v>1250</v>
      </c>
      <c r="AJ302">
        <v>8</v>
      </c>
      <c r="AK302" t="s">
        <v>1301</v>
      </c>
      <c r="AL302" t="s">
        <v>1324</v>
      </c>
      <c r="AM302" t="s">
        <v>1326</v>
      </c>
      <c r="AN302" t="s">
        <v>1337</v>
      </c>
      <c r="AO302" t="s">
        <v>1292</v>
      </c>
      <c r="AS302" t="s">
        <v>1165</v>
      </c>
    </row>
    <row r="303" spans="1:46">
      <c r="A303">
        <v>302</v>
      </c>
      <c r="B303" t="s">
        <v>47</v>
      </c>
      <c r="C303" t="s">
        <v>347</v>
      </c>
      <c r="E303" t="s">
        <v>656</v>
      </c>
      <c r="F303" t="s">
        <v>658</v>
      </c>
      <c r="H303" s="2" t="s">
        <v>980</v>
      </c>
      <c r="I303" t="s">
        <v>1120</v>
      </c>
      <c r="J303" t="s">
        <v>1128</v>
      </c>
      <c r="L303" t="s">
        <v>1133</v>
      </c>
      <c r="M303">
        <v>61</v>
      </c>
      <c r="O303">
        <v>6</v>
      </c>
      <c r="Q303">
        <v>95</v>
      </c>
      <c r="R303">
        <v>95</v>
      </c>
      <c r="S303">
        <v>53</v>
      </c>
      <c r="X303">
        <v>53</v>
      </c>
      <c r="AB303" t="s">
        <v>1165</v>
      </c>
      <c r="AC303" t="s">
        <v>1246</v>
      </c>
      <c r="AD303">
        <v>38515</v>
      </c>
      <c r="AF303" t="s">
        <v>1246</v>
      </c>
      <c r="AG303" t="s">
        <v>1247</v>
      </c>
      <c r="AH303" t="s">
        <v>1252</v>
      </c>
      <c r="AI303" t="s">
        <v>1252</v>
      </c>
      <c r="AJ303">
        <v>8</v>
      </c>
      <c r="AK303" t="s">
        <v>1301</v>
      </c>
      <c r="AL303" t="s">
        <v>1324</v>
      </c>
      <c r="AM303" t="s">
        <v>1326</v>
      </c>
      <c r="AN303" t="s">
        <v>1337</v>
      </c>
      <c r="AO303" t="s">
        <v>1292</v>
      </c>
      <c r="AS303" t="s">
        <v>1165</v>
      </c>
    </row>
    <row r="304" spans="1:46">
      <c r="A304">
        <v>303</v>
      </c>
      <c r="B304" t="s">
        <v>47</v>
      </c>
      <c r="C304" t="s">
        <v>348</v>
      </c>
      <c r="D304" t="s">
        <v>605</v>
      </c>
      <c r="E304" t="s">
        <v>656</v>
      </c>
      <c r="F304" t="s">
        <v>658</v>
      </c>
      <c r="G304" t="s">
        <v>663</v>
      </c>
      <c r="H304" s="2" t="s">
        <v>981</v>
      </c>
      <c r="I304" t="s">
        <v>1120</v>
      </c>
      <c r="J304" t="s">
        <v>1128</v>
      </c>
      <c r="L304" t="s">
        <v>1133</v>
      </c>
      <c r="M304">
        <v>61</v>
      </c>
      <c r="O304">
        <v>6</v>
      </c>
      <c r="Q304">
        <v>95</v>
      </c>
      <c r="R304">
        <v>95</v>
      </c>
      <c r="S304">
        <v>53</v>
      </c>
      <c r="X304">
        <v>53</v>
      </c>
      <c r="AB304" t="s">
        <v>1165</v>
      </c>
      <c r="AC304" t="s">
        <v>1246</v>
      </c>
      <c r="AD304">
        <v>38515</v>
      </c>
      <c r="AF304" t="s">
        <v>1246</v>
      </c>
      <c r="AG304" t="s">
        <v>1247</v>
      </c>
      <c r="AH304" t="s">
        <v>1250</v>
      </c>
      <c r="AI304" t="s">
        <v>1286</v>
      </c>
      <c r="AJ304">
        <v>8</v>
      </c>
      <c r="AK304" t="s">
        <v>1301</v>
      </c>
      <c r="AL304" t="s">
        <v>1324</v>
      </c>
      <c r="AM304" t="s">
        <v>1326</v>
      </c>
      <c r="AN304" t="s">
        <v>1337</v>
      </c>
      <c r="AO304" t="s">
        <v>1292</v>
      </c>
      <c r="AS304" t="s">
        <v>1165</v>
      </c>
      <c r="AT304" t="s">
        <v>1433</v>
      </c>
    </row>
    <row r="305" spans="1:46">
      <c r="A305">
        <v>304</v>
      </c>
      <c r="B305" t="s">
        <v>47</v>
      </c>
      <c r="C305" t="s">
        <v>349</v>
      </c>
      <c r="E305" t="s">
        <v>656</v>
      </c>
      <c r="F305" t="s">
        <v>658</v>
      </c>
      <c r="G305" t="s">
        <v>663</v>
      </c>
      <c r="H305" s="2" t="s">
        <v>982</v>
      </c>
      <c r="I305" t="s">
        <v>1120</v>
      </c>
      <c r="J305" t="s">
        <v>1128</v>
      </c>
      <c r="L305" t="s">
        <v>1133</v>
      </c>
      <c r="M305">
        <v>61</v>
      </c>
      <c r="O305">
        <v>6</v>
      </c>
      <c r="Q305">
        <v>95</v>
      </c>
      <c r="R305">
        <v>95</v>
      </c>
      <c r="S305">
        <v>53</v>
      </c>
      <c r="X305">
        <v>53</v>
      </c>
      <c r="AB305" t="s">
        <v>1165</v>
      </c>
      <c r="AC305" t="s">
        <v>1246</v>
      </c>
      <c r="AD305">
        <v>38515</v>
      </c>
      <c r="AF305" t="s">
        <v>1246</v>
      </c>
      <c r="AG305" t="s">
        <v>1247</v>
      </c>
      <c r="AH305" t="s">
        <v>1250</v>
      </c>
      <c r="AI305" t="s">
        <v>1250</v>
      </c>
      <c r="AJ305">
        <v>8</v>
      </c>
      <c r="AK305" t="s">
        <v>1301</v>
      </c>
      <c r="AL305" t="s">
        <v>1324</v>
      </c>
      <c r="AM305" t="s">
        <v>1326</v>
      </c>
      <c r="AN305" t="s">
        <v>1337</v>
      </c>
      <c r="AO305" t="s">
        <v>1292</v>
      </c>
      <c r="AS305" t="s">
        <v>1165</v>
      </c>
      <c r="AT305" t="s">
        <v>1438</v>
      </c>
    </row>
    <row r="306" spans="1:46">
      <c r="A306">
        <v>305</v>
      </c>
      <c r="B306" t="s">
        <v>47</v>
      </c>
      <c r="C306" t="s">
        <v>350</v>
      </c>
      <c r="E306" t="s">
        <v>656</v>
      </c>
      <c r="F306" t="s">
        <v>658</v>
      </c>
      <c r="G306" t="s">
        <v>663</v>
      </c>
      <c r="H306" s="2" t="s">
        <v>983</v>
      </c>
      <c r="I306" t="s">
        <v>1120</v>
      </c>
      <c r="J306" t="s">
        <v>1128</v>
      </c>
      <c r="L306" t="s">
        <v>1133</v>
      </c>
      <c r="M306">
        <v>61</v>
      </c>
      <c r="O306">
        <v>6</v>
      </c>
      <c r="Q306">
        <v>95</v>
      </c>
      <c r="R306">
        <v>95</v>
      </c>
      <c r="S306">
        <v>53</v>
      </c>
      <c r="X306">
        <v>53</v>
      </c>
      <c r="AB306" t="s">
        <v>1165</v>
      </c>
      <c r="AC306" t="s">
        <v>1246</v>
      </c>
      <c r="AD306">
        <v>38515</v>
      </c>
      <c r="AF306" t="s">
        <v>1246</v>
      </c>
      <c r="AG306" t="s">
        <v>1247</v>
      </c>
      <c r="AH306" t="s">
        <v>1250</v>
      </c>
      <c r="AI306" t="s">
        <v>1250</v>
      </c>
      <c r="AJ306">
        <v>8</v>
      </c>
      <c r="AK306" t="s">
        <v>1301</v>
      </c>
      <c r="AL306" t="s">
        <v>1324</v>
      </c>
      <c r="AM306" t="s">
        <v>1326</v>
      </c>
      <c r="AN306" t="s">
        <v>1337</v>
      </c>
      <c r="AO306" t="s">
        <v>1292</v>
      </c>
      <c r="AS306" t="s">
        <v>1165</v>
      </c>
      <c r="AT306" t="s">
        <v>1439</v>
      </c>
    </row>
    <row r="307" spans="1:46">
      <c r="A307">
        <v>306</v>
      </c>
      <c r="B307" t="s">
        <v>47</v>
      </c>
      <c r="C307" t="s">
        <v>351</v>
      </c>
      <c r="D307" t="s">
        <v>606</v>
      </c>
      <c r="E307" t="s">
        <v>656</v>
      </c>
      <c r="F307" t="s">
        <v>658</v>
      </c>
      <c r="H307" s="2" t="s">
        <v>984</v>
      </c>
      <c r="I307" t="s">
        <v>1120</v>
      </c>
      <c r="J307" t="s">
        <v>1128</v>
      </c>
      <c r="L307" t="s">
        <v>1133</v>
      </c>
      <c r="M307">
        <v>61</v>
      </c>
      <c r="O307">
        <v>6</v>
      </c>
      <c r="Q307">
        <v>95</v>
      </c>
      <c r="R307">
        <v>95</v>
      </c>
      <c r="S307">
        <v>53</v>
      </c>
      <c r="X307">
        <v>53</v>
      </c>
      <c r="AB307" t="s">
        <v>1165</v>
      </c>
      <c r="AC307" t="s">
        <v>1246</v>
      </c>
      <c r="AD307">
        <v>38515</v>
      </c>
      <c r="AF307" t="s">
        <v>1246</v>
      </c>
      <c r="AG307" t="s">
        <v>1247</v>
      </c>
      <c r="AH307" t="s">
        <v>1250</v>
      </c>
      <c r="AI307" t="s">
        <v>1250</v>
      </c>
      <c r="AJ307">
        <v>8</v>
      </c>
      <c r="AK307" t="s">
        <v>1301</v>
      </c>
      <c r="AL307" t="s">
        <v>1324</v>
      </c>
      <c r="AM307" t="s">
        <v>1326</v>
      </c>
      <c r="AN307" t="s">
        <v>1337</v>
      </c>
      <c r="AO307" t="s">
        <v>1292</v>
      </c>
      <c r="AS307" t="s">
        <v>1165</v>
      </c>
    </row>
    <row r="308" spans="1:46">
      <c r="A308">
        <v>307</v>
      </c>
      <c r="B308" t="s">
        <v>47</v>
      </c>
      <c r="C308" t="s">
        <v>352</v>
      </c>
      <c r="E308" t="s">
        <v>656</v>
      </c>
      <c r="F308" t="s">
        <v>658</v>
      </c>
      <c r="H308" s="2" t="s">
        <v>985</v>
      </c>
      <c r="I308" t="s">
        <v>1120</v>
      </c>
      <c r="J308" t="s">
        <v>1128</v>
      </c>
      <c r="L308" t="s">
        <v>1133</v>
      </c>
      <c r="M308">
        <v>61</v>
      </c>
      <c r="O308">
        <v>6</v>
      </c>
      <c r="Q308">
        <v>95</v>
      </c>
      <c r="R308">
        <v>95</v>
      </c>
      <c r="S308">
        <v>53</v>
      </c>
      <c r="X308">
        <v>53</v>
      </c>
      <c r="AB308" t="s">
        <v>1165</v>
      </c>
      <c r="AC308" t="s">
        <v>1246</v>
      </c>
      <c r="AD308">
        <v>38515</v>
      </c>
      <c r="AF308" t="s">
        <v>1246</v>
      </c>
      <c r="AG308" t="s">
        <v>1247</v>
      </c>
      <c r="AH308" t="s">
        <v>1250</v>
      </c>
      <c r="AI308" t="s">
        <v>1250</v>
      </c>
      <c r="AJ308">
        <v>8</v>
      </c>
      <c r="AK308" t="s">
        <v>1301</v>
      </c>
      <c r="AL308" t="s">
        <v>1324</v>
      </c>
      <c r="AM308" t="s">
        <v>1326</v>
      </c>
      <c r="AN308" t="s">
        <v>1337</v>
      </c>
      <c r="AO308" t="s">
        <v>1292</v>
      </c>
      <c r="AS308" t="s">
        <v>1165</v>
      </c>
    </row>
    <row r="309" spans="1:46">
      <c r="A309">
        <v>308</v>
      </c>
      <c r="B309" t="s">
        <v>47</v>
      </c>
      <c r="C309" t="s">
        <v>353</v>
      </c>
      <c r="E309" t="s">
        <v>656</v>
      </c>
      <c r="F309" t="s">
        <v>658</v>
      </c>
      <c r="G309" t="s">
        <v>672</v>
      </c>
      <c r="H309" s="2" t="s">
        <v>986</v>
      </c>
      <c r="I309" t="s">
        <v>1120</v>
      </c>
      <c r="J309" t="s">
        <v>1127</v>
      </c>
      <c r="L309" t="s">
        <v>1133</v>
      </c>
      <c r="M309">
        <v>61</v>
      </c>
      <c r="O309">
        <v>6</v>
      </c>
      <c r="Q309">
        <v>95</v>
      </c>
      <c r="R309">
        <v>95</v>
      </c>
      <c r="S309">
        <v>53</v>
      </c>
      <c r="X309">
        <v>53</v>
      </c>
      <c r="AB309" t="s">
        <v>1169</v>
      </c>
      <c r="AC309" t="s">
        <v>1246</v>
      </c>
      <c r="AD309">
        <v>38515</v>
      </c>
      <c r="AF309" t="s">
        <v>1246</v>
      </c>
      <c r="AG309" t="s">
        <v>1247</v>
      </c>
      <c r="AH309" t="s">
        <v>1250</v>
      </c>
      <c r="AI309" t="s">
        <v>1250</v>
      </c>
      <c r="AJ309">
        <v>8</v>
      </c>
      <c r="AK309" t="s">
        <v>1301</v>
      </c>
      <c r="AL309" t="s">
        <v>1324</v>
      </c>
      <c r="AM309" t="s">
        <v>1326</v>
      </c>
      <c r="AN309" t="s">
        <v>1337</v>
      </c>
      <c r="AO309" t="s">
        <v>1292</v>
      </c>
      <c r="AS309" t="s">
        <v>1169</v>
      </c>
      <c r="AT309" t="s">
        <v>1390</v>
      </c>
    </row>
    <row r="310" spans="1:46">
      <c r="A310">
        <v>309</v>
      </c>
      <c r="B310" t="s">
        <v>47</v>
      </c>
      <c r="C310" t="s">
        <v>354</v>
      </c>
      <c r="E310" t="s">
        <v>656</v>
      </c>
      <c r="F310" t="s">
        <v>658</v>
      </c>
      <c r="G310" t="s">
        <v>661</v>
      </c>
      <c r="H310" s="2" t="s">
        <v>987</v>
      </c>
      <c r="I310" t="s">
        <v>1120</v>
      </c>
      <c r="J310" t="s">
        <v>1127</v>
      </c>
      <c r="L310" t="s">
        <v>1133</v>
      </c>
      <c r="M310">
        <v>79</v>
      </c>
      <c r="O310">
        <v>6.5</v>
      </c>
      <c r="Q310">
        <v>105</v>
      </c>
      <c r="R310">
        <v>105</v>
      </c>
      <c r="S310">
        <v>58</v>
      </c>
      <c r="X310">
        <v>58</v>
      </c>
      <c r="AB310" t="s">
        <v>1205</v>
      </c>
      <c r="AC310" t="s">
        <v>1246</v>
      </c>
      <c r="AD310">
        <v>38515</v>
      </c>
      <c r="AF310" t="s">
        <v>1246</v>
      </c>
      <c r="AG310" t="s">
        <v>1247</v>
      </c>
      <c r="AH310" t="s">
        <v>1250</v>
      </c>
      <c r="AI310" t="s">
        <v>1250</v>
      </c>
      <c r="AJ310">
        <v>8</v>
      </c>
      <c r="AK310" t="s">
        <v>1301</v>
      </c>
      <c r="AL310" t="s">
        <v>1324</v>
      </c>
      <c r="AM310" t="s">
        <v>1326</v>
      </c>
      <c r="AN310" t="s">
        <v>1337</v>
      </c>
      <c r="AO310" t="s">
        <v>1292</v>
      </c>
      <c r="AS310" t="s">
        <v>1205</v>
      </c>
      <c r="AT310" t="s">
        <v>1504</v>
      </c>
    </row>
    <row r="311" spans="1:46">
      <c r="A311">
        <v>310</v>
      </c>
      <c r="B311" t="s">
        <v>47</v>
      </c>
      <c r="C311" t="s">
        <v>355</v>
      </c>
      <c r="E311" t="s">
        <v>656</v>
      </c>
      <c r="F311" t="s">
        <v>658</v>
      </c>
      <c r="G311" t="s">
        <v>660</v>
      </c>
      <c r="H311" s="2" t="s">
        <v>988</v>
      </c>
      <c r="I311" t="s">
        <v>1120</v>
      </c>
      <c r="J311" t="s">
        <v>1128</v>
      </c>
      <c r="L311" t="s">
        <v>1133</v>
      </c>
      <c r="M311">
        <v>61</v>
      </c>
      <c r="O311">
        <v>6</v>
      </c>
      <c r="Q311">
        <v>95</v>
      </c>
      <c r="R311">
        <v>95</v>
      </c>
      <c r="S311">
        <v>53</v>
      </c>
      <c r="X311">
        <v>53</v>
      </c>
      <c r="AB311" t="s">
        <v>1165</v>
      </c>
      <c r="AC311" t="s">
        <v>1246</v>
      </c>
      <c r="AD311">
        <v>38515</v>
      </c>
      <c r="AF311" t="s">
        <v>1246</v>
      </c>
      <c r="AG311" t="s">
        <v>1247</v>
      </c>
      <c r="AH311" t="s">
        <v>1251</v>
      </c>
      <c r="AI311" t="s">
        <v>1279</v>
      </c>
      <c r="AJ311">
        <v>8</v>
      </c>
      <c r="AK311" t="s">
        <v>1301</v>
      </c>
      <c r="AL311" t="s">
        <v>1324</v>
      </c>
      <c r="AM311" t="s">
        <v>1326</v>
      </c>
      <c r="AN311" t="s">
        <v>1337</v>
      </c>
      <c r="AO311" t="s">
        <v>1292</v>
      </c>
      <c r="AS311" t="s">
        <v>1165</v>
      </c>
      <c r="AT311" t="s">
        <v>1392</v>
      </c>
    </row>
    <row r="312" spans="1:46">
      <c r="A312">
        <v>311</v>
      </c>
      <c r="B312" t="s">
        <v>47</v>
      </c>
      <c r="C312" t="s">
        <v>356</v>
      </c>
      <c r="D312" t="s">
        <v>607</v>
      </c>
      <c r="E312" t="s">
        <v>656</v>
      </c>
      <c r="F312" t="s">
        <v>658</v>
      </c>
      <c r="G312" t="s">
        <v>660</v>
      </c>
      <c r="H312" s="2" t="s">
        <v>989</v>
      </c>
      <c r="I312" t="s">
        <v>1120</v>
      </c>
      <c r="J312" t="s">
        <v>1128</v>
      </c>
      <c r="L312" t="s">
        <v>1133</v>
      </c>
      <c r="M312">
        <v>61</v>
      </c>
      <c r="O312">
        <v>6</v>
      </c>
      <c r="Q312">
        <v>95</v>
      </c>
      <c r="R312">
        <v>95</v>
      </c>
      <c r="S312">
        <v>53</v>
      </c>
      <c r="X312">
        <v>53</v>
      </c>
      <c r="AB312" t="s">
        <v>1206</v>
      </c>
      <c r="AC312" t="s">
        <v>1246</v>
      </c>
      <c r="AD312">
        <v>38515</v>
      </c>
      <c r="AF312" t="s">
        <v>1246</v>
      </c>
      <c r="AG312" t="s">
        <v>1247</v>
      </c>
      <c r="AH312" t="s">
        <v>1253</v>
      </c>
      <c r="AI312" t="s">
        <v>1253</v>
      </c>
      <c r="AJ312">
        <v>8</v>
      </c>
      <c r="AK312" t="s">
        <v>1301</v>
      </c>
      <c r="AL312" t="s">
        <v>1324</v>
      </c>
      <c r="AM312" t="s">
        <v>1326</v>
      </c>
      <c r="AN312" t="s">
        <v>1337</v>
      </c>
      <c r="AO312" t="s">
        <v>1292</v>
      </c>
      <c r="AS312" t="s">
        <v>1206</v>
      </c>
      <c r="AT312" t="s">
        <v>1393</v>
      </c>
    </row>
    <row r="313" spans="1:46">
      <c r="A313">
        <v>312</v>
      </c>
      <c r="B313" t="s">
        <v>47</v>
      </c>
      <c r="C313" t="s">
        <v>357</v>
      </c>
      <c r="E313" t="s">
        <v>656</v>
      </c>
      <c r="F313" t="s">
        <v>658</v>
      </c>
      <c r="G313" t="s">
        <v>676</v>
      </c>
      <c r="H313" s="2" t="s">
        <v>990</v>
      </c>
      <c r="I313" t="s">
        <v>1120</v>
      </c>
      <c r="J313" t="s">
        <v>1128</v>
      </c>
      <c r="L313" t="s">
        <v>1133</v>
      </c>
      <c r="M313">
        <v>61</v>
      </c>
      <c r="O313">
        <v>6</v>
      </c>
      <c r="Q313">
        <v>95</v>
      </c>
      <c r="R313">
        <v>95</v>
      </c>
      <c r="S313">
        <v>53</v>
      </c>
      <c r="X313">
        <v>53</v>
      </c>
      <c r="AB313" t="s">
        <v>1165</v>
      </c>
      <c r="AC313" t="s">
        <v>1246</v>
      </c>
      <c r="AD313">
        <v>38515</v>
      </c>
      <c r="AF313" t="s">
        <v>1246</v>
      </c>
      <c r="AG313" t="s">
        <v>1247</v>
      </c>
      <c r="AH313" t="s">
        <v>1253</v>
      </c>
      <c r="AI313" t="s">
        <v>1253</v>
      </c>
      <c r="AJ313">
        <v>8</v>
      </c>
      <c r="AK313" t="s">
        <v>1301</v>
      </c>
      <c r="AL313" t="s">
        <v>1324</v>
      </c>
      <c r="AM313" t="s">
        <v>1326</v>
      </c>
      <c r="AN313" t="s">
        <v>1337</v>
      </c>
      <c r="AO313" t="s">
        <v>1292</v>
      </c>
      <c r="AS313" t="s">
        <v>1165</v>
      </c>
      <c r="AT313" t="s">
        <v>1429</v>
      </c>
    </row>
    <row r="314" spans="1:46">
      <c r="A314">
        <v>313</v>
      </c>
      <c r="B314" t="s">
        <v>47</v>
      </c>
      <c r="C314" t="s">
        <v>358</v>
      </c>
      <c r="E314" t="s">
        <v>656</v>
      </c>
      <c r="F314" t="s">
        <v>658</v>
      </c>
      <c r="H314" s="2" t="s">
        <v>991</v>
      </c>
      <c r="I314" t="s">
        <v>1120</v>
      </c>
      <c r="J314" t="s">
        <v>1128</v>
      </c>
      <c r="L314" t="s">
        <v>1133</v>
      </c>
      <c r="M314">
        <v>61</v>
      </c>
      <c r="O314">
        <v>6</v>
      </c>
      <c r="Q314">
        <v>95</v>
      </c>
      <c r="R314">
        <v>95</v>
      </c>
      <c r="S314">
        <v>53</v>
      </c>
      <c r="X314">
        <v>53</v>
      </c>
      <c r="AB314" t="s">
        <v>1165</v>
      </c>
      <c r="AC314" t="s">
        <v>1246</v>
      </c>
      <c r="AD314">
        <v>38515</v>
      </c>
      <c r="AF314" t="s">
        <v>1246</v>
      </c>
      <c r="AG314" t="s">
        <v>1247</v>
      </c>
      <c r="AH314" t="s">
        <v>1252</v>
      </c>
      <c r="AI314" t="s">
        <v>1252</v>
      </c>
      <c r="AJ314">
        <v>8</v>
      </c>
      <c r="AK314" t="s">
        <v>1301</v>
      </c>
      <c r="AL314" t="s">
        <v>1324</v>
      </c>
      <c r="AM314" t="s">
        <v>1326</v>
      </c>
      <c r="AN314" t="s">
        <v>1337</v>
      </c>
      <c r="AO314" t="s">
        <v>1292</v>
      </c>
      <c r="AS314" t="s">
        <v>1165</v>
      </c>
    </row>
    <row r="315" spans="1:46">
      <c r="A315">
        <v>314</v>
      </c>
      <c r="B315" t="s">
        <v>47</v>
      </c>
      <c r="C315" t="s">
        <v>359</v>
      </c>
      <c r="D315" t="s">
        <v>608</v>
      </c>
      <c r="E315" t="s">
        <v>656</v>
      </c>
      <c r="F315" t="s">
        <v>658</v>
      </c>
      <c r="H315" s="2" t="s">
        <v>992</v>
      </c>
      <c r="I315" t="s">
        <v>1120</v>
      </c>
      <c r="J315" t="s">
        <v>1128</v>
      </c>
      <c r="L315" t="s">
        <v>1133</v>
      </c>
      <c r="M315">
        <v>61</v>
      </c>
      <c r="O315">
        <v>6</v>
      </c>
      <c r="Q315">
        <v>95</v>
      </c>
      <c r="R315">
        <v>95</v>
      </c>
      <c r="S315">
        <v>53</v>
      </c>
      <c r="X315">
        <v>53</v>
      </c>
      <c r="AB315" t="s">
        <v>1165</v>
      </c>
      <c r="AC315" t="s">
        <v>1246</v>
      </c>
      <c r="AD315">
        <v>38515</v>
      </c>
      <c r="AF315" t="s">
        <v>1246</v>
      </c>
      <c r="AG315" t="s">
        <v>1247</v>
      </c>
      <c r="AH315" t="s">
        <v>1250</v>
      </c>
      <c r="AI315" t="s">
        <v>1250</v>
      </c>
      <c r="AJ315">
        <v>8</v>
      </c>
      <c r="AK315" t="s">
        <v>1301</v>
      </c>
      <c r="AL315" t="s">
        <v>1324</v>
      </c>
      <c r="AM315" t="s">
        <v>1326</v>
      </c>
      <c r="AN315" t="s">
        <v>1337</v>
      </c>
      <c r="AO315" t="s">
        <v>1292</v>
      </c>
      <c r="AS315" t="s">
        <v>1165</v>
      </c>
    </row>
    <row r="316" spans="1:46">
      <c r="A316">
        <v>315</v>
      </c>
      <c r="B316" t="s">
        <v>47</v>
      </c>
      <c r="C316" t="s">
        <v>360</v>
      </c>
      <c r="D316" t="s">
        <v>609</v>
      </c>
      <c r="E316" t="s">
        <v>656</v>
      </c>
      <c r="F316" t="s">
        <v>658</v>
      </c>
      <c r="G316" t="s">
        <v>660</v>
      </c>
      <c r="H316" s="2" t="s">
        <v>993</v>
      </c>
      <c r="I316" t="s">
        <v>1120</v>
      </c>
      <c r="J316" t="s">
        <v>1128</v>
      </c>
      <c r="L316" t="s">
        <v>1133</v>
      </c>
      <c r="M316">
        <v>61</v>
      </c>
      <c r="O316">
        <v>6</v>
      </c>
      <c r="Q316">
        <v>95</v>
      </c>
      <c r="R316">
        <v>95</v>
      </c>
      <c r="S316">
        <v>53</v>
      </c>
      <c r="X316">
        <v>53</v>
      </c>
      <c r="AB316" t="s">
        <v>1165</v>
      </c>
      <c r="AC316" t="s">
        <v>1246</v>
      </c>
      <c r="AD316">
        <v>38515</v>
      </c>
      <c r="AF316" t="s">
        <v>1246</v>
      </c>
      <c r="AG316" t="s">
        <v>1247</v>
      </c>
      <c r="AH316" t="s">
        <v>1251</v>
      </c>
      <c r="AI316" t="s">
        <v>1271</v>
      </c>
      <c r="AJ316">
        <v>8</v>
      </c>
      <c r="AK316" t="s">
        <v>1301</v>
      </c>
      <c r="AL316" t="s">
        <v>1324</v>
      </c>
      <c r="AM316" t="s">
        <v>1326</v>
      </c>
      <c r="AN316" t="s">
        <v>1337</v>
      </c>
      <c r="AO316" t="s">
        <v>1292</v>
      </c>
      <c r="AS316" t="s">
        <v>1165</v>
      </c>
      <c r="AT316" t="s">
        <v>1445</v>
      </c>
    </row>
    <row r="317" spans="1:46">
      <c r="A317">
        <v>316</v>
      </c>
      <c r="B317" t="s">
        <v>47</v>
      </c>
      <c r="C317" t="s">
        <v>361</v>
      </c>
      <c r="D317" t="s">
        <v>610</v>
      </c>
      <c r="E317" t="s">
        <v>656</v>
      </c>
      <c r="F317" t="s">
        <v>658</v>
      </c>
      <c r="G317" t="s">
        <v>668</v>
      </c>
      <c r="H317" s="2" t="s">
        <v>994</v>
      </c>
      <c r="I317" t="s">
        <v>1120</v>
      </c>
      <c r="J317" t="s">
        <v>1128</v>
      </c>
      <c r="L317" t="s">
        <v>1133</v>
      </c>
      <c r="M317">
        <v>61</v>
      </c>
      <c r="O317">
        <v>6</v>
      </c>
      <c r="Q317">
        <v>95</v>
      </c>
      <c r="R317">
        <v>95</v>
      </c>
      <c r="S317">
        <v>53</v>
      </c>
      <c r="X317">
        <v>53</v>
      </c>
      <c r="AB317" t="s">
        <v>1165</v>
      </c>
      <c r="AC317" t="s">
        <v>1246</v>
      </c>
      <c r="AD317">
        <v>38515</v>
      </c>
      <c r="AF317" t="s">
        <v>1246</v>
      </c>
      <c r="AG317" t="s">
        <v>1247</v>
      </c>
      <c r="AH317" t="s">
        <v>1250</v>
      </c>
      <c r="AI317" t="s">
        <v>1250</v>
      </c>
      <c r="AJ317">
        <v>8</v>
      </c>
      <c r="AK317" t="s">
        <v>1301</v>
      </c>
      <c r="AL317" t="s">
        <v>1324</v>
      </c>
      <c r="AM317" t="s">
        <v>1326</v>
      </c>
      <c r="AN317" t="s">
        <v>1337</v>
      </c>
      <c r="AO317" t="s">
        <v>1292</v>
      </c>
      <c r="AS317" t="s">
        <v>1165</v>
      </c>
      <c r="AT317" t="s">
        <v>1505</v>
      </c>
    </row>
    <row r="318" spans="1:46">
      <c r="A318">
        <v>317</v>
      </c>
      <c r="B318" t="s">
        <v>47</v>
      </c>
      <c r="C318" t="s">
        <v>362</v>
      </c>
      <c r="D318" t="s">
        <v>611</v>
      </c>
      <c r="E318" t="s">
        <v>656</v>
      </c>
      <c r="F318" t="s">
        <v>658</v>
      </c>
      <c r="G318" t="s">
        <v>682</v>
      </c>
      <c r="H318" s="2" t="s">
        <v>995</v>
      </c>
      <c r="I318" t="s">
        <v>1120</v>
      </c>
      <c r="J318" t="s">
        <v>1128</v>
      </c>
      <c r="L318" t="s">
        <v>1133</v>
      </c>
      <c r="M318">
        <v>61</v>
      </c>
      <c r="O318">
        <v>6</v>
      </c>
      <c r="Q318">
        <v>95</v>
      </c>
      <c r="R318">
        <v>95</v>
      </c>
      <c r="S318">
        <v>53</v>
      </c>
      <c r="X318">
        <v>53</v>
      </c>
      <c r="AB318" t="s">
        <v>1165</v>
      </c>
      <c r="AC318" t="s">
        <v>1246</v>
      </c>
      <c r="AD318">
        <v>38515</v>
      </c>
      <c r="AF318" t="s">
        <v>1246</v>
      </c>
      <c r="AG318" t="s">
        <v>1247</v>
      </c>
      <c r="AH318" t="s">
        <v>1251</v>
      </c>
      <c r="AI318" t="s">
        <v>1251</v>
      </c>
      <c r="AJ318">
        <v>8</v>
      </c>
      <c r="AK318" t="s">
        <v>1301</v>
      </c>
      <c r="AL318" t="s">
        <v>1324</v>
      </c>
      <c r="AM318" t="s">
        <v>1326</v>
      </c>
      <c r="AN318" t="s">
        <v>1337</v>
      </c>
      <c r="AO318" t="s">
        <v>1292</v>
      </c>
      <c r="AS318" t="s">
        <v>1165</v>
      </c>
      <c r="AT318" t="s">
        <v>1403</v>
      </c>
    </row>
    <row r="319" spans="1:46">
      <c r="A319">
        <v>318</v>
      </c>
      <c r="B319" t="s">
        <v>47</v>
      </c>
      <c r="C319" t="s">
        <v>363</v>
      </c>
      <c r="E319" t="s">
        <v>656</v>
      </c>
      <c r="F319" t="s">
        <v>658</v>
      </c>
      <c r="G319" t="s">
        <v>665</v>
      </c>
      <c r="H319" s="2" t="s">
        <v>996</v>
      </c>
      <c r="I319" t="s">
        <v>1120</v>
      </c>
      <c r="J319" t="s">
        <v>1127</v>
      </c>
      <c r="L319" t="s">
        <v>1133</v>
      </c>
      <c r="M319">
        <v>61</v>
      </c>
      <c r="O319">
        <v>6</v>
      </c>
      <c r="Q319">
        <v>95</v>
      </c>
      <c r="R319">
        <v>95</v>
      </c>
      <c r="S319">
        <v>53</v>
      </c>
      <c r="X319">
        <v>53</v>
      </c>
      <c r="AB319" t="s">
        <v>1167</v>
      </c>
      <c r="AC319" t="s">
        <v>1246</v>
      </c>
      <c r="AD319">
        <v>38515</v>
      </c>
      <c r="AF319" t="s">
        <v>1246</v>
      </c>
      <c r="AG319" t="s">
        <v>1247</v>
      </c>
      <c r="AH319" t="s">
        <v>1250</v>
      </c>
      <c r="AI319" t="s">
        <v>1250</v>
      </c>
      <c r="AJ319">
        <v>8</v>
      </c>
      <c r="AK319" t="s">
        <v>1301</v>
      </c>
      <c r="AL319" t="s">
        <v>1324</v>
      </c>
      <c r="AM319" t="s">
        <v>1326</v>
      </c>
      <c r="AN319" t="s">
        <v>1337</v>
      </c>
      <c r="AO319" t="s">
        <v>1292</v>
      </c>
      <c r="AS319" t="s">
        <v>1167</v>
      </c>
      <c r="AT319" t="s">
        <v>1494</v>
      </c>
    </row>
    <row r="320" spans="1:46">
      <c r="A320">
        <v>319</v>
      </c>
      <c r="B320" t="s">
        <v>47</v>
      </c>
      <c r="C320" t="s">
        <v>364</v>
      </c>
      <c r="D320" t="s">
        <v>612</v>
      </c>
      <c r="E320" t="s">
        <v>656</v>
      </c>
      <c r="F320" t="s">
        <v>658</v>
      </c>
      <c r="G320" t="s">
        <v>681</v>
      </c>
      <c r="H320" s="2" t="s">
        <v>997</v>
      </c>
      <c r="I320" t="s">
        <v>1120</v>
      </c>
      <c r="J320" t="s">
        <v>1127</v>
      </c>
      <c r="L320" t="s">
        <v>1133</v>
      </c>
      <c r="M320">
        <v>61</v>
      </c>
      <c r="O320">
        <v>6</v>
      </c>
      <c r="Q320">
        <v>95</v>
      </c>
      <c r="R320">
        <v>95</v>
      </c>
      <c r="S320">
        <v>53</v>
      </c>
      <c r="X320">
        <v>53</v>
      </c>
      <c r="AB320" t="s">
        <v>1207</v>
      </c>
      <c r="AC320" t="s">
        <v>1246</v>
      </c>
      <c r="AD320">
        <v>38515</v>
      </c>
      <c r="AF320" t="s">
        <v>1246</v>
      </c>
      <c r="AG320" t="s">
        <v>1247</v>
      </c>
      <c r="AH320" t="s">
        <v>1251</v>
      </c>
      <c r="AI320" t="s">
        <v>1279</v>
      </c>
      <c r="AJ320">
        <v>8</v>
      </c>
      <c r="AK320" t="s">
        <v>1301</v>
      </c>
      <c r="AL320" t="s">
        <v>1324</v>
      </c>
      <c r="AM320" t="s">
        <v>1326</v>
      </c>
      <c r="AN320" t="s">
        <v>1337</v>
      </c>
      <c r="AO320" t="s">
        <v>1292</v>
      </c>
      <c r="AS320" t="s">
        <v>1207</v>
      </c>
      <c r="AT320" t="s">
        <v>1430</v>
      </c>
    </row>
    <row r="321" spans="1:46">
      <c r="A321">
        <v>320</v>
      </c>
      <c r="B321" t="s">
        <v>47</v>
      </c>
      <c r="C321" t="s">
        <v>365</v>
      </c>
      <c r="E321" t="s">
        <v>656</v>
      </c>
      <c r="F321" t="s">
        <v>658</v>
      </c>
      <c r="G321" t="s">
        <v>676</v>
      </c>
      <c r="H321" s="2" t="s">
        <v>998</v>
      </c>
      <c r="I321" t="s">
        <v>1120</v>
      </c>
      <c r="J321" t="s">
        <v>1128</v>
      </c>
      <c r="L321" t="s">
        <v>1133</v>
      </c>
      <c r="M321">
        <v>61</v>
      </c>
      <c r="O321">
        <v>6</v>
      </c>
      <c r="Q321">
        <v>95</v>
      </c>
      <c r="R321">
        <v>95</v>
      </c>
      <c r="S321">
        <v>53</v>
      </c>
      <c r="X321">
        <v>53</v>
      </c>
      <c r="AB321" t="s">
        <v>1195</v>
      </c>
      <c r="AC321" t="s">
        <v>1246</v>
      </c>
      <c r="AD321">
        <v>38515</v>
      </c>
      <c r="AF321" t="s">
        <v>1246</v>
      </c>
      <c r="AG321" t="s">
        <v>1247</v>
      </c>
      <c r="AH321" t="s">
        <v>1253</v>
      </c>
      <c r="AI321" t="s">
        <v>1270</v>
      </c>
      <c r="AJ321">
        <v>8</v>
      </c>
      <c r="AK321" t="s">
        <v>1301</v>
      </c>
      <c r="AL321" t="s">
        <v>1324</v>
      </c>
      <c r="AM321" t="s">
        <v>1326</v>
      </c>
      <c r="AN321" t="s">
        <v>1337</v>
      </c>
      <c r="AO321" t="s">
        <v>1292</v>
      </c>
      <c r="AS321" t="s">
        <v>1195</v>
      </c>
      <c r="AT321" t="s">
        <v>1506</v>
      </c>
    </row>
    <row r="322" spans="1:46">
      <c r="A322">
        <v>321</v>
      </c>
      <c r="B322" t="s">
        <v>47</v>
      </c>
      <c r="C322" t="s">
        <v>366</v>
      </c>
      <c r="E322" t="s">
        <v>656</v>
      </c>
      <c r="F322" t="s">
        <v>658</v>
      </c>
      <c r="G322" t="s">
        <v>681</v>
      </c>
      <c r="H322" s="2" t="s">
        <v>999</v>
      </c>
      <c r="I322" t="s">
        <v>1120</v>
      </c>
      <c r="J322" t="s">
        <v>1128</v>
      </c>
      <c r="L322" t="s">
        <v>1133</v>
      </c>
      <c r="M322">
        <v>61</v>
      </c>
      <c r="O322">
        <v>6</v>
      </c>
      <c r="Q322">
        <v>95</v>
      </c>
      <c r="R322">
        <v>95</v>
      </c>
      <c r="S322">
        <v>53</v>
      </c>
      <c r="X322">
        <v>53</v>
      </c>
      <c r="AB322" t="s">
        <v>1165</v>
      </c>
      <c r="AC322" t="s">
        <v>1246</v>
      </c>
      <c r="AD322">
        <v>38515</v>
      </c>
      <c r="AF322" t="s">
        <v>1246</v>
      </c>
      <c r="AG322" t="s">
        <v>1247</v>
      </c>
      <c r="AH322" t="s">
        <v>1251</v>
      </c>
      <c r="AI322" t="s">
        <v>1279</v>
      </c>
      <c r="AJ322">
        <v>8</v>
      </c>
      <c r="AK322" t="s">
        <v>1301</v>
      </c>
      <c r="AL322" t="s">
        <v>1324</v>
      </c>
      <c r="AM322" t="s">
        <v>1326</v>
      </c>
      <c r="AN322" t="s">
        <v>1337</v>
      </c>
      <c r="AO322" t="s">
        <v>1292</v>
      </c>
      <c r="AS322" t="s">
        <v>1165</v>
      </c>
      <c r="AT322" t="s">
        <v>1430</v>
      </c>
    </row>
    <row r="323" spans="1:46">
      <c r="A323">
        <v>322</v>
      </c>
      <c r="B323" t="s">
        <v>47</v>
      </c>
      <c r="C323" t="s">
        <v>367</v>
      </c>
      <c r="E323" t="s">
        <v>656</v>
      </c>
      <c r="F323" t="s">
        <v>658</v>
      </c>
      <c r="G323" t="s">
        <v>676</v>
      </c>
      <c r="H323" s="2" t="s">
        <v>1000</v>
      </c>
      <c r="I323" t="s">
        <v>1120</v>
      </c>
      <c r="J323" t="s">
        <v>1128</v>
      </c>
      <c r="L323" t="s">
        <v>1133</v>
      </c>
      <c r="M323">
        <v>61</v>
      </c>
      <c r="O323">
        <v>6</v>
      </c>
      <c r="Q323">
        <v>95</v>
      </c>
      <c r="R323">
        <v>95</v>
      </c>
      <c r="S323">
        <v>53</v>
      </c>
      <c r="X323">
        <v>53</v>
      </c>
      <c r="AB323" t="s">
        <v>1165</v>
      </c>
      <c r="AC323" t="s">
        <v>1246</v>
      </c>
      <c r="AD323">
        <v>38515</v>
      </c>
      <c r="AF323" t="s">
        <v>1246</v>
      </c>
      <c r="AG323" t="s">
        <v>1247</v>
      </c>
      <c r="AH323" t="s">
        <v>1253</v>
      </c>
      <c r="AI323" t="s">
        <v>1270</v>
      </c>
      <c r="AJ323">
        <v>8</v>
      </c>
      <c r="AK323" t="s">
        <v>1301</v>
      </c>
      <c r="AL323" t="s">
        <v>1324</v>
      </c>
      <c r="AM323" t="s">
        <v>1326</v>
      </c>
      <c r="AN323" t="s">
        <v>1337</v>
      </c>
      <c r="AO323" t="s">
        <v>1292</v>
      </c>
      <c r="AS323" t="s">
        <v>1165</v>
      </c>
      <c r="AT323" t="s">
        <v>1429</v>
      </c>
    </row>
    <row r="324" spans="1:46">
      <c r="A324">
        <v>323</v>
      </c>
      <c r="B324" t="s">
        <v>47</v>
      </c>
      <c r="C324" t="s">
        <v>368</v>
      </c>
      <c r="E324" t="s">
        <v>656</v>
      </c>
      <c r="F324" t="s">
        <v>658</v>
      </c>
      <c r="G324" t="s">
        <v>664</v>
      </c>
      <c r="H324" s="2" t="s">
        <v>1001</v>
      </c>
      <c r="I324" t="s">
        <v>1120</v>
      </c>
      <c r="J324" t="s">
        <v>1127</v>
      </c>
      <c r="L324" t="s">
        <v>1133</v>
      </c>
      <c r="M324">
        <v>61</v>
      </c>
      <c r="O324">
        <v>6</v>
      </c>
      <c r="Q324">
        <v>95</v>
      </c>
      <c r="R324">
        <v>95</v>
      </c>
      <c r="S324">
        <v>53</v>
      </c>
      <c r="X324">
        <v>53</v>
      </c>
      <c r="AB324" t="s">
        <v>1169</v>
      </c>
      <c r="AC324" t="s">
        <v>1246</v>
      </c>
      <c r="AD324">
        <v>38515</v>
      </c>
      <c r="AF324" t="s">
        <v>1246</v>
      </c>
      <c r="AG324" t="s">
        <v>1247</v>
      </c>
      <c r="AH324" t="s">
        <v>1250</v>
      </c>
      <c r="AI324" t="s">
        <v>1250</v>
      </c>
      <c r="AJ324">
        <v>8</v>
      </c>
      <c r="AK324" t="s">
        <v>1301</v>
      </c>
      <c r="AL324" t="s">
        <v>1324</v>
      </c>
      <c r="AM324" t="s">
        <v>1326</v>
      </c>
      <c r="AN324" t="s">
        <v>1337</v>
      </c>
      <c r="AO324" t="s">
        <v>1292</v>
      </c>
      <c r="AS324" t="s">
        <v>1169</v>
      </c>
      <c r="AT324" t="s">
        <v>1497</v>
      </c>
    </row>
    <row r="325" spans="1:46">
      <c r="A325">
        <v>324</v>
      </c>
      <c r="B325" t="s">
        <v>47</v>
      </c>
      <c r="C325" t="s">
        <v>369</v>
      </c>
      <c r="D325" t="s">
        <v>613</v>
      </c>
      <c r="E325" t="s">
        <v>656</v>
      </c>
      <c r="F325" t="s">
        <v>658</v>
      </c>
      <c r="G325" t="s">
        <v>681</v>
      </c>
      <c r="H325" s="2" t="s">
        <v>1002</v>
      </c>
      <c r="I325" t="s">
        <v>1120</v>
      </c>
      <c r="J325" t="s">
        <v>1128</v>
      </c>
      <c r="L325" t="s">
        <v>1133</v>
      </c>
      <c r="M325">
        <v>61</v>
      </c>
      <c r="O325">
        <v>6</v>
      </c>
      <c r="Q325">
        <v>95</v>
      </c>
      <c r="R325">
        <v>95</v>
      </c>
      <c r="S325">
        <v>53</v>
      </c>
      <c r="X325">
        <v>53</v>
      </c>
      <c r="AB325" t="s">
        <v>1165</v>
      </c>
      <c r="AC325" t="s">
        <v>1246</v>
      </c>
      <c r="AD325">
        <v>38515</v>
      </c>
      <c r="AF325" t="s">
        <v>1246</v>
      </c>
      <c r="AG325" t="s">
        <v>1247</v>
      </c>
      <c r="AH325" t="s">
        <v>1250</v>
      </c>
      <c r="AI325" t="s">
        <v>1250</v>
      </c>
      <c r="AJ325">
        <v>8</v>
      </c>
      <c r="AK325" t="s">
        <v>1301</v>
      </c>
      <c r="AL325" t="s">
        <v>1324</v>
      </c>
      <c r="AM325" t="s">
        <v>1326</v>
      </c>
      <c r="AN325" t="s">
        <v>1337</v>
      </c>
      <c r="AO325" t="s">
        <v>1292</v>
      </c>
      <c r="AS325" t="s">
        <v>1165</v>
      </c>
      <c r="AT325" t="s">
        <v>1507</v>
      </c>
    </row>
    <row r="326" spans="1:46">
      <c r="A326">
        <v>325</v>
      </c>
      <c r="B326" t="s">
        <v>47</v>
      </c>
      <c r="C326" t="s">
        <v>370</v>
      </c>
      <c r="E326" t="s">
        <v>656</v>
      </c>
      <c r="F326" t="s">
        <v>658</v>
      </c>
      <c r="G326" t="s">
        <v>666</v>
      </c>
      <c r="H326" s="2" t="s">
        <v>1003</v>
      </c>
      <c r="I326" t="s">
        <v>1120</v>
      </c>
      <c r="J326" t="s">
        <v>1127</v>
      </c>
      <c r="L326" t="s">
        <v>1133</v>
      </c>
      <c r="M326">
        <v>61</v>
      </c>
      <c r="O326">
        <v>6</v>
      </c>
      <c r="Q326">
        <v>95</v>
      </c>
      <c r="R326">
        <v>95</v>
      </c>
      <c r="S326">
        <v>53</v>
      </c>
      <c r="X326">
        <v>53</v>
      </c>
      <c r="AB326" t="s">
        <v>1169</v>
      </c>
      <c r="AC326" t="s">
        <v>1246</v>
      </c>
      <c r="AD326">
        <v>38515</v>
      </c>
      <c r="AF326" t="s">
        <v>1246</v>
      </c>
      <c r="AG326" t="s">
        <v>1247</v>
      </c>
      <c r="AH326" t="s">
        <v>1251</v>
      </c>
      <c r="AI326" t="s">
        <v>1251</v>
      </c>
      <c r="AJ326">
        <v>8</v>
      </c>
      <c r="AK326" t="s">
        <v>1301</v>
      </c>
      <c r="AL326" t="s">
        <v>1324</v>
      </c>
      <c r="AM326" t="s">
        <v>1326</v>
      </c>
      <c r="AN326" t="s">
        <v>1337</v>
      </c>
      <c r="AO326" t="s">
        <v>1292</v>
      </c>
      <c r="AS326" t="s">
        <v>1169</v>
      </c>
      <c r="AT326" t="s">
        <v>1508</v>
      </c>
    </row>
    <row r="327" spans="1:46">
      <c r="A327">
        <v>326</v>
      </c>
      <c r="B327" t="s">
        <v>47</v>
      </c>
      <c r="C327" t="s">
        <v>371</v>
      </c>
      <c r="E327" t="s">
        <v>656</v>
      </c>
      <c r="F327" t="s">
        <v>658</v>
      </c>
      <c r="G327" t="s">
        <v>676</v>
      </c>
      <c r="H327" s="2" t="s">
        <v>1004</v>
      </c>
      <c r="I327" t="s">
        <v>1120</v>
      </c>
      <c r="J327" t="s">
        <v>1128</v>
      </c>
      <c r="L327" t="s">
        <v>1133</v>
      </c>
      <c r="M327">
        <v>61</v>
      </c>
      <c r="O327">
        <v>6</v>
      </c>
      <c r="Q327">
        <v>95</v>
      </c>
      <c r="R327">
        <v>95</v>
      </c>
      <c r="S327">
        <v>53</v>
      </c>
      <c r="X327">
        <v>53</v>
      </c>
      <c r="AB327" t="s">
        <v>1195</v>
      </c>
      <c r="AC327" t="s">
        <v>1246</v>
      </c>
      <c r="AD327">
        <v>38515</v>
      </c>
      <c r="AF327" t="s">
        <v>1246</v>
      </c>
      <c r="AG327" t="s">
        <v>1247</v>
      </c>
      <c r="AH327" t="s">
        <v>1250</v>
      </c>
      <c r="AI327" t="s">
        <v>1250</v>
      </c>
      <c r="AJ327">
        <v>8</v>
      </c>
      <c r="AK327" t="s">
        <v>1301</v>
      </c>
      <c r="AL327" t="s">
        <v>1324</v>
      </c>
      <c r="AM327" t="s">
        <v>1326</v>
      </c>
      <c r="AN327" t="s">
        <v>1337</v>
      </c>
      <c r="AO327" t="s">
        <v>1292</v>
      </c>
      <c r="AS327" t="s">
        <v>1195</v>
      </c>
      <c r="AT327" t="s">
        <v>1434</v>
      </c>
    </row>
    <row r="328" spans="1:46">
      <c r="A328">
        <v>327</v>
      </c>
      <c r="B328" t="s">
        <v>47</v>
      </c>
      <c r="C328" t="s">
        <v>372</v>
      </c>
      <c r="E328" t="s">
        <v>656</v>
      </c>
      <c r="F328" t="s">
        <v>658</v>
      </c>
      <c r="G328" t="s">
        <v>697</v>
      </c>
      <c r="H328" s="2" t="s">
        <v>1005</v>
      </c>
      <c r="I328" t="s">
        <v>1120</v>
      </c>
      <c r="J328" t="s">
        <v>1128</v>
      </c>
      <c r="L328" t="s">
        <v>1133</v>
      </c>
      <c r="M328">
        <v>61</v>
      </c>
      <c r="O328">
        <v>6</v>
      </c>
      <c r="Q328">
        <v>95</v>
      </c>
      <c r="R328">
        <v>95</v>
      </c>
      <c r="S328">
        <v>53</v>
      </c>
      <c r="X328">
        <v>53</v>
      </c>
      <c r="AB328" t="s">
        <v>1165</v>
      </c>
      <c r="AC328" t="s">
        <v>1246</v>
      </c>
      <c r="AD328">
        <v>38515</v>
      </c>
      <c r="AF328" t="s">
        <v>1246</v>
      </c>
      <c r="AG328" t="s">
        <v>1247</v>
      </c>
      <c r="AH328" t="s">
        <v>1253</v>
      </c>
      <c r="AI328" t="s">
        <v>1253</v>
      </c>
      <c r="AJ328">
        <v>8</v>
      </c>
      <c r="AK328" t="s">
        <v>1301</v>
      </c>
      <c r="AL328" t="s">
        <v>1324</v>
      </c>
      <c r="AM328" t="s">
        <v>1326</v>
      </c>
      <c r="AN328" t="s">
        <v>1337</v>
      </c>
      <c r="AO328" t="s">
        <v>1292</v>
      </c>
      <c r="AS328" t="s">
        <v>1165</v>
      </c>
      <c r="AT328" t="s">
        <v>1509</v>
      </c>
    </row>
    <row r="329" spans="1:46">
      <c r="A329">
        <v>328</v>
      </c>
      <c r="B329" t="s">
        <v>47</v>
      </c>
      <c r="C329" t="s">
        <v>373</v>
      </c>
      <c r="E329" t="s">
        <v>656</v>
      </c>
      <c r="F329" t="s">
        <v>658</v>
      </c>
      <c r="G329" t="s">
        <v>676</v>
      </c>
      <c r="H329" s="2" t="s">
        <v>1006</v>
      </c>
      <c r="I329" t="s">
        <v>1120</v>
      </c>
      <c r="J329" t="s">
        <v>1128</v>
      </c>
      <c r="L329" t="s">
        <v>1133</v>
      </c>
      <c r="M329">
        <v>61</v>
      </c>
      <c r="O329">
        <v>6</v>
      </c>
      <c r="Q329">
        <v>95</v>
      </c>
      <c r="R329">
        <v>95</v>
      </c>
      <c r="S329">
        <v>53</v>
      </c>
      <c r="X329">
        <v>53</v>
      </c>
      <c r="AB329" t="s">
        <v>1165</v>
      </c>
      <c r="AC329" t="s">
        <v>1246</v>
      </c>
      <c r="AD329">
        <v>38515</v>
      </c>
      <c r="AF329" t="s">
        <v>1246</v>
      </c>
      <c r="AG329" t="s">
        <v>1247</v>
      </c>
      <c r="AH329" t="s">
        <v>1253</v>
      </c>
      <c r="AI329" t="s">
        <v>1270</v>
      </c>
      <c r="AJ329">
        <v>8</v>
      </c>
      <c r="AK329" t="s">
        <v>1301</v>
      </c>
      <c r="AL329" t="s">
        <v>1324</v>
      </c>
      <c r="AM329" t="s">
        <v>1326</v>
      </c>
      <c r="AN329" t="s">
        <v>1337</v>
      </c>
      <c r="AO329" t="s">
        <v>1292</v>
      </c>
      <c r="AS329" t="s">
        <v>1165</v>
      </c>
      <c r="AT329" t="s">
        <v>1429</v>
      </c>
    </row>
    <row r="330" spans="1:46">
      <c r="A330">
        <v>329</v>
      </c>
      <c r="B330" t="s">
        <v>47</v>
      </c>
      <c r="C330" t="s">
        <v>374</v>
      </c>
      <c r="E330" t="s">
        <v>656</v>
      </c>
      <c r="F330" t="s">
        <v>658</v>
      </c>
      <c r="G330" t="s">
        <v>671</v>
      </c>
      <c r="H330" s="2" t="s">
        <v>1007</v>
      </c>
      <c r="I330" t="s">
        <v>1120</v>
      </c>
      <c r="J330" t="s">
        <v>1127</v>
      </c>
      <c r="L330" t="s">
        <v>1133</v>
      </c>
      <c r="M330">
        <v>61</v>
      </c>
      <c r="O330">
        <v>6</v>
      </c>
      <c r="Q330">
        <v>95</v>
      </c>
      <c r="R330">
        <v>95</v>
      </c>
      <c r="S330">
        <v>53</v>
      </c>
      <c r="X330">
        <v>53</v>
      </c>
      <c r="AB330" t="s">
        <v>1169</v>
      </c>
      <c r="AC330" t="s">
        <v>1246</v>
      </c>
      <c r="AD330">
        <v>38515</v>
      </c>
      <c r="AF330" t="s">
        <v>1246</v>
      </c>
      <c r="AG330" t="s">
        <v>1247</v>
      </c>
      <c r="AH330" t="s">
        <v>1253</v>
      </c>
      <c r="AI330" t="s">
        <v>1281</v>
      </c>
      <c r="AJ330">
        <v>8</v>
      </c>
      <c r="AK330" t="s">
        <v>1301</v>
      </c>
      <c r="AL330" t="s">
        <v>1324</v>
      </c>
      <c r="AM330" t="s">
        <v>1326</v>
      </c>
      <c r="AN330" t="s">
        <v>1337</v>
      </c>
      <c r="AO330" t="s">
        <v>1292</v>
      </c>
      <c r="AS330" t="s">
        <v>1169</v>
      </c>
      <c r="AT330" t="s">
        <v>1510</v>
      </c>
    </row>
    <row r="331" spans="1:46">
      <c r="A331">
        <v>330</v>
      </c>
      <c r="B331" t="s">
        <v>47</v>
      </c>
      <c r="C331" t="s">
        <v>375</v>
      </c>
      <c r="E331" t="s">
        <v>656</v>
      </c>
      <c r="F331" t="s">
        <v>658</v>
      </c>
      <c r="G331" t="s">
        <v>664</v>
      </c>
      <c r="H331" s="2" t="s">
        <v>1008</v>
      </c>
      <c r="I331" t="s">
        <v>1120</v>
      </c>
      <c r="J331" t="s">
        <v>1127</v>
      </c>
      <c r="L331" t="s">
        <v>1133</v>
      </c>
      <c r="M331">
        <v>61</v>
      </c>
      <c r="O331">
        <v>6</v>
      </c>
      <c r="Q331">
        <v>95</v>
      </c>
      <c r="R331">
        <v>95</v>
      </c>
      <c r="S331">
        <v>53</v>
      </c>
      <c r="X331">
        <v>53</v>
      </c>
      <c r="AB331" t="s">
        <v>1169</v>
      </c>
      <c r="AC331" t="s">
        <v>1246</v>
      </c>
      <c r="AD331">
        <v>38515</v>
      </c>
      <c r="AF331" t="s">
        <v>1246</v>
      </c>
      <c r="AG331" t="s">
        <v>1247</v>
      </c>
      <c r="AH331" t="s">
        <v>1250</v>
      </c>
      <c r="AI331" t="s">
        <v>1250</v>
      </c>
      <c r="AJ331">
        <v>8</v>
      </c>
      <c r="AK331" t="s">
        <v>1301</v>
      </c>
      <c r="AL331" t="s">
        <v>1324</v>
      </c>
      <c r="AM331" t="s">
        <v>1326</v>
      </c>
      <c r="AN331" t="s">
        <v>1337</v>
      </c>
      <c r="AO331" t="s">
        <v>1292</v>
      </c>
      <c r="AS331" t="s">
        <v>1169</v>
      </c>
      <c r="AT331" t="s">
        <v>1349</v>
      </c>
    </row>
    <row r="332" spans="1:46">
      <c r="A332">
        <v>331</v>
      </c>
      <c r="B332" t="s">
        <v>47</v>
      </c>
      <c r="C332" t="s">
        <v>376</v>
      </c>
      <c r="E332" t="s">
        <v>656</v>
      </c>
      <c r="F332" t="s">
        <v>658</v>
      </c>
      <c r="G332" t="s">
        <v>676</v>
      </c>
      <c r="H332" s="2" t="s">
        <v>1009</v>
      </c>
      <c r="I332" t="s">
        <v>1120</v>
      </c>
      <c r="J332" t="s">
        <v>1128</v>
      </c>
      <c r="L332" t="s">
        <v>1149</v>
      </c>
      <c r="M332">
        <v>76</v>
      </c>
      <c r="O332">
        <v>6.5</v>
      </c>
      <c r="Q332">
        <v>100</v>
      </c>
      <c r="R332">
        <v>100</v>
      </c>
      <c r="AB332" t="s">
        <v>1165</v>
      </c>
      <c r="AC332" t="s">
        <v>1246</v>
      </c>
      <c r="AD332">
        <v>38515</v>
      </c>
      <c r="AF332" t="s">
        <v>1246</v>
      </c>
      <c r="AG332" t="s">
        <v>1247</v>
      </c>
      <c r="AH332" t="s">
        <v>1253</v>
      </c>
      <c r="AI332" t="s">
        <v>1281</v>
      </c>
      <c r="AJ332">
        <v>8</v>
      </c>
      <c r="AK332" t="s">
        <v>1301</v>
      </c>
      <c r="AL332" t="s">
        <v>1324</v>
      </c>
      <c r="AM332" t="s">
        <v>1326</v>
      </c>
      <c r="AN332" t="s">
        <v>1337</v>
      </c>
      <c r="AO332" t="s">
        <v>1292</v>
      </c>
      <c r="AS332" t="s">
        <v>1165</v>
      </c>
      <c r="AT332" t="s">
        <v>1511</v>
      </c>
    </row>
    <row r="333" spans="1:46">
      <c r="A333">
        <v>332</v>
      </c>
      <c r="B333" t="s">
        <v>47</v>
      </c>
      <c r="C333" t="s">
        <v>377</v>
      </c>
      <c r="E333" t="s">
        <v>656</v>
      </c>
      <c r="F333" t="s">
        <v>658</v>
      </c>
      <c r="G333" t="s">
        <v>660</v>
      </c>
      <c r="H333" s="2" t="s">
        <v>1010</v>
      </c>
      <c r="I333" t="s">
        <v>1120</v>
      </c>
      <c r="J333" t="s">
        <v>1128</v>
      </c>
      <c r="L333" t="s">
        <v>1133</v>
      </c>
      <c r="M333">
        <v>61</v>
      </c>
      <c r="O333">
        <v>6</v>
      </c>
      <c r="Q333">
        <v>95</v>
      </c>
      <c r="R333">
        <v>95</v>
      </c>
      <c r="S333">
        <v>53</v>
      </c>
      <c r="X333">
        <v>53</v>
      </c>
      <c r="AB333" t="s">
        <v>1208</v>
      </c>
      <c r="AC333" t="s">
        <v>1246</v>
      </c>
      <c r="AD333">
        <v>38515</v>
      </c>
      <c r="AF333" t="s">
        <v>1246</v>
      </c>
      <c r="AG333" t="s">
        <v>1247</v>
      </c>
      <c r="AH333" t="s">
        <v>1253</v>
      </c>
      <c r="AI333" t="s">
        <v>1253</v>
      </c>
      <c r="AJ333">
        <v>8</v>
      </c>
      <c r="AK333" t="s">
        <v>1301</v>
      </c>
      <c r="AL333" t="s">
        <v>1324</v>
      </c>
      <c r="AM333" t="s">
        <v>1326</v>
      </c>
      <c r="AN333" t="s">
        <v>1337</v>
      </c>
      <c r="AO333" t="s">
        <v>1292</v>
      </c>
      <c r="AS333" t="s">
        <v>1208</v>
      </c>
      <c r="AT333" t="s">
        <v>1392</v>
      </c>
    </row>
    <row r="334" spans="1:46">
      <c r="A334">
        <v>333</v>
      </c>
      <c r="B334" t="s">
        <v>47</v>
      </c>
      <c r="C334" t="s">
        <v>378</v>
      </c>
      <c r="E334" t="s">
        <v>656</v>
      </c>
      <c r="F334" t="s">
        <v>658</v>
      </c>
      <c r="G334" t="s">
        <v>671</v>
      </c>
      <c r="H334" s="2" t="s">
        <v>1011</v>
      </c>
      <c r="I334" t="s">
        <v>1120</v>
      </c>
      <c r="J334" t="s">
        <v>1127</v>
      </c>
      <c r="L334" t="s">
        <v>1133</v>
      </c>
      <c r="M334">
        <v>61</v>
      </c>
      <c r="O334">
        <v>6</v>
      </c>
      <c r="Q334">
        <v>95</v>
      </c>
      <c r="R334">
        <v>95</v>
      </c>
      <c r="S334">
        <v>53</v>
      </c>
      <c r="X334">
        <v>53</v>
      </c>
      <c r="AB334" t="s">
        <v>1169</v>
      </c>
      <c r="AC334" t="s">
        <v>1246</v>
      </c>
      <c r="AD334">
        <v>38515</v>
      </c>
      <c r="AF334" t="s">
        <v>1246</v>
      </c>
      <c r="AG334" t="s">
        <v>1247</v>
      </c>
      <c r="AH334" t="s">
        <v>1252</v>
      </c>
      <c r="AI334" t="s">
        <v>1252</v>
      </c>
      <c r="AJ334">
        <v>8</v>
      </c>
      <c r="AK334" t="s">
        <v>1301</v>
      </c>
      <c r="AL334" t="s">
        <v>1324</v>
      </c>
      <c r="AM334" t="s">
        <v>1326</v>
      </c>
      <c r="AN334" t="s">
        <v>1337</v>
      </c>
      <c r="AO334" t="s">
        <v>1292</v>
      </c>
      <c r="AS334" t="s">
        <v>1169</v>
      </c>
      <c r="AT334" t="s">
        <v>1512</v>
      </c>
    </row>
    <row r="335" spans="1:46">
      <c r="A335">
        <v>334</v>
      </c>
      <c r="B335" t="s">
        <v>47</v>
      </c>
      <c r="C335" t="s">
        <v>379</v>
      </c>
      <c r="E335" t="s">
        <v>656</v>
      </c>
      <c r="F335" t="s">
        <v>658</v>
      </c>
      <c r="G335" t="s">
        <v>669</v>
      </c>
      <c r="H335" s="2" t="s">
        <v>1012</v>
      </c>
      <c r="I335" t="s">
        <v>1120</v>
      </c>
      <c r="J335" t="s">
        <v>1128</v>
      </c>
      <c r="L335" t="s">
        <v>1133</v>
      </c>
      <c r="M335">
        <v>61</v>
      </c>
      <c r="O335">
        <v>6</v>
      </c>
      <c r="Q335">
        <v>95</v>
      </c>
      <c r="R335">
        <v>95</v>
      </c>
      <c r="S335">
        <v>53</v>
      </c>
      <c r="X335">
        <v>53</v>
      </c>
      <c r="AB335" t="s">
        <v>1165</v>
      </c>
      <c r="AC335" t="s">
        <v>1246</v>
      </c>
      <c r="AD335">
        <v>38515</v>
      </c>
      <c r="AF335" t="s">
        <v>1246</v>
      </c>
      <c r="AG335" t="s">
        <v>1247</v>
      </c>
      <c r="AH335" t="s">
        <v>1253</v>
      </c>
      <c r="AI335" t="s">
        <v>1253</v>
      </c>
      <c r="AJ335">
        <v>8</v>
      </c>
      <c r="AK335" t="s">
        <v>1301</v>
      </c>
      <c r="AL335" t="s">
        <v>1324</v>
      </c>
      <c r="AM335" t="s">
        <v>1326</v>
      </c>
      <c r="AN335" t="s">
        <v>1337</v>
      </c>
      <c r="AO335" t="s">
        <v>1292</v>
      </c>
      <c r="AS335" t="s">
        <v>1165</v>
      </c>
      <c r="AT335" t="s">
        <v>1513</v>
      </c>
    </row>
    <row r="336" spans="1:46">
      <c r="A336">
        <v>335</v>
      </c>
      <c r="B336" t="s">
        <v>47</v>
      </c>
      <c r="C336" t="s">
        <v>380</v>
      </c>
      <c r="E336" t="s">
        <v>656</v>
      </c>
      <c r="F336" t="s">
        <v>658</v>
      </c>
      <c r="G336" t="s">
        <v>664</v>
      </c>
      <c r="H336" s="2" t="s">
        <v>1013</v>
      </c>
      <c r="I336" t="s">
        <v>1120</v>
      </c>
      <c r="J336" t="s">
        <v>1127</v>
      </c>
      <c r="L336" t="s">
        <v>1133</v>
      </c>
      <c r="M336">
        <v>61</v>
      </c>
      <c r="O336">
        <v>6</v>
      </c>
      <c r="Q336">
        <v>95</v>
      </c>
      <c r="R336">
        <v>95</v>
      </c>
      <c r="S336">
        <v>53</v>
      </c>
      <c r="X336">
        <v>53</v>
      </c>
      <c r="AB336" t="s">
        <v>1169</v>
      </c>
      <c r="AC336" t="s">
        <v>1246</v>
      </c>
      <c r="AD336">
        <v>38515</v>
      </c>
      <c r="AF336" t="s">
        <v>1246</v>
      </c>
      <c r="AG336" t="s">
        <v>1247</v>
      </c>
      <c r="AH336" t="s">
        <v>1250</v>
      </c>
      <c r="AI336" t="s">
        <v>1250</v>
      </c>
      <c r="AJ336">
        <v>8</v>
      </c>
      <c r="AK336" t="s">
        <v>1301</v>
      </c>
      <c r="AL336" t="s">
        <v>1324</v>
      </c>
      <c r="AM336" t="s">
        <v>1326</v>
      </c>
      <c r="AN336" t="s">
        <v>1337</v>
      </c>
      <c r="AO336" t="s">
        <v>1292</v>
      </c>
      <c r="AS336" t="s">
        <v>1169</v>
      </c>
      <c r="AT336" t="s">
        <v>1349</v>
      </c>
    </row>
    <row r="337" spans="1:46">
      <c r="A337">
        <v>336</v>
      </c>
      <c r="B337" t="s">
        <v>47</v>
      </c>
      <c r="C337" t="s">
        <v>381</v>
      </c>
      <c r="E337" t="s">
        <v>656</v>
      </c>
      <c r="F337" t="s">
        <v>658</v>
      </c>
      <c r="G337" t="s">
        <v>668</v>
      </c>
      <c r="H337" s="2" t="s">
        <v>1014</v>
      </c>
      <c r="I337" t="s">
        <v>1120</v>
      </c>
      <c r="J337" t="s">
        <v>1128</v>
      </c>
      <c r="L337" t="s">
        <v>1133</v>
      </c>
      <c r="M337">
        <v>61</v>
      </c>
      <c r="O337">
        <v>6</v>
      </c>
      <c r="Q337">
        <v>95</v>
      </c>
      <c r="R337">
        <v>95</v>
      </c>
      <c r="S337">
        <v>53</v>
      </c>
      <c r="X337">
        <v>53</v>
      </c>
      <c r="AB337" t="s">
        <v>1165</v>
      </c>
      <c r="AC337" t="s">
        <v>1246</v>
      </c>
      <c r="AD337">
        <v>38515</v>
      </c>
      <c r="AF337" t="s">
        <v>1246</v>
      </c>
      <c r="AG337" t="s">
        <v>1247</v>
      </c>
      <c r="AH337" t="s">
        <v>1250</v>
      </c>
      <c r="AI337" t="s">
        <v>1250</v>
      </c>
      <c r="AJ337">
        <v>8</v>
      </c>
      <c r="AK337" t="s">
        <v>1301</v>
      </c>
      <c r="AL337" t="s">
        <v>1324</v>
      </c>
      <c r="AM337" t="s">
        <v>1326</v>
      </c>
      <c r="AN337" t="s">
        <v>1337</v>
      </c>
      <c r="AO337" t="s">
        <v>1292</v>
      </c>
      <c r="AS337" t="s">
        <v>1165</v>
      </c>
      <c r="AT337" t="s">
        <v>1361</v>
      </c>
    </row>
    <row r="338" spans="1:46">
      <c r="A338">
        <v>337</v>
      </c>
      <c r="B338" t="s">
        <v>47</v>
      </c>
      <c r="C338" t="s">
        <v>382</v>
      </c>
      <c r="E338" t="s">
        <v>656</v>
      </c>
      <c r="F338" t="s">
        <v>658</v>
      </c>
      <c r="G338" t="s">
        <v>660</v>
      </c>
      <c r="H338" s="2" t="s">
        <v>1015</v>
      </c>
      <c r="I338" t="s">
        <v>1120</v>
      </c>
      <c r="J338" t="s">
        <v>1128</v>
      </c>
      <c r="L338" t="s">
        <v>1133</v>
      </c>
      <c r="M338">
        <v>61</v>
      </c>
      <c r="O338">
        <v>6</v>
      </c>
      <c r="Q338">
        <v>95</v>
      </c>
      <c r="R338">
        <v>95</v>
      </c>
      <c r="S338">
        <v>53</v>
      </c>
      <c r="X338">
        <v>53</v>
      </c>
      <c r="AB338" t="s">
        <v>1165</v>
      </c>
      <c r="AC338" t="s">
        <v>1246</v>
      </c>
      <c r="AD338">
        <v>38515</v>
      </c>
      <c r="AF338" t="s">
        <v>1246</v>
      </c>
      <c r="AG338" t="s">
        <v>1247</v>
      </c>
      <c r="AH338" t="s">
        <v>1250</v>
      </c>
      <c r="AI338" t="s">
        <v>1250</v>
      </c>
      <c r="AJ338">
        <v>8</v>
      </c>
      <c r="AK338" t="s">
        <v>1301</v>
      </c>
      <c r="AL338" t="s">
        <v>1324</v>
      </c>
      <c r="AM338" t="s">
        <v>1326</v>
      </c>
      <c r="AN338" t="s">
        <v>1337</v>
      </c>
      <c r="AO338" t="s">
        <v>1292</v>
      </c>
      <c r="AS338" t="s">
        <v>1165</v>
      </c>
      <c r="AT338" t="s">
        <v>1465</v>
      </c>
    </row>
    <row r="339" spans="1:46">
      <c r="A339">
        <v>338</v>
      </c>
      <c r="B339" t="s">
        <v>47</v>
      </c>
      <c r="C339" t="s">
        <v>383</v>
      </c>
      <c r="E339" t="s">
        <v>656</v>
      </c>
      <c r="F339" t="s">
        <v>658</v>
      </c>
      <c r="G339" t="s">
        <v>664</v>
      </c>
      <c r="H339" s="2" t="s">
        <v>1016</v>
      </c>
      <c r="I339" t="s">
        <v>1120</v>
      </c>
      <c r="J339" t="s">
        <v>1128</v>
      </c>
      <c r="L339" t="s">
        <v>1133</v>
      </c>
      <c r="M339">
        <v>61</v>
      </c>
      <c r="O339">
        <v>6</v>
      </c>
      <c r="Q339">
        <v>95</v>
      </c>
      <c r="R339">
        <v>95</v>
      </c>
      <c r="S339">
        <v>53</v>
      </c>
      <c r="X339">
        <v>53</v>
      </c>
      <c r="AB339" t="s">
        <v>1195</v>
      </c>
      <c r="AC339" t="s">
        <v>1246</v>
      </c>
      <c r="AD339">
        <v>38515</v>
      </c>
      <c r="AF339" t="s">
        <v>1246</v>
      </c>
      <c r="AG339" t="s">
        <v>1247</v>
      </c>
      <c r="AH339" t="s">
        <v>1250</v>
      </c>
      <c r="AI339" t="s">
        <v>1250</v>
      </c>
      <c r="AJ339">
        <v>8</v>
      </c>
      <c r="AK339" t="s">
        <v>1301</v>
      </c>
      <c r="AL339" t="s">
        <v>1324</v>
      </c>
      <c r="AM339" t="s">
        <v>1326</v>
      </c>
      <c r="AN339" t="s">
        <v>1337</v>
      </c>
      <c r="AO339" t="s">
        <v>1292</v>
      </c>
      <c r="AS339" t="s">
        <v>1195</v>
      </c>
      <c r="AT339" t="s">
        <v>1487</v>
      </c>
    </row>
    <row r="340" spans="1:46">
      <c r="A340">
        <v>339</v>
      </c>
      <c r="B340" t="s">
        <v>47</v>
      </c>
      <c r="C340" t="s">
        <v>384</v>
      </c>
      <c r="E340" t="s">
        <v>656</v>
      </c>
      <c r="F340" t="s">
        <v>658</v>
      </c>
      <c r="H340" s="2" t="s">
        <v>1017</v>
      </c>
      <c r="I340" t="s">
        <v>1120</v>
      </c>
      <c r="J340" t="s">
        <v>1128</v>
      </c>
      <c r="L340" t="s">
        <v>1133</v>
      </c>
      <c r="M340">
        <v>61</v>
      </c>
      <c r="O340">
        <v>6</v>
      </c>
      <c r="Q340">
        <v>95</v>
      </c>
      <c r="R340">
        <v>95</v>
      </c>
      <c r="S340">
        <v>53</v>
      </c>
      <c r="X340">
        <v>53</v>
      </c>
      <c r="AB340" t="s">
        <v>1165</v>
      </c>
      <c r="AC340" t="s">
        <v>1246</v>
      </c>
      <c r="AD340">
        <v>38515</v>
      </c>
      <c r="AF340" t="s">
        <v>1246</v>
      </c>
      <c r="AG340" t="s">
        <v>1247</v>
      </c>
      <c r="AH340" t="s">
        <v>1250</v>
      </c>
      <c r="AI340" t="s">
        <v>1250</v>
      </c>
      <c r="AJ340">
        <v>8</v>
      </c>
      <c r="AK340" t="s">
        <v>1301</v>
      </c>
      <c r="AL340" t="s">
        <v>1324</v>
      </c>
      <c r="AM340" t="s">
        <v>1326</v>
      </c>
      <c r="AN340" t="s">
        <v>1337</v>
      </c>
      <c r="AO340" t="s">
        <v>1292</v>
      </c>
      <c r="AS340" t="s">
        <v>1165</v>
      </c>
    </row>
    <row r="341" spans="1:46">
      <c r="A341">
        <v>340</v>
      </c>
      <c r="B341" t="s">
        <v>47</v>
      </c>
      <c r="C341" t="s">
        <v>385</v>
      </c>
      <c r="E341" t="s">
        <v>656</v>
      </c>
      <c r="F341" t="s">
        <v>658</v>
      </c>
      <c r="G341" t="s">
        <v>668</v>
      </c>
      <c r="H341" s="2" t="s">
        <v>1018</v>
      </c>
      <c r="I341" t="s">
        <v>1120</v>
      </c>
      <c r="J341" t="s">
        <v>1127</v>
      </c>
      <c r="L341" t="s">
        <v>1133</v>
      </c>
      <c r="M341">
        <v>61</v>
      </c>
      <c r="O341">
        <v>6</v>
      </c>
      <c r="Q341">
        <v>95</v>
      </c>
      <c r="R341">
        <v>95</v>
      </c>
      <c r="S341">
        <v>53</v>
      </c>
      <c r="X341">
        <v>53</v>
      </c>
      <c r="AB341" t="s">
        <v>1169</v>
      </c>
      <c r="AC341" t="s">
        <v>1246</v>
      </c>
      <c r="AD341">
        <v>38515</v>
      </c>
      <c r="AF341" t="s">
        <v>1246</v>
      </c>
      <c r="AG341" t="s">
        <v>1247</v>
      </c>
      <c r="AH341" t="s">
        <v>1251</v>
      </c>
      <c r="AI341" t="s">
        <v>1251</v>
      </c>
      <c r="AJ341">
        <v>8</v>
      </c>
      <c r="AK341" t="s">
        <v>1301</v>
      </c>
      <c r="AL341" t="s">
        <v>1324</v>
      </c>
      <c r="AM341" t="s">
        <v>1326</v>
      </c>
      <c r="AN341" t="s">
        <v>1337</v>
      </c>
      <c r="AO341" t="s">
        <v>1292</v>
      </c>
      <c r="AS341" t="s">
        <v>1169</v>
      </c>
      <c r="AT341" t="s">
        <v>1514</v>
      </c>
    </row>
    <row r="342" spans="1:46">
      <c r="A342">
        <v>341</v>
      </c>
      <c r="B342" t="s">
        <v>47</v>
      </c>
      <c r="C342" t="s">
        <v>386</v>
      </c>
      <c r="D342" t="s">
        <v>614</v>
      </c>
      <c r="E342" t="s">
        <v>656</v>
      </c>
      <c r="F342" t="s">
        <v>658</v>
      </c>
      <c r="G342" t="s">
        <v>668</v>
      </c>
      <c r="H342" s="2" t="s">
        <v>1019</v>
      </c>
      <c r="I342" t="s">
        <v>1120</v>
      </c>
      <c r="J342" t="s">
        <v>1128</v>
      </c>
      <c r="L342" t="s">
        <v>1133</v>
      </c>
      <c r="M342">
        <v>61</v>
      </c>
      <c r="O342">
        <v>6</v>
      </c>
      <c r="Q342">
        <v>95</v>
      </c>
      <c r="R342">
        <v>95</v>
      </c>
      <c r="S342">
        <v>53</v>
      </c>
      <c r="X342">
        <v>53</v>
      </c>
      <c r="AB342" t="s">
        <v>1165</v>
      </c>
      <c r="AC342" t="s">
        <v>1246</v>
      </c>
      <c r="AD342">
        <v>38515</v>
      </c>
      <c r="AF342" t="s">
        <v>1246</v>
      </c>
      <c r="AG342" t="s">
        <v>1247</v>
      </c>
      <c r="AH342" t="s">
        <v>1250</v>
      </c>
      <c r="AI342" t="s">
        <v>1250</v>
      </c>
      <c r="AJ342">
        <v>8</v>
      </c>
      <c r="AK342" t="s">
        <v>1301</v>
      </c>
      <c r="AL342" t="s">
        <v>1324</v>
      </c>
      <c r="AM342" t="s">
        <v>1326</v>
      </c>
      <c r="AN342" t="s">
        <v>1337</v>
      </c>
      <c r="AO342" t="s">
        <v>1292</v>
      </c>
      <c r="AS342" t="s">
        <v>1165</v>
      </c>
      <c r="AT342" t="s">
        <v>1452</v>
      </c>
    </row>
    <row r="343" spans="1:46">
      <c r="A343">
        <v>342</v>
      </c>
      <c r="B343" t="s">
        <v>47</v>
      </c>
      <c r="C343" t="s">
        <v>387</v>
      </c>
      <c r="E343" t="s">
        <v>656</v>
      </c>
      <c r="F343" t="s">
        <v>658</v>
      </c>
      <c r="G343" t="s">
        <v>668</v>
      </c>
      <c r="H343" s="2" t="s">
        <v>1020</v>
      </c>
      <c r="I343" t="s">
        <v>1120</v>
      </c>
      <c r="J343" t="s">
        <v>1128</v>
      </c>
      <c r="L343" t="s">
        <v>1133</v>
      </c>
      <c r="M343">
        <v>61</v>
      </c>
      <c r="O343">
        <v>6</v>
      </c>
      <c r="Q343">
        <v>95</v>
      </c>
      <c r="R343">
        <v>95</v>
      </c>
      <c r="S343">
        <v>53</v>
      </c>
      <c r="X343">
        <v>53</v>
      </c>
      <c r="AB343" t="s">
        <v>1165</v>
      </c>
      <c r="AC343" t="s">
        <v>1246</v>
      </c>
      <c r="AD343">
        <v>38515</v>
      </c>
      <c r="AF343" t="s">
        <v>1246</v>
      </c>
      <c r="AG343" t="s">
        <v>1247</v>
      </c>
      <c r="AH343" t="s">
        <v>1252</v>
      </c>
      <c r="AI343" t="s">
        <v>1252</v>
      </c>
      <c r="AJ343">
        <v>8</v>
      </c>
      <c r="AK343" t="s">
        <v>1301</v>
      </c>
      <c r="AL343" t="s">
        <v>1324</v>
      </c>
      <c r="AM343" t="s">
        <v>1326</v>
      </c>
      <c r="AN343" t="s">
        <v>1337</v>
      </c>
      <c r="AO343" t="s">
        <v>1292</v>
      </c>
      <c r="AS343" t="s">
        <v>1165</v>
      </c>
      <c r="AT343" t="s">
        <v>1452</v>
      </c>
    </row>
    <row r="344" spans="1:46">
      <c r="A344">
        <v>343</v>
      </c>
      <c r="B344" t="s">
        <v>47</v>
      </c>
      <c r="C344" t="s">
        <v>388</v>
      </c>
      <c r="D344" t="s">
        <v>615</v>
      </c>
      <c r="E344" t="s">
        <v>656</v>
      </c>
      <c r="F344" t="s">
        <v>658</v>
      </c>
      <c r="H344" s="2" t="s">
        <v>1021</v>
      </c>
      <c r="I344" t="s">
        <v>1120</v>
      </c>
      <c r="J344" t="s">
        <v>1128</v>
      </c>
      <c r="L344" t="s">
        <v>1133</v>
      </c>
      <c r="M344">
        <v>61</v>
      </c>
      <c r="O344">
        <v>6</v>
      </c>
      <c r="Q344">
        <v>95</v>
      </c>
      <c r="R344">
        <v>95</v>
      </c>
      <c r="S344">
        <v>53</v>
      </c>
      <c r="X344">
        <v>53</v>
      </c>
      <c r="AB344" t="s">
        <v>1165</v>
      </c>
      <c r="AC344" t="s">
        <v>1246</v>
      </c>
      <c r="AD344">
        <v>38515</v>
      </c>
      <c r="AF344" t="s">
        <v>1246</v>
      </c>
      <c r="AG344" t="s">
        <v>1247</v>
      </c>
      <c r="AH344" t="s">
        <v>1252</v>
      </c>
      <c r="AI344" t="s">
        <v>1252</v>
      </c>
      <c r="AJ344">
        <v>8</v>
      </c>
      <c r="AK344" t="s">
        <v>1301</v>
      </c>
      <c r="AL344" t="s">
        <v>1324</v>
      </c>
      <c r="AM344" t="s">
        <v>1326</v>
      </c>
      <c r="AN344" t="s">
        <v>1337</v>
      </c>
      <c r="AO344" t="s">
        <v>1292</v>
      </c>
      <c r="AS344" t="s">
        <v>1165</v>
      </c>
    </row>
    <row r="345" spans="1:46">
      <c r="A345">
        <v>344</v>
      </c>
      <c r="B345" t="s">
        <v>47</v>
      </c>
      <c r="C345" t="s">
        <v>389</v>
      </c>
      <c r="E345" t="s">
        <v>656</v>
      </c>
      <c r="F345" t="s">
        <v>658</v>
      </c>
      <c r="H345" s="2" t="s">
        <v>1022</v>
      </c>
      <c r="I345" t="s">
        <v>1120</v>
      </c>
      <c r="J345" t="s">
        <v>1128</v>
      </c>
      <c r="L345" t="s">
        <v>1133</v>
      </c>
      <c r="M345">
        <v>61</v>
      </c>
      <c r="O345">
        <v>6</v>
      </c>
      <c r="Q345">
        <v>95</v>
      </c>
      <c r="R345">
        <v>95</v>
      </c>
      <c r="S345">
        <v>53</v>
      </c>
      <c r="X345">
        <v>53</v>
      </c>
      <c r="AB345" t="s">
        <v>1165</v>
      </c>
      <c r="AC345" t="s">
        <v>1246</v>
      </c>
      <c r="AD345">
        <v>38515</v>
      </c>
      <c r="AF345" t="s">
        <v>1246</v>
      </c>
      <c r="AG345" t="s">
        <v>1247</v>
      </c>
      <c r="AH345" t="s">
        <v>1252</v>
      </c>
      <c r="AI345" t="s">
        <v>1252</v>
      </c>
      <c r="AJ345">
        <v>8</v>
      </c>
      <c r="AK345" t="s">
        <v>1301</v>
      </c>
      <c r="AL345" t="s">
        <v>1324</v>
      </c>
      <c r="AM345" t="s">
        <v>1326</v>
      </c>
      <c r="AN345" t="s">
        <v>1337</v>
      </c>
      <c r="AO345" t="s">
        <v>1292</v>
      </c>
      <c r="AS345" t="s">
        <v>1165</v>
      </c>
    </row>
    <row r="346" spans="1:46">
      <c r="A346">
        <v>345</v>
      </c>
      <c r="B346" t="s">
        <v>47</v>
      </c>
      <c r="C346" t="s">
        <v>390</v>
      </c>
      <c r="E346" t="s">
        <v>656</v>
      </c>
      <c r="F346" t="s">
        <v>658</v>
      </c>
      <c r="H346" s="2" t="s">
        <v>1023</v>
      </c>
      <c r="I346" t="s">
        <v>1120</v>
      </c>
      <c r="J346" t="s">
        <v>1128</v>
      </c>
      <c r="L346" t="s">
        <v>1133</v>
      </c>
      <c r="M346">
        <v>61</v>
      </c>
      <c r="O346">
        <v>6</v>
      </c>
      <c r="Q346">
        <v>95</v>
      </c>
      <c r="R346">
        <v>95</v>
      </c>
      <c r="S346">
        <v>53</v>
      </c>
      <c r="X346">
        <v>53</v>
      </c>
      <c r="AB346" t="s">
        <v>1165</v>
      </c>
      <c r="AC346" t="s">
        <v>1246</v>
      </c>
      <c r="AD346">
        <v>38515</v>
      </c>
      <c r="AF346" t="s">
        <v>1246</v>
      </c>
      <c r="AG346" t="s">
        <v>1247</v>
      </c>
      <c r="AH346" t="s">
        <v>1250</v>
      </c>
      <c r="AI346" t="s">
        <v>1250</v>
      </c>
      <c r="AJ346">
        <v>8</v>
      </c>
      <c r="AK346" t="s">
        <v>1301</v>
      </c>
      <c r="AL346" t="s">
        <v>1324</v>
      </c>
      <c r="AM346" t="s">
        <v>1326</v>
      </c>
      <c r="AN346" t="s">
        <v>1337</v>
      </c>
      <c r="AO346" t="s">
        <v>1292</v>
      </c>
      <c r="AS346" t="s">
        <v>1165</v>
      </c>
    </row>
    <row r="347" spans="1:46">
      <c r="A347">
        <v>346</v>
      </c>
      <c r="B347" t="s">
        <v>47</v>
      </c>
      <c r="C347" t="s">
        <v>391</v>
      </c>
      <c r="E347" t="s">
        <v>656</v>
      </c>
      <c r="F347" t="s">
        <v>658</v>
      </c>
      <c r="H347" s="2" t="s">
        <v>1024</v>
      </c>
      <c r="I347" t="s">
        <v>1120</v>
      </c>
      <c r="J347" t="s">
        <v>1128</v>
      </c>
      <c r="L347" t="s">
        <v>1133</v>
      </c>
      <c r="M347">
        <v>61</v>
      </c>
      <c r="O347">
        <v>6</v>
      </c>
      <c r="Q347">
        <v>95</v>
      </c>
      <c r="R347">
        <v>95</v>
      </c>
      <c r="S347">
        <v>53</v>
      </c>
      <c r="X347">
        <v>53</v>
      </c>
      <c r="AB347" t="s">
        <v>1165</v>
      </c>
      <c r="AC347" t="s">
        <v>1246</v>
      </c>
      <c r="AD347">
        <v>38515</v>
      </c>
      <c r="AF347" t="s">
        <v>1246</v>
      </c>
      <c r="AG347" t="s">
        <v>1247</v>
      </c>
      <c r="AH347" t="s">
        <v>1253</v>
      </c>
      <c r="AI347" t="s">
        <v>1287</v>
      </c>
      <c r="AJ347">
        <v>8</v>
      </c>
      <c r="AK347" t="s">
        <v>1301</v>
      </c>
      <c r="AL347" t="s">
        <v>1324</v>
      </c>
      <c r="AM347" t="s">
        <v>1326</v>
      </c>
      <c r="AN347" t="s">
        <v>1337</v>
      </c>
      <c r="AO347" t="s">
        <v>1292</v>
      </c>
      <c r="AS347" t="s">
        <v>1165</v>
      </c>
    </row>
    <row r="348" spans="1:46">
      <c r="A348">
        <v>347</v>
      </c>
      <c r="B348" t="s">
        <v>47</v>
      </c>
      <c r="C348" t="s">
        <v>392</v>
      </c>
      <c r="E348" t="s">
        <v>656</v>
      </c>
      <c r="F348" t="s">
        <v>658</v>
      </c>
      <c r="H348" s="2" t="s">
        <v>1025</v>
      </c>
      <c r="I348" t="s">
        <v>1120</v>
      </c>
      <c r="J348" t="s">
        <v>1127</v>
      </c>
      <c r="L348" t="s">
        <v>1133</v>
      </c>
      <c r="M348">
        <v>61</v>
      </c>
      <c r="O348">
        <v>6</v>
      </c>
      <c r="Q348">
        <v>95</v>
      </c>
      <c r="R348">
        <v>95</v>
      </c>
      <c r="S348">
        <v>53</v>
      </c>
      <c r="X348">
        <v>53</v>
      </c>
      <c r="AB348" t="s">
        <v>1169</v>
      </c>
      <c r="AC348" t="s">
        <v>1246</v>
      </c>
      <c r="AD348">
        <v>38515</v>
      </c>
      <c r="AF348" t="s">
        <v>1246</v>
      </c>
      <c r="AG348" t="s">
        <v>1247</v>
      </c>
      <c r="AH348" t="s">
        <v>1250</v>
      </c>
      <c r="AI348" t="s">
        <v>1250</v>
      </c>
      <c r="AJ348">
        <v>8</v>
      </c>
      <c r="AK348" t="s">
        <v>1301</v>
      </c>
      <c r="AL348" t="s">
        <v>1324</v>
      </c>
      <c r="AM348" t="s">
        <v>1326</v>
      </c>
      <c r="AN348" t="s">
        <v>1337</v>
      </c>
      <c r="AO348" t="s">
        <v>1292</v>
      </c>
      <c r="AS348" t="s">
        <v>1169</v>
      </c>
    </row>
    <row r="349" spans="1:46">
      <c r="A349">
        <v>348</v>
      </c>
      <c r="B349" t="s">
        <v>47</v>
      </c>
      <c r="C349" t="s">
        <v>393</v>
      </c>
      <c r="E349" t="s">
        <v>656</v>
      </c>
      <c r="F349" t="s">
        <v>658</v>
      </c>
      <c r="H349" s="2" t="s">
        <v>1026</v>
      </c>
      <c r="I349" t="s">
        <v>1120</v>
      </c>
      <c r="J349" t="s">
        <v>1127</v>
      </c>
      <c r="L349" t="s">
        <v>1133</v>
      </c>
      <c r="M349">
        <v>61</v>
      </c>
      <c r="O349">
        <v>6</v>
      </c>
      <c r="Q349">
        <v>95</v>
      </c>
      <c r="R349">
        <v>95</v>
      </c>
      <c r="S349">
        <v>53</v>
      </c>
      <c r="X349">
        <v>53</v>
      </c>
      <c r="AB349" t="s">
        <v>1169</v>
      </c>
      <c r="AC349" t="s">
        <v>1246</v>
      </c>
      <c r="AD349">
        <v>38515</v>
      </c>
      <c r="AF349" t="s">
        <v>1246</v>
      </c>
      <c r="AG349" t="s">
        <v>1247</v>
      </c>
      <c r="AH349" t="s">
        <v>1250</v>
      </c>
      <c r="AI349" t="s">
        <v>1250</v>
      </c>
      <c r="AJ349">
        <v>8</v>
      </c>
      <c r="AK349" t="s">
        <v>1301</v>
      </c>
      <c r="AL349" t="s">
        <v>1324</v>
      </c>
      <c r="AM349" t="s">
        <v>1326</v>
      </c>
      <c r="AN349" t="s">
        <v>1337</v>
      </c>
      <c r="AO349" t="s">
        <v>1292</v>
      </c>
      <c r="AS349" t="s">
        <v>1169</v>
      </c>
    </row>
    <row r="350" spans="1:46">
      <c r="A350">
        <v>349</v>
      </c>
      <c r="B350" t="s">
        <v>47</v>
      </c>
      <c r="C350" t="s">
        <v>394</v>
      </c>
      <c r="E350" t="s">
        <v>656</v>
      </c>
      <c r="F350" t="s">
        <v>658</v>
      </c>
      <c r="G350" t="s">
        <v>664</v>
      </c>
      <c r="H350" s="2" t="s">
        <v>1027</v>
      </c>
      <c r="I350" t="s">
        <v>1120</v>
      </c>
      <c r="J350" t="s">
        <v>1128</v>
      </c>
      <c r="L350" t="s">
        <v>1133</v>
      </c>
      <c r="M350">
        <v>61</v>
      </c>
      <c r="O350">
        <v>6</v>
      </c>
      <c r="Q350">
        <v>95</v>
      </c>
      <c r="R350">
        <v>95</v>
      </c>
      <c r="S350">
        <v>53</v>
      </c>
      <c r="X350">
        <v>53</v>
      </c>
      <c r="AB350" t="s">
        <v>1195</v>
      </c>
      <c r="AC350" t="s">
        <v>1246</v>
      </c>
      <c r="AD350">
        <v>38515</v>
      </c>
      <c r="AF350" t="s">
        <v>1246</v>
      </c>
      <c r="AG350" t="s">
        <v>1247</v>
      </c>
      <c r="AH350" t="s">
        <v>1251</v>
      </c>
      <c r="AI350" t="s">
        <v>1251</v>
      </c>
      <c r="AJ350">
        <v>8</v>
      </c>
      <c r="AK350" t="s">
        <v>1301</v>
      </c>
      <c r="AL350" t="s">
        <v>1324</v>
      </c>
      <c r="AM350" t="s">
        <v>1326</v>
      </c>
      <c r="AN350" t="s">
        <v>1337</v>
      </c>
      <c r="AO350" t="s">
        <v>1292</v>
      </c>
      <c r="AS350" t="s">
        <v>1195</v>
      </c>
      <c r="AT350" t="s">
        <v>1349</v>
      </c>
    </row>
    <row r="351" spans="1:46">
      <c r="A351">
        <v>350</v>
      </c>
      <c r="B351" t="s">
        <v>47</v>
      </c>
      <c r="C351" t="s">
        <v>395</v>
      </c>
      <c r="E351" t="s">
        <v>656</v>
      </c>
      <c r="F351" t="s">
        <v>658</v>
      </c>
      <c r="H351" s="2" t="s">
        <v>1028</v>
      </c>
      <c r="I351" t="s">
        <v>1120</v>
      </c>
      <c r="J351" t="s">
        <v>1128</v>
      </c>
      <c r="L351" t="s">
        <v>1133</v>
      </c>
      <c r="M351">
        <v>61</v>
      </c>
      <c r="O351">
        <v>6</v>
      </c>
      <c r="Q351">
        <v>95</v>
      </c>
      <c r="R351">
        <v>95</v>
      </c>
      <c r="S351">
        <v>53</v>
      </c>
      <c r="X351">
        <v>53</v>
      </c>
      <c r="AB351" t="s">
        <v>1195</v>
      </c>
      <c r="AC351" t="s">
        <v>1246</v>
      </c>
      <c r="AD351">
        <v>38515</v>
      </c>
      <c r="AF351" t="s">
        <v>1246</v>
      </c>
      <c r="AG351" t="s">
        <v>1247</v>
      </c>
      <c r="AH351" t="s">
        <v>1253</v>
      </c>
      <c r="AI351" t="s">
        <v>1288</v>
      </c>
      <c r="AJ351">
        <v>8</v>
      </c>
      <c r="AK351" t="s">
        <v>1301</v>
      </c>
      <c r="AL351" t="s">
        <v>1324</v>
      </c>
      <c r="AM351" t="s">
        <v>1326</v>
      </c>
      <c r="AN351" t="s">
        <v>1337</v>
      </c>
      <c r="AO351" t="s">
        <v>1292</v>
      </c>
      <c r="AS351" t="s">
        <v>1195</v>
      </c>
    </row>
    <row r="352" spans="1:46">
      <c r="A352">
        <v>351</v>
      </c>
      <c r="B352" t="s">
        <v>47</v>
      </c>
      <c r="C352" t="s">
        <v>396</v>
      </c>
      <c r="E352" t="s">
        <v>656</v>
      </c>
      <c r="F352" t="s">
        <v>658</v>
      </c>
      <c r="H352" s="2" t="s">
        <v>1029</v>
      </c>
      <c r="I352" t="s">
        <v>1120</v>
      </c>
      <c r="J352" t="s">
        <v>1128</v>
      </c>
      <c r="L352" t="s">
        <v>1133</v>
      </c>
      <c r="M352">
        <v>61</v>
      </c>
      <c r="O352">
        <v>6</v>
      </c>
      <c r="Q352">
        <v>95</v>
      </c>
      <c r="R352">
        <v>95</v>
      </c>
      <c r="S352">
        <v>53</v>
      </c>
      <c r="X352">
        <v>53</v>
      </c>
      <c r="AB352" t="s">
        <v>1165</v>
      </c>
      <c r="AC352" t="s">
        <v>1246</v>
      </c>
      <c r="AD352">
        <v>38515</v>
      </c>
      <c r="AF352" t="s">
        <v>1246</v>
      </c>
      <c r="AG352" t="s">
        <v>1247</v>
      </c>
      <c r="AH352" t="s">
        <v>1251</v>
      </c>
      <c r="AI352" t="s">
        <v>1251</v>
      </c>
      <c r="AJ352">
        <v>8</v>
      </c>
      <c r="AK352" t="s">
        <v>1301</v>
      </c>
      <c r="AL352" t="s">
        <v>1324</v>
      </c>
      <c r="AM352" t="s">
        <v>1326</v>
      </c>
      <c r="AN352" t="s">
        <v>1337</v>
      </c>
      <c r="AO352" t="s">
        <v>1292</v>
      </c>
      <c r="AS352" t="s">
        <v>1165</v>
      </c>
    </row>
    <row r="353" spans="1:46">
      <c r="A353">
        <v>352</v>
      </c>
      <c r="B353" t="s">
        <v>47</v>
      </c>
      <c r="C353" t="s">
        <v>397</v>
      </c>
      <c r="E353" t="s">
        <v>656</v>
      </c>
      <c r="F353" t="s">
        <v>658</v>
      </c>
      <c r="G353" t="s">
        <v>669</v>
      </c>
      <c r="H353" s="2" t="s">
        <v>1030</v>
      </c>
      <c r="I353" t="s">
        <v>1120</v>
      </c>
      <c r="J353" t="s">
        <v>1128</v>
      </c>
      <c r="L353" t="s">
        <v>1133</v>
      </c>
      <c r="M353">
        <v>61</v>
      </c>
      <c r="O353">
        <v>6</v>
      </c>
      <c r="Q353">
        <v>95</v>
      </c>
      <c r="R353">
        <v>95</v>
      </c>
      <c r="S353">
        <v>53</v>
      </c>
      <c r="X353">
        <v>53</v>
      </c>
      <c r="AB353" t="s">
        <v>1165</v>
      </c>
      <c r="AC353" t="s">
        <v>1246</v>
      </c>
      <c r="AD353">
        <v>38515</v>
      </c>
      <c r="AF353" t="s">
        <v>1246</v>
      </c>
      <c r="AG353" t="s">
        <v>1247</v>
      </c>
      <c r="AH353" t="s">
        <v>1252</v>
      </c>
      <c r="AI353" t="s">
        <v>1252</v>
      </c>
      <c r="AJ353">
        <v>8</v>
      </c>
      <c r="AK353" t="s">
        <v>1301</v>
      </c>
      <c r="AL353" t="s">
        <v>1324</v>
      </c>
      <c r="AM353" t="s">
        <v>1326</v>
      </c>
      <c r="AN353" t="s">
        <v>1337</v>
      </c>
      <c r="AO353" t="s">
        <v>1292</v>
      </c>
      <c r="AS353" t="s">
        <v>1165</v>
      </c>
      <c r="AT353" t="s">
        <v>1363</v>
      </c>
    </row>
    <row r="354" spans="1:46">
      <c r="A354">
        <v>353</v>
      </c>
      <c r="B354" t="s">
        <v>47</v>
      </c>
      <c r="C354" t="s">
        <v>398</v>
      </c>
      <c r="E354" t="s">
        <v>656</v>
      </c>
      <c r="F354" t="s">
        <v>658</v>
      </c>
      <c r="H354" s="2" t="s">
        <v>1031</v>
      </c>
      <c r="I354" t="s">
        <v>1120</v>
      </c>
      <c r="J354" t="s">
        <v>1128</v>
      </c>
      <c r="L354" t="s">
        <v>1133</v>
      </c>
      <c r="M354">
        <v>61</v>
      </c>
      <c r="O354">
        <v>6</v>
      </c>
      <c r="Q354">
        <v>95</v>
      </c>
      <c r="R354">
        <v>95</v>
      </c>
      <c r="S354">
        <v>53</v>
      </c>
      <c r="X354">
        <v>53</v>
      </c>
      <c r="AB354" t="s">
        <v>1195</v>
      </c>
      <c r="AC354" t="s">
        <v>1246</v>
      </c>
      <c r="AD354">
        <v>38515</v>
      </c>
      <c r="AF354" t="s">
        <v>1246</v>
      </c>
      <c r="AG354" t="s">
        <v>1247</v>
      </c>
      <c r="AH354" t="s">
        <v>1253</v>
      </c>
      <c r="AI354" t="s">
        <v>1270</v>
      </c>
      <c r="AJ354">
        <v>8</v>
      </c>
      <c r="AK354" t="s">
        <v>1301</v>
      </c>
      <c r="AL354" t="s">
        <v>1324</v>
      </c>
      <c r="AM354" t="s">
        <v>1326</v>
      </c>
      <c r="AN354" t="s">
        <v>1337</v>
      </c>
      <c r="AO354" t="s">
        <v>1292</v>
      </c>
      <c r="AS354" t="s">
        <v>1195</v>
      </c>
    </row>
    <row r="355" spans="1:46">
      <c r="A355">
        <v>354</v>
      </c>
      <c r="B355" t="s">
        <v>47</v>
      </c>
      <c r="C355" t="s">
        <v>399</v>
      </c>
      <c r="E355" t="s">
        <v>656</v>
      </c>
      <c r="F355" t="s">
        <v>658</v>
      </c>
      <c r="G355" t="s">
        <v>674</v>
      </c>
      <c r="H355" s="2" t="s">
        <v>1032</v>
      </c>
      <c r="I355" t="s">
        <v>1120</v>
      </c>
      <c r="J355" t="s">
        <v>1128</v>
      </c>
      <c r="L355" t="s">
        <v>1133</v>
      </c>
      <c r="M355">
        <v>61</v>
      </c>
      <c r="O355">
        <v>6</v>
      </c>
      <c r="Q355">
        <v>95</v>
      </c>
      <c r="R355">
        <v>95</v>
      </c>
      <c r="S355">
        <v>53</v>
      </c>
      <c r="X355">
        <v>53</v>
      </c>
      <c r="AB355" t="s">
        <v>1195</v>
      </c>
      <c r="AC355" t="s">
        <v>1246</v>
      </c>
      <c r="AD355">
        <v>38515</v>
      </c>
      <c r="AF355" t="s">
        <v>1246</v>
      </c>
      <c r="AG355" t="s">
        <v>1247</v>
      </c>
      <c r="AH355" t="s">
        <v>1253</v>
      </c>
      <c r="AI355" t="s">
        <v>1270</v>
      </c>
      <c r="AJ355">
        <v>8</v>
      </c>
      <c r="AK355" t="s">
        <v>1301</v>
      </c>
      <c r="AL355" t="s">
        <v>1324</v>
      </c>
      <c r="AM355" t="s">
        <v>1326</v>
      </c>
      <c r="AN355" t="s">
        <v>1337</v>
      </c>
      <c r="AO355" t="s">
        <v>1292</v>
      </c>
      <c r="AS355" t="s">
        <v>1195</v>
      </c>
      <c r="AT355" t="s">
        <v>1378</v>
      </c>
    </row>
    <row r="356" spans="1:46">
      <c r="A356">
        <v>355</v>
      </c>
      <c r="B356" t="s">
        <v>47</v>
      </c>
      <c r="C356" t="s">
        <v>400</v>
      </c>
      <c r="E356" t="s">
        <v>656</v>
      </c>
      <c r="F356" t="s">
        <v>658</v>
      </c>
      <c r="G356" t="s">
        <v>674</v>
      </c>
      <c r="H356" s="2" t="s">
        <v>1033</v>
      </c>
      <c r="I356" t="s">
        <v>1120</v>
      </c>
      <c r="J356" t="s">
        <v>1128</v>
      </c>
      <c r="L356" t="s">
        <v>1133</v>
      </c>
      <c r="M356">
        <v>61</v>
      </c>
      <c r="O356">
        <v>6</v>
      </c>
      <c r="Q356">
        <v>95</v>
      </c>
      <c r="R356">
        <v>95</v>
      </c>
      <c r="S356">
        <v>53</v>
      </c>
      <c r="X356">
        <v>53</v>
      </c>
      <c r="AB356" t="s">
        <v>1195</v>
      </c>
      <c r="AC356" t="s">
        <v>1246</v>
      </c>
      <c r="AD356">
        <v>38515</v>
      </c>
      <c r="AF356" t="s">
        <v>1246</v>
      </c>
      <c r="AG356" t="s">
        <v>1247</v>
      </c>
      <c r="AH356" t="s">
        <v>1250</v>
      </c>
      <c r="AI356" t="s">
        <v>1250</v>
      </c>
      <c r="AJ356">
        <v>8</v>
      </c>
      <c r="AK356" t="s">
        <v>1301</v>
      </c>
      <c r="AL356" t="s">
        <v>1324</v>
      </c>
      <c r="AM356" t="s">
        <v>1326</v>
      </c>
      <c r="AN356" t="s">
        <v>1337</v>
      </c>
      <c r="AO356" t="s">
        <v>1292</v>
      </c>
      <c r="AS356" t="s">
        <v>1195</v>
      </c>
      <c r="AT356" t="s">
        <v>1382</v>
      </c>
    </row>
    <row r="357" spans="1:46">
      <c r="A357">
        <v>356</v>
      </c>
      <c r="B357" t="s">
        <v>47</v>
      </c>
      <c r="C357" t="s">
        <v>401</v>
      </c>
      <c r="E357" t="s">
        <v>656</v>
      </c>
      <c r="F357" t="s">
        <v>658</v>
      </c>
      <c r="G357" t="s">
        <v>674</v>
      </c>
      <c r="H357" s="2" t="s">
        <v>1034</v>
      </c>
      <c r="I357" t="s">
        <v>1120</v>
      </c>
      <c r="J357" t="s">
        <v>1128</v>
      </c>
      <c r="L357" t="s">
        <v>1133</v>
      </c>
      <c r="M357">
        <v>61</v>
      </c>
      <c r="O357">
        <v>6</v>
      </c>
      <c r="Q357">
        <v>95</v>
      </c>
      <c r="R357">
        <v>95</v>
      </c>
      <c r="S357">
        <v>53</v>
      </c>
      <c r="X357">
        <v>53</v>
      </c>
      <c r="AB357" t="s">
        <v>1195</v>
      </c>
      <c r="AC357" t="s">
        <v>1246</v>
      </c>
      <c r="AD357">
        <v>38515</v>
      </c>
      <c r="AF357" t="s">
        <v>1246</v>
      </c>
      <c r="AG357" t="s">
        <v>1247</v>
      </c>
      <c r="AH357" t="s">
        <v>1250</v>
      </c>
      <c r="AI357" t="s">
        <v>1250</v>
      </c>
      <c r="AJ357">
        <v>8</v>
      </c>
      <c r="AK357" t="s">
        <v>1301</v>
      </c>
      <c r="AL357" t="s">
        <v>1324</v>
      </c>
      <c r="AM357" t="s">
        <v>1326</v>
      </c>
      <c r="AN357" t="s">
        <v>1337</v>
      </c>
      <c r="AO357" t="s">
        <v>1292</v>
      </c>
      <c r="AS357" t="s">
        <v>1195</v>
      </c>
      <c r="AT357" t="s">
        <v>1382</v>
      </c>
    </row>
    <row r="358" spans="1:46">
      <c r="A358">
        <v>357</v>
      </c>
      <c r="B358" t="s">
        <v>47</v>
      </c>
      <c r="C358" t="s">
        <v>402</v>
      </c>
      <c r="E358" t="s">
        <v>656</v>
      </c>
      <c r="F358" t="s">
        <v>658</v>
      </c>
      <c r="H358" s="2" t="s">
        <v>1035</v>
      </c>
      <c r="I358" t="s">
        <v>1120</v>
      </c>
      <c r="J358" t="s">
        <v>1128</v>
      </c>
      <c r="L358" t="s">
        <v>1133</v>
      </c>
      <c r="M358">
        <v>61</v>
      </c>
      <c r="O358">
        <v>6</v>
      </c>
      <c r="Q358">
        <v>95</v>
      </c>
      <c r="R358">
        <v>95</v>
      </c>
      <c r="S358">
        <v>53</v>
      </c>
      <c r="X358">
        <v>53</v>
      </c>
      <c r="AB358" t="s">
        <v>1165</v>
      </c>
      <c r="AC358" t="s">
        <v>1246</v>
      </c>
      <c r="AD358">
        <v>38515</v>
      </c>
      <c r="AF358" t="s">
        <v>1246</v>
      </c>
      <c r="AG358" t="s">
        <v>1247</v>
      </c>
      <c r="AH358" t="s">
        <v>1250</v>
      </c>
      <c r="AI358" t="s">
        <v>1250</v>
      </c>
      <c r="AJ358">
        <v>8</v>
      </c>
      <c r="AK358" t="s">
        <v>1301</v>
      </c>
      <c r="AL358" t="s">
        <v>1324</v>
      </c>
      <c r="AM358" t="s">
        <v>1326</v>
      </c>
      <c r="AN358" t="s">
        <v>1337</v>
      </c>
      <c r="AO358" t="s">
        <v>1292</v>
      </c>
      <c r="AS358" t="s">
        <v>1165</v>
      </c>
    </row>
    <row r="359" spans="1:46">
      <c r="A359">
        <v>358</v>
      </c>
      <c r="B359" t="s">
        <v>47</v>
      </c>
      <c r="C359" t="s">
        <v>403</v>
      </c>
      <c r="E359" t="s">
        <v>656</v>
      </c>
      <c r="F359" t="s">
        <v>658</v>
      </c>
      <c r="G359" t="s">
        <v>674</v>
      </c>
      <c r="H359" s="2" t="s">
        <v>1036</v>
      </c>
      <c r="I359" t="s">
        <v>1120</v>
      </c>
      <c r="J359" t="s">
        <v>1128</v>
      </c>
      <c r="L359" t="s">
        <v>1133</v>
      </c>
      <c r="M359">
        <v>61</v>
      </c>
      <c r="O359">
        <v>6</v>
      </c>
      <c r="Q359">
        <v>95</v>
      </c>
      <c r="R359">
        <v>95</v>
      </c>
      <c r="S359">
        <v>53</v>
      </c>
      <c r="X359">
        <v>53</v>
      </c>
      <c r="AB359" t="s">
        <v>1195</v>
      </c>
      <c r="AC359" t="s">
        <v>1246</v>
      </c>
      <c r="AD359">
        <v>38515</v>
      </c>
      <c r="AF359" t="s">
        <v>1246</v>
      </c>
      <c r="AG359" t="s">
        <v>1247</v>
      </c>
      <c r="AH359" t="s">
        <v>1252</v>
      </c>
      <c r="AI359" t="s">
        <v>1252</v>
      </c>
      <c r="AJ359">
        <v>8</v>
      </c>
      <c r="AK359" t="s">
        <v>1301</v>
      </c>
      <c r="AL359" t="s">
        <v>1324</v>
      </c>
      <c r="AM359" t="s">
        <v>1326</v>
      </c>
      <c r="AN359" t="s">
        <v>1337</v>
      </c>
      <c r="AO359" t="s">
        <v>1292</v>
      </c>
      <c r="AS359" t="s">
        <v>1195</v>
      </c>
      <c r="AT359" t="s">
        <v>1515</v>
      </c>
    </row>
    <row r="360" spans="1:46">
      <c r="A360">
        <v>359</v>
      </c>
      <c r="B360" t="s">
        <v>47</v>
      </c>
      <c r="C360" t="s">
        <v>404</v>
      </c>
      <c r="E360" t="s">
        <v>656</v>
      </c>
      <c r="F360" t="s">
        <v>658</v>
      </c>
      <c r="G360" t="s">
        <v>667</v>
      </c>
      <c r="H360" s="2" t="s">
        <v>1037</v>
      </c>
      <c r="I360" t="s">
        <v>1120</v>
      </c>
      <c r="J360" t="s">
        <v>1128</v>
      </c>
      <c r="L360" t="s">
        <v>1133</v>
      </c>
      <c r="M360">
        <v>61</v>
      </c>
      <c r="O360">
        <v>6</v>
      </c>
      <c r="Q360">
        <v>95</v>
      </c>
      <c r="R360">
        <v>95</v>
      </c>
      <c r="S360">
        <v>53</v>
      </c>
      <c r="X360">
        <v>53</v>
      </c>
      <c r="AB360" t="s">
        <v>1165</v>
      </c>
      <c r="AC360" t="s">
        <v>1246</v>
      </c>
      <c r="AD360">
        <v>38515</v>
      </c>
      <c r="AF360" t="s">
        <v>1246</v>
      </c>
      <c r="AG360" t="s">
        <v>1247</v>
      </c>
      <c r="AH360" t="s">
        <v>1253</v>
      </c>
      <c r="AI360" t="s">
        <v>1253</v>
      </c>
      <c r="AJ360">
        <v>8</v>
      </c>
      <c r="AK360" t="s">
        <v>1301</v>
      </c>
      <c r="AL360" t="s">
        <v>1324</v>
      </c>
      <c r="AM360" t="s">
        <v>1326</v>
      </c>
      <c r="AN360" t="s">
        <v>1337</v>
      </c>
      <c r="AO360" t="s">
        <v>1292</v>
      </c>
      <c r="AS360" t="s">
        <v>1165</v>
      </c>
      <c r="AT360" t="s">
        <v>1359</v>
      </c>
    </row>
    <row r="361" spans="1:46">
      <c r="A361">
        <v>360</v>
      </c>
      <c r="B361" t="s">
        <v>47</v>
      </c>
      <c r="C361" t="s">
        <v>405</v>
      </c>
      <c r="E361" t="s">
        <v>656</v>
      </c>
      <c r="F361" t="s">
        <v>658</v>
      </c>
      <c r="H361" s="2" t="s">
        <v>1038</v>
      </c>
      <c r="I361" t="s">
        <v>1120</v>
      </c>
      <c r="J361" t="s">
        <v>1128</v>
      </c>
      <c r="L361" t="s">
        <v>1133</v>
      </c>
      <c r="M361">
        <v>61</v>
      </c>
      <c r="O361">
        <v>6</v>
      </c>
      <c r="Q361">
        <v>95</v>
      </c>
      <c r="R361">
        <v>95</v>
      </c>
      <c r="S361">
        <v>53</v>
      </c>
      <c r="X361">
        <v>53</v>
      </c>
      <c r="AB361" t="s">
        <v>1165</v>
      </c>
      <c r="AC361" t="s">
        <v>1246</v>
      </c>
      <c r="AD361">
        <v>38515</v>
      </c>
      <c r="AF361" t="s">
        <v>1246</v>
      </c>
      <c r="AG361" t="s">
        <v>1247</v>
      </c>
      <c r="AH361" t="s">
        <v>1250</v>
      </c>
      <c r="AI361" t="s">
        <v>1250</v>
      </c>
      <c r="AJ361">
        <v>8</v>
      </c>
      <c r="AK361" t="s">
        <v>1301</v>
      </c>
      <c r="AL361" t="s">
        <v>1324</v>
      </c>
      <c r="AM361" t="s">
        <v>1326</v>
      </c>
      <c r="AN361" t="s">
        <v>1337</v>
      </c>
      <c r="AO361" t="s">
        <v>1292</v>
      </c>
      <c r="AS361" t="s">
        <v>1165</v>
      </c>
    </row>
    <row r="362" spans="1:46">
      <c r="A362">
        <v>361</v>
      </c>
      <c r="B362" t="s">
        <v>47</v>
      </c>
      <c r="C362" t="s">
        <v>406</v>
      </c>
      <c r="E362" t="s">
        <v>656</v>
      </c>
      <c r="F362" t="s">
        <v>658</v>
      </c>
      <c r="G362" t="s">
        <v>668</v>
      </c>
      <c r="H362" s="2" t="s">
        <v>1039</v>
      </c>
      <c r="I362" t="s">
        <v>1120</v>
      </c>
      <c r="J362" t="s">
        <v>1128</v>
      </c>
      <c r="L362" t="s">
        <v>1133</v>
      </c>
      <c r="M362">
        <v>61</v>
      </c>
      <c r="O362">
        <v>6</v>
      </c>
      <c r="Q362">
        <v>95</v>
      </c>
      <c r="R362">
        <v>95</v>
      </c>
      <c r="S362">
        <v>53</v>
      </c>
      <c r="X362">
        <v>53</v>
      </c>
      <c r="AB362" t="s">
        <v>1165</v>
      </c>
      <c r="AC362" t="s">
        <v>1246</v>
      </c>
      <c r="AD362">
        <v>38515</v>
      </c>
      <c r="AF362" t="s">
        <v>1246</v>
      </c>
      <c r="AG362" t="s">
        <v>1247</v>
      </c>
      <c r="AH362" t="s">
        <v>1252</v>
      </c>
      <c r="AI362" t="s">
        <v>1252</v>
      </c>
      <c r="AJ362">
        <v>8</v>
      </c>
      <c r="AK362" t="s">
        <v>1301</v>
      </c>
      <c r="AL362" t="s">
        <v>1324</v>
      </c>
      <c r="AM362" t="s">
        <v>1326</v>
      </c>
      <c r="AN362" t="s">
        <v>1337</v>
      </c>
      <c r="AO362" t="s">
        <v>1292</v>
      </c>
      <c r="AS362" t="s">
        <v>1165</v>
      </c>
      <c r="AT362" t="s">
        <v>1502</v>
      </c>
    </row>
    <row r="363" spans="1:46">
      <c r="A363">
        <v>362</v>
      </c>
      <c r="B363" t="s">
        <v>47</v>
      </c>
      <c r="C363" t="s">
        <v>407</v>
      </c>
      <c r="E363" t="s">
        <v>656</v>
      </c>
      <c r="F363" t="s">
        <v>658</v>
      </c>
      <c r="H363" s="2" t="s">
        <v>1040</v>
      </c>
      <c r="I363" t="s">
        <v>1120</v>
      </c>
      <c r="J363" t="s">
        <v>1128</v>
      </c>
      <c r="L363" t="s">
        <v>1133</v>
      </c>
      <c r="M363">
        <v>61</v>
      </c>
      <c r="O363">
        <v>6</v>
      </c>
      <c r="Q363">
        <v>95</v>
      </c>
      <c r="R363">
        <v>95</v>
      </c>
      <c r="S363">
        <v>53</v>
      </c>
      <c r="X363">
        <v>53</v>
      </c>
      <c r="AB363" t="s">
        <v>1165</v>
      </c>
      <c r="AC363" t="s">
        <v>1246</v>
      </c>
      <c r="AD363">
        <v>38515</v>
      </c>
      <c r="AF363" t="s">
        <v>1246</v>
      </c>
      <c r="AG363" t="s">
        <v>1247</v>
      </c>
      <c r="AH363" t="s">
        <v>1250</v>
      </c>
      <c r="AI363" t="s">
        <v>1289</v>
      </c>
      <c r="AJ363">
        <v>8</v>
      </c>
      <c r="AK363" t="s">
        <v>1301</v>
      </c>
      <c r="AL363" t="s">
        <v>1324</v>
      </c>
      <c r="AM363" t="s">
        <v>1326</v>
      </c>
      <c r="AN363" t="s">
        <v>1337</v>
      </c>
      <c r="AO363" t="s">
        <v>1292</v>
      </c>
      <c r="AS363" t="s">
        <v>1165</v>
      </c>
    </row>
    <row r="364" spans="1:46">
      <c r="A364">
        <v>363</v>
      </c>
      <c r="B364" t="s">
        <v>47</v>
      </c>
      <c r="C364" t="s">
        <v>408</v>
      </c>
      <c r="E364" t="s">
        <v>655</v>
      </c>
      <c r="F364" t="s">
        <v>657</v>
      </c>
      <c r="G364" t="s">
        <v>678</v>
      </c>
      <c r="H364" s="2" t="s">
        <v>1041</v>
      </c>
      <c r="I364" t="s">
        <v>1116</v>
      </c>
      <c r="J364" t="s">
        <v>1128</v>
      </c>
      <c r="L364" t="s">
        <v>1133</v>
      </c>
      <c r="M364">
        <v>80</v>
      </c>
      <c r="O364">
        <v>6.5</v>
      </c>
      <c r="Q364">
        <v>105</v>
      </c>
      <c r="R364">
        <v>105</v>
      </c>
      <c r="S364">
        <v>60</v>
      </c>
      <c r="X364">
        <v>60</v>
      </c>
      <c r="Y364" t="s">
        <v>1159</v>
      </c>
      <c r="AB364" t="s">
        <v>1174</v>
      </c>
      <c r="AC364" t="s">
        <v>1246</v>
      </c>
      <c r="AD364">
        <v>38526</v>
      </c>
      <c r="AF364" t="s">
        <v>1246</v>
      </c>
      <c r="AG364" t="s">
        <v>1247</v>
      </c>
      <c r="AH364" t="s">
        <v>1254</v>
      </c>
      <c r="AI364" t="s">
        <v>1276</v>
      </c>
      <c r="AJ364">
        <v>8</v>
      </c>
      <c r="AK364" t="s">
        <v>1302</v>
      </c>
      <c r="AL364" t="s">
        <v>1322</v>
      </c>
      <c r="AN364" t="s">
        <v>1322</v>
      </c>
      <c r="AS364" t="s">
        <v>1174</v>
      </c>
      <c r="AT364" t="s">
        <v>1442</v>
      </c>
    </row>
    <row r="365" spans="1:46">
      <c r="A365">
        <v>364</v>
      </c>
      <c r="B365" t="s">
        <v>47</v>
      </c>
      <c r="C365" t="s">
        <v>409</v>
      </c>
      <c r="E365" t="s">
        <v>655</v>
      </c>
      <c r="F365" t="s">
        <v>657</v>
      </c>
      <c r="G365" t="s">
        <v>660</v>
      </c>
      <c r="H365" s="2" t="s">
        <v>1042</v>
      </c>
      <c r="I365" t="s">
        <v>1116</v>
      </c>
      <c r="J365" t="s">
        <v>1128</v>
      </c>
      <c r="L365" t="s">
        <v>1133</v>
      </c>
      <c r="M365">
        <v>80</v>
      </c>
      <c r="O365">
        <v>6.5</v>
      </c>
      <c r="Q365">
        <v>105</v>
      </c>
      <c r="R365">
        <v>105</v>
      </c>
      <c r="S365">
        <v>60</v>
      </c>
      <c r="X365">
        <v>60</v>
      </c>
      <c r="Y365" t="s">
        <v>1159</v>
      </c>
      <c r="AB365" t="s">
        <v>1171</v>
      </c>
      <c r="AC365" t="s">
        <v>1246</v>
      </c>
      <c r="AD365">
        <v>38526</v>
      </c>
      <c r="AF365" t="s">
        <v>1246</v>
      </c>
      <c r="AG365" t="s">
        <v>1247</v>
      </c>
      <c r="AH365" t="s">
        <v>1254</v>
      </c>
      <c r="AI365" t="s">
        <v>1267</v>
      </c>
      <c r="AJ365">
        <v>8</v>
      </c>
      <c r="AK365" t="s">
        <v>1302</v>
      </c>
      <c r="AL365" t="s">
        <v>1322</v>
      </c>
      <c r="AN365" t="s">
        <v>1322</v>
      </c>
      <c r="AS365" t="s">
        <v>1171</v>
      </c>
      <c r="AT365" t="s">
        <v>1465</v>
      </c>
    </row>
    <row r="366" spans="1:46">
      <c r="A366">
        <v>365</v>
      </c>
      <c r="B366" t="s">
        <v>47</v>
      </c>
      <c r="C366" t="s">
        <v>410</v>
      </c>
      <c r="E366" t="s">
        <v>655</v>
      </c>
      <c r="F366" t="s">
        <v>657</v>
      </c>
      <c r="G366" t="s">
        <v>678</v>
      </c>
      <c r="H366" s="2" t="s">
        <v>1043</v>
      </c>
      <c r="I366" t="s">
        <v>1116</v>
      </c>
      <c r="J366" t="s">
        <v>1128</v>
      </c>
      <c r="L366" t="s">
        <v>1138</v>
      </c>
      <c r="M366">
        <v>80</v>
      </c>
      <c r="O366">
        <v>6.5</v>
      </c>
      <c r="Q366">
        <v>105</v>
      </c>
      <c r="R366">
        <v>105</v>
      </c>
      <c r="S366">
        <v>60</v>
      </c>
      <c r="X366">
        <v>60</v>
      </c>
      <c r="Y366" t="s">
        <v>1159</v>
      </c>
      <c r="AB366" t="s">
        <v>1171</v>
      </c>
      <c r="AC366" t="s">
        <v>1246</v>
      </c>
      <c r="AD366">
        <v>38526</v>
      </c>
      <c r="AF366" t="s">
        <v>1246</v>
      </c>
      <c r="AG366" t="s">
        <v>1247</v>
      </c>
      <c r="AH366" t="s">
        <v>1254</v>
      </c>
      <c r="AI366" t="s">
        <v>1254</v>
      </c>
      <c r="AJ366">
        <v>8</v>
      </c>
      <c r="AK366" t="s">
        <v>1309</v>
      </c>
      <c r="AL366" t="s">
        <v>1322</v>
      </c>
      <c r="AN366" t="s">
        <v>1322</v>
      </c>
      <c r="AS366" t="s">
        <v>1171</v>
      </c>
      <c r="AT366" t="s">
        <v>1516</v>
      </c>
    </row>
    <row r="367" spans="1:46">
      <c r="A367">
        <v>366</v>
      </c>
      <c r="B367" t="s">
        <v>47</v>
      </c>
      <c r="C367" t="s">
        <v>411</v>
      </c>
      <c r="D367" t="s">
        <v>616</v>
      </c>
      <c r="E367" t="s">
        <v>655</v>
      </c>
      <c r="F367" t="s">
        <v>657</v>
      </c>
      <c r="H367" s="2" t="s">
        <v>1044</v>
      </c>
      <c r="I367" t="s">
        <v>1116</v>
      </c>
      <c r="J367" t="s">
        <v>1128</v>
      </c>
      <c r="L367" t="s">
        <v>1133</v>
      </c>
      <c r="M367">
        <v>100</v>
      </c>
      <c r="O367">
        <v>7</v>
      </c>
      <c r="Q367">
        <v>105</v>
      </c>
      <c r="R367">
        <v>105</v>
      </c>
      <c r="S367">
        <v>68</v>
      </c>
      <c r="X367">
        <v>68</v>
      </c>
      <c r="Y367" t="s">
        <v>1159</v>
      </c>
      <c r="AB367" t="s">
        <v>1171</v>
      </c>
      <c r="AC367" t="s">
        <v>1246</v>
      </c>
      <c r="AD367">
        <v>38526</v>
      </c>
      <c r="AF367" t="s">
        <v>1246</v>
      </c>
      <c r="AG367" t="s">
        <v>1247</v>
      </c>
      <c r="AH367" t="s">
        <v>1250</v>
      </c>
      <c r="AI367" t="s">
        <v>1285</v>
      </c>
      <c r="AJ367">
        <v>8</v>
      </c>
      <c r="AK367" t="s">
        <v>1318</v>
      </c>
      <c r="AL367" t="s">
        <v>1322</v>
      </c>
      <c r="AN367" t="s">
        <v>1322</v>
      </c>
      <c r="AS367" t="s">
        <v>1171</v>
      </c>
    </row>
    <row r="368" spans="1:46">
      <c r="A368">
        <v>367</v>
      </c>
      <c r="B368" t="s">
        <v>47</v>
      </c>
      <c r="C368" t="s">
        <v>412</v>
      </c>
      <c r="E368" t="s">
        <v>655</v>
      </c>
      <c r="F368" t="s">
        <v>657</v>
      </c>
      <c r="G368" t="s">
        <v>664</v>
      </c>
      <c r="H368" s="2" t="s">
        <v>1045</v>
      </c>
      <c r="I368" t="s">
        <v>1116</v>
      </c>
      <c r="J368" t="s">
        <v>1128</v>
      </c>
      <c r="L368" t="s">
        <v>1135</v>
      </c>
      <c r="M368">
        <v>80</v>
      </c>
      <c r="O368">
        <v>6.5</v>
      </c>
      <c r="Q368">
        <v>105</v>
      </c>
      <c r="R368">
        <v>105</v>
      </c>
      <c r="S368">
        <v>60</v>
      </c>
      <c r="X368">
        <v>60</v>
      </c>
      <c r="Y368" t="s">
        <v>1159</v>
      </c>
      <c r="AB368" t="s">
        <v>1209</v>
      </c>
      <c r="AC368" t="s">
        <v>1246</v>
      </c>
      <c r="AD368">
        <v>38526</v>
      </c>
      <c r="AF368" t="s">
        <v>1246</v>
      </c>
      <c r="AG368" t="s">
        <v>1247</v>
      </c>
      <c r="AH368" t="s">
        <v>1254</v>
      </c>
      <c r="AI368" t="s">
        <v>1254</v>
      </c>
      <c r="AJ368">
        <v>8</v>
      </c>
      <c r="AK368" t="s">
        <v>1313</v>
      </c>
      <c r="AL368" t="s">
        <v>1324</v>
      </c>
      <c r="AM368" t="s">
        <v>1328</v>
      </c>
      <c r="AN368" t="s">
        <v>1337</v>
      </c>
      <c r="AO368" t="s">
        <v>1292</v>
      </c>
      <c r="AS368" t="s">
        <v>1209</v>
      </c>
      <c r="AT368" t="s">
        <v>1487</v>
      </c>
    </row>
    <row r="369" spans="1:46">
      <c r="A369">
        <v>368</v>
      </c>
      <c r="B369" t="s">
        <v>47</v>
      </c>
      <c r="C369" t="s">
        <v>413</v>
      </c>
      <c r="E369" t="s">
        <v>655</v>
      </c>
      <c r="F369" t="s">
        <v>657</v>
      </c>
      <c r="G369" t="s">
        <v>668</v>
      </c>
      <c r="H369" s="2" t="s">
        <v>1046</v>
      </c>
      <c r="I369" t="s">
        <v>1116</v>
      </c>
      <c r="J369" t="s">
        <v>1128</v>
      </c>
      <c r="L369" t="s">
        <v>1133</v>
      </c>
      <c r="M369">
        <v>80</v>
      </c>
      <c r="O369">
        <v>6.5</v>
      </c>
      <c r="Q369">
        <v>105</v>
      </c>
      <c r="R369">
        <v>105</v>
      </c>
      <c r="S369">
        <v>60</v>
      </c>
      <c r="X369">
        <v>60</v>
      </c>
      <c r="Y369" t="s">
        <v>1159</v>
      </c>
      <c r="AB369" t="s">
        <v>1171</v>
      </c>
      <c r="AC369" t="s">
        <v>1246</v>
      </c>
      <c r="AD369">
        <v>38526</v>
      </c>
      <c r="AF369" t="s">
        <v>1246</v>
      </c>
      <c r="AG369" t="s">
        <v>1247</v>
      </c>
      <c r="AH369" t="s">
        <v>1254</v>
      </c>
      <c r="AI369" t="s">
        <v>1254</v>
      </c>
      <c r="AJ369">
        <v>8</v>
      </c>
      <c r="AK369" t="s">
        <v>1303</v>
      </c>
      <c r="AL369" t="s">
        <v>1322</v>
      </c>
      <c r="AN369" t="s">
        <v>1322</v>
      </c>
      <c r="AS369" t="s">
        <v>1171</v>
      </c>
      <c r="AT369" t="s">
        <v>1431</v>
      </c>
    </row>
    <row r="370" spans="1:46">
      <c r="A370">
        <v>369</v>
      </c>
      <c r="B370" t="s">
        <v>47</v>
      </c>
      <c r="C370" t="s">
        <v>414</v>
      </c>
      <c r="E370" t="s">
        <v>655</v>
      </c>
      <c r="F370" t="s">
        <v>657</v>
      </c>
      <c r="G370" t="s">
        <v>664</v>
      </c>
      <c r="H370" s="2" t="s">
        <v>1047</v>
      </c>
      <c r="I370" t="s">
        <v>1116</v>
      </c>
      <c r="J370" t="s">
        <v>1128</v>
      </c>
      <c r="L370" t="s">
        <v>1133</v>
      </c>
      <c r="M370">
        <v>80</v>
      </c>
      <c r="O370">
        <v>6.5</v>
      </c>
      <c r="Q370">
        <v>105</v>
      </c>
      <c r="R370">
        <v>105</v>
      </c>
      <c r="S370">
        <v>60</v>
      </c>
      <c r="X370">
        <v>60</v>
      </c>
      <c r="Y370" t="s">
        <v>1159</v>
      </c>
      <c r="AB370" t="s">
        <v>1171</v>
      </c>
      <c r="AC370" t="s">
        <v>1246</v>
      </c>
      <c r="AD370">
        <v>38526</v>
      </c>
      <c r="AF370" t="s">
        <v>1246</v>
      </c>
      <c r="AG370" t="s">
        <v>1247</v>
      </c>
      <c r="AH370" t="s">
        <v>1254</v>
      </c>
      <c r="AI370" t="s">
        <v>1254</v>
      </c>
      <c r="AJ370">
        <v>8</v>
      </c>
      <c r="AK370" t="s">
        <v>1302</v>
      </c>
      <c r="AL370" t="s">
        <v>1322</v>
      </c>
      <c r="AN370" t="s">
        <v>1322</v>
      </c>
      <c r="AS370" t="s">
        <v>1171</v>
      </c>
      <c r="AT370" t="s">
        <v>1349</v>
      </c>
    </row>
    <row r="371" spans="1:46">
      <c r="A371">
        <v>370</v>
      </c>
      <c r="B371" t="s">
        <v>47</v>
      </c>
      <c r="C371" t="s">
        <v>415</v>
      </c>
      <c r="E371" t="s">
        <v>655</v>
      </c>
      <c r="F371" t="s">
        <v>657</v>
      </c>
      <c r="G371" t="s">
        <v>659</v>
      </c>
      <c r="H371" s="2" t="s">
        <v>1048</v>
      </c>
      <c r="I371" t="s">
        <v>1116</v>
      </c>
      <c r="J371" t="s">
        <v>1128</v>
      </c>
      <c r="L371" t="s">
        <v>1133</v>
      </c>
      <c r="M371">
        <v>100</v>
      </c>
      <c r="O371">
        <v>7</v>
      </c>
      <c r="Q371">
        <v>105</v>
      </c>
      <c r="R371">
        <v>105</v>
      </c>
      <c r="S371">
        <v>60</v>
      </c>
      <c r="X371">
        <v>60</v>
      </c>
      <c r="Y371" t="s">
        <v>1159</v>
      </c>
      <c r="AB371" t="s">
        <v>1171</v>
      </c>
      <c r="AC371" t="s">
        <v>1246</v>
      </c>
      <c r="AD371">
        <v>38526</v>
      </c>
      <c r="AF371" t="s">
        <v>1246</v>
      </c>
      <c r="AG371" t="s">
        <v>1247</v>
      </c>
      <c r="AH371" t="s">
        <v>1254</v>
      </c>
      <c r="AI371" t="s">
        <v>1254</v>
      </c>
      <c r="AJ371">
        <v>8</v>
      </c>
      <c r="AK371" t="s">
        <v>1309</v>
      </c>
      <c r="AL371" t="s">
        <v>1324</v>
      </c>
      <c r="AM371" t="s">
        <v>1331</v>
      </c>
      <c r="AN371" t="s">
        <v>1322</v>
      </c>
      <c r="AS371" t="s">
        <v>1171</v>
      </c>
      <c r="AT371" t="s">
        <v>1371</v>
      </c>
    </row>
    <row r="372" spans="1:46">
      <c r="A372">
        <v>371</v>
      </c>
      <c r="B372" t="s">
        <v>47</v>
      </c>
      <c r="C372" t="s">
        <v>416</v>
      </c>
      <c r="E372" t="s">
        <v>655</v>
      </c>
      <c r="F372" t="s">
        <v>657</v>
      </c>
      <c r="G372" t="s">
        <v>665</v>
      </c>
      <c r="H372" s="2" t="s">
        <v>1049</v>
      </c>
      <c r="I372" t="s">
        <v>1116</v>
      </c>
      <c r="J372" t="s">
        <v>1127</v>
      </c>
      <c r="L372" t="s">
        <v>1133</v>
      </c>
      <c r="M372">
        <v>80</v>
      </c>
      <c r="O372">
        <v>6.5</v>
      </c>
      <c r="Q372">
        <v>105</v>
      </c>
      <c r="R372">
        <v>105</v>
      </c>
      <c r="S372">
        <v>60</v>
      </c>
      <c r="X372">
        <v>60</v>
      </c>
      <c r="Y372" t="s">
        <v>1159</v>
      </c>
      <c r="AB372" t="s">
        <v>1170</v>
      </c>
      <c r="AC372" t="s">
        <v>1246</v>
      </c>
      <c r="AD372">
        <v>38526</v>
      </c>
      <c r="AF372" t="s">
        <v>1246</v>
      </c>
      <c r="AG372" t="s">
        <v>1247</v>
      </c>
      <c r="AH372" t="s">
        <v>1254</v>
      </c>
      <c r="AI372" t="s">
        <v>1254</v>
      </c>
      <c r="AJ372">
        <v>8</v>
      </c>
      <c r="AK372" t="s">
        <v>1319</v>
      </c>
      <c r="AL372" t="s">
        <v>1322</v>
      </c>
      <c r="AN372" t="s">
        <v>1322</v>
      </c>
      <c r="AS372" t="s">
        <v>1170</v>
      </c>
      <c r="AT372" t="s">
        <v>1494</v>
      </c>
    </row>
    <row r="373" spans="1:46">
      <c r="A373">
        <v>372</v>
      </c>
      <c r="B373" t="s">
        <v>47</v>
      </c>
      <c r="C373" t="s">
        <v>417</v>
      </c>
      <c r="E373" t="s">
        <v>655</v>
      </c>
      <c r="F373" t="s">
        <v>657</v>
      </c>
      <c r="G373" t="s">
        <v>668</v>
      </c>
      <c r="H373" s="2" t="s">
        <v>1050</v>
      </c>
      <c r="I373" t="s">
        <v>1116</v>
      </c>
      <c r="J373" t="s">
        <v>1128</v>
      </c>
      <c r="L373" t="s">
        <v>1136</v>
      </c>
      <c r="M373">
        <v>80</v>
      </c>
      <c r="O373">
        <v>6.5</v>
      </c>
      <c r="Q373">
        <v>105</v>
      </c>
      <c r="R373">
        <v>105</v>
      </c>
      <c r="S373">
        <v>60</v>
      </c>
      <c r="X373">
        <v>60</v>
      </c>
      <c r="Y373" t="s">
        <v>1159</v>
      </c>
      <c r="AB373" t="s">
        <v>1171</v>
      </c>
      <c r="AC373" t="s">
        <v>1246</v>
      </c>
      <c r="AD373">
        <v>38526</v>
      </c>
      <c r="AF373" t="s">
        <v>1246</v>
      </c>
      <c r="AG373" t="s">
        <v>1247</v>
      </c>
      <c r="AH373" t="s">
        <v>1254</v>
      </c>
      <c r="AI373" t="s">
        <v>1254</v>
      </c>
      <c r="AJ373">
        <v>8</v>
      </c>
      <c r="AK373" t="s">
        <v>1320</v>
      </c>
      <c r="AL373" t="s">
        <v>1322</v>
      </c>
      <c r="AN373" t="s">
        <v>1322</v>
      </c>
      <c r="AS373" t="s">
        <v>1171</v>
      </c>
      <c r="AT373" t="s">
        <v>1501</v>
      </c>
    </row>
    <row r="374" spans="1:46">
      <c r="A374">
        <v>373</v>
      </c>
      <c r="B374" t="s">
        <v>47</v>
      </c>
      <c r="C374" t="s">
        <v>418</v>
      </c>
      <c r="E374" t="s">
        <v>655</v>
      </c>
      <c r="F374" t="s">
        <v>657</v>
      </c>
      <c r="G374" t="s">
        <v>668</v>
      </c>
      <c r="H374" s="2" t="s">
        <v>1051</v>
      </c>
      <c r="I374" t="s">
        <v>1116</v>
      </c>
      <c r="J374" t="s">
        <v>1128</v>
      </c>
      <c r="L374" t="s">
        <v>1150</v>
      </c>
      <c r="M374">
        <v>80</v>
      </c>
      <c r="O374">
        <v>6.5</v>
      </c>
      <c r="Q374">
        <v>105</v>
      </c>
      <c r="R374">
        <v>105</v>
      </c>
      <c r="S374">
        <v>60</v>
      </c>
      <c r="X374">
        <v>60</v>
      </c>
      <c r="Y374" t="s">
        <v>1159</v>
      </c>
      <c r="AB374" t="s">
        <v>1171</v>
      </c>
      <c r="AC374" t="s">
        <v>1246</v>
      </c>
      <c r="AD374">
        <v>38526</v>
      </c>
      <c r="AF374" t="s">
        <v>1246</v>
      </c>
      <c r="AG374" t="s">
        <v>1247</v>
      </c>
      <c r="AH374" t="s">
        <v>1254</v>
      </c>
      <c r="AI374" t="s">
        <v>1254</v>
      </c>
      <c r="AJ374">
        <v>8</v>
      </c>
      <c r="AK374" t="s">
        <v>1309</v>
      </c>
      <c r="AL374" t="s">
        <v>1322</v>
      </c>
      <c r="AN374" t="s">
        <v>1322</v>
      </c>
      <c r="AS374" t="s">
        <v>1171</v>
      </c>
      <c r="AT374" t="s">
        <v>1505</v>
      </c>
    </row>
    <row r="375" spans="1:46">
      <c r="A375">
        <v>374</v>
      </c>
      <c r="B375" t="s">
        <v>47</v>
      </c>
      <c r="C375" t="s">
        <v>419</v>
      </c>
      <c r="E375" t="s">
        <v>655</v>
      </c>
      <c r="F375" t="s">
        <v>657</v>
      </c>
      <c r="G375" t="s">
        <v>674</v>
      </c>
      <c r="H375" s="2" t="s">
        <v>1052</v>
      </c>
      <c r="I375" t="s">
        <v>1116</v>
      </c>
      <c r="J375" t="s">
        <v>1128</v>
      </c>
      <c r="L375" t="s">
        <v>1133</v>
      </c>
      <c r="M375">
        <v>80</v>
      </c>
      <c r="O375">
        <v>6.5</v>
      </c>
      <c r="Q375">
        <v>105</v>
      </c>
      <c r="R375">
        <v>105</v>
      </c>
      <c r="S375">
        <v>60</v>
      </c>
      <c r="X375">
        <v>60</v>
      </c>
      <c r="Y375" t="s">
        <v>1159</v>
      </c>
      <c r="AB375" t="s">
        <v>1171</v>
      </c>
      <c r="AC375" t="s">
        <v>1246</v>
      </c>
      <c r="AD375">
        <v>40926</v>
      </c>
      <c r="AF375" t="s">
        <v>1246</v>
      </c>
      <c r="AG375" t="s">
        <v>1247</v>
      </c>
      <c r="AH375" t="s">
        <v>1252</v>
      </c>
      <c r="AI375" t="s">
        <v>1252</v>
      </c>
      <c r="AJ375">
        <v>8</v>
      </c>
      <c r="AK375" t="s">
        <v>1302</v>
      </c>
      <c r="AL375" t="s">
        <v>1322</v>
      </c>
      <c r="AN375" t="s">
        <v>1322</v>
      </c>
      <c r="AS375" t="s">
        <v>1171</v>
      </c>
      <c r="AT375" t="s">
        <v>1515</v>
      </c>
    </row>
    <row r="376" spans="1:46">
      <c r="A376">
        <v>375</v>
      </c>
      <c r="B376" t="s">
        <v>47</v>
      </c>
      <c r="C376" t="s">
        <v>420</v>
      </c>
      <c r="E376" t="s">
        <v>655</v>
      </c>
      <c r="F376" t="s">
        <v>657</v>
      </c>
      <c r="G376" t="s">
        <v>672</v>
      </c>
      <c r="H376" s="2" t="s">
        <v>1053</v>
      </c>
      <c r="I376" t="s">
        <v>1117</v>
      </c>
      <c r="J376" t="s">
        <v>1127</v>
      </c>
      <c r="L376" t="s">
        <v>1133</v>
      </c>
      <c r="M376">
        <v>80</v>
      </c>
      <c r="O376">
        <v>6.5</v>
      </c>
      <c r="Q376">
        <v>105</v>
      </c>
      <c r="R376">
        <v>105</v>
      </c>
      <c r="S376">
        <v>60</v>
      </c>
      <c r="X376">
        <v>60</v>
      </c>
      <c r="Y376" t="s">
        <v>1159</v>
      </c>
      <c r="AB376" t="s">
        <v>1170</v>
      </c>
      <c r="AC376" t="s">
        <v>1246</v>
      </c>
      <c r="AD376">
        <v>48126</v>
      </c>
      <c r="AF376" t="s">
        <v>1246</v>
      </c>
      <c r="AG376" t="s">
        <v>1247</v>
      </c>
      <c r="AH376" t="s">
        <v>1254</v>
      </c>
      <c r="AI376" t="s">
        <v>1254</v>
      </c>
      <c r="AJ376">
        <v>8</v>
      </c>
      <c r="AK376" t="s">
        <v>1302</v>
      </c>
      <c r="AL376" t="s">
        <v>1322</v>
      </c>
      <c r="AN376" t="s">
        <v>1322</v>
      </c>
      <c r="AS376" t="s">
        <v>1170</v>
      </c>
      <c r="AT376" t="s">
        <v>1477</v>
      </c>
    </row>
    <row r="377" spans="1:46">
      <c r="A377">
        <v>376</v>
      </c>
      <c r="B377" t="s">
        <v>47</v>
      </c>
      <c r="C377" t="s">
        <v>421</v>
      </c>
      <c r="E377" t="s">
        <v>655</v>
      </c>
      <c r="F377" t="s">
        <v>657</v>
      </c>
      <c r="G377" t="s">
        <v>667</v>
      </c>
      <c r="H377" s="2" t="s">
        <v>877</v>
      </c>
      <c r="I377" t="s">
        <v>1116</v>
      </c>
      <c r="J377" t="s">
        <v>1127</v>
      </c>
      <c r="L377" t="s">
        <v>1138</v>
      </c>
      <c r="M377">
        <v>80</v>
      </c>
      <c r="O377">
        <v>6.5</v>
      </c>
      <c r="Q377">
        <v>105</v>
      </c>
      <c r="R377">
        <v>105</v>
      </c>
      <c r="S377">
        <v>60</v>
      </c>
      <c r="X377">
        <v>60</v>
      </c>
      <c r="Y377" t="s">
        <v>1159</v>
      </c>
      <c r="AB377" t="s">
        <v>1170</v>
      </c>
      <c r="AC377" t="s">
        <v>1246</v>
      </c>
      <c r="AD377">
        <v>43526</v>
      </c>
      <c r="AF377" t="s">
        <v>1246</v>
      </c>
      <c r="AG377" t="s">
        <v>1247</v>
      </c>
      <c r="AH377" t="s">
        <v>1254</v>
      </c>
      <c r="AI377" t="s">
        <v>1254</v>
      </c>
      <c r="AJ377">
        <v>8</v>
      </c>
      <c r="AK377" t="s">
        <v>1311</v>
      </c>
      <c r="AL377" t="s">
        <v>1322</v>
      </c>
      <c r="AN377" t="s">
        <v>1322</v>
      </c>
      <c r="AS377" t="s">
        <v>1170</v>
      </c>
      <c r="AT377" t="s">
        <v>1354</v>
      </c>
    </row>
    <row r="378" spans="1:46">
      <c r="A378">
        <v>377</v>
      </c>
      <c r="B378" t="s">
        <v>47</v>
      </c>
      <c r="C378" t="s">
        <v>422</v>
      </c>
      <c r="D378" t="s">
        <v>617</v>
      </c>
      <c r="E378" t="s">
        <v>655</v>
      </c>
      <c r="F378" t="s">
        <v>657</v>
      </c>
      <c r="H378" s="2" t="s">
        <v>1054</v>
      </c>
      <c r="I378" t="s">
        <v>1116</v>
      </c>
      <c r="J378" t="s">
        <v>1127</v>
      </c>
      <c r="L378" t="s">
        <v>1138</v>
      </c>
      <c r="M378">
        <v>80</v>
      </c>
      <c r="O378">
        <v>6.5</v>
      </c>
      <c r="Q378">
        <v>105</v>
      </c>
      <c r="R378">
        <v>105</v>
      </c>
      <c r="S378">
        <v>60</v>
      </c>
      <c r="X378">
        <v>60</v>
      </c>
      <c r="Y378" t="s">
        <v>1159</v>
      </c>
      <c r="AB378" t="s">
        <v>1210</v>
      </c>
      <c r="AC378" t="s">
        <v>1246</v>
      </c>
      <c r="AD378">
        <v>39326</v>
      </c>
      <c r="AF378" t="s">
        <v>1246</v>
      </c>
      <c r="AG378" t="s">
        <v>1247</v>
      </c>
      <c r="AH378" t="s">
        <v>1254</v>
      </c>
      <c r="AI378" t="s">
        <v>1254</v>
      </c>
      <c r="AJ378">
        <v>8</v>
      </c>
      <c r="AK378" t="s">
        <v>1309</v>
      </c>
      <c r="AL378" t="s">
        <v>1322</v>
      </c>
      <c r="AN378" t="s">
        <v>1322</v>
      </c>
      <c r="AS378" t="s">
        <v>1210</v>
      </c>
    </row>
    <row r="379" spans="1:46">
      <c r="A379">
        <v>378</v>
      </c>
      <c r="B379" t="s">
        <v>47</v>
      </c>
      <c r="C379" t="s">
        <v>423</v>
      </c>
      <c r="D379" t="s">
        <v>618</v>
      </c>
      <c r="E379" t="s">
        <v>655</v>
      </c>
      <c r="F379" t="s">
        <v>657</v>
      </c>
      <c r="G379" t="s">
        <v>663</v>
      </c>
      <c r="H379" s="2" t="s">
        <v>1055</v>
      </c>
      <c r="I379" t="s">
        <v>1116</v>
      </c>
      <c r="J379" t="s">
        <v>1128</v>
      </c>
      <c r="L379" t="s">
        <v>1133</v>
      </c>
      <c r="M379">
        <v>80</v>
      </c>
      <c r="O379">
        <v>6.5</v>
      </c>
      <c r="Q379">
        <v>105</v>
      </c>
      <c r="R379">
        <v>105</v>
      </c>
      <c r="S379">
        <v>60</v>
      </c>
      <c r="X379">
        <v>60</v>
      </c>
      <c r="Y379" t="s">
        <v>1159</v>
      </c>
      <c r="AB379" t="s">
        <v>1171</v>
      </c>
      <c r="AC379" t="s">
        <v>1246</v>
      </c>
      <c r="AD379">
        <v>38526</v>
      </c>
      <c r="AF379" t="s">
        <v>1246</v>
      </c>
      <c r="AG379" t="s">
        <v>1247</v>
      </c>
      <c r="AH379" t="s">
        <v>1254</v>
      </c>
      <c r="AI379" t="s">
        <v>1254</v>
      </c>
      <c r="AJ379">
        <v>8</v>
      </c>
      <c r="AK379" t="s">
        <v>1303</v>
      </c>
      <c r="AL379" t="s">
        <v>1322</v>
      </c>
      <c r="AN379" t="s">
        <v>1322</v>
      </c>
      <c r="AS379" t="s">
        <v>1171</v>
      </c>
      <c r="AT379" t="s">
        <v>1481</v>
      </c>
    </row>
    <row r="380" spans="1:46">
      <c r="A380">
        <v>379</v>
      </c>
      <c r="B380" t="s">
        <v>47</v>
      </c>
      <c r="C380" t="s">
        <v>424</v>
      </c>
      <c r="D380" t="s">
        <v>619</v>
      </c>
      <c r="E380" t="s">
        <v>655</v>
      </c>
      <c r="F380" t="s">
        <v>657</v>
      </c>
      <c r="G380" t="s">
        <v>663</v>
      </c>
      <c r="H380" s="2" t="s">
        <v>1056</v>
      </c>
      <c r="I380" t="s">
        <v>1116</v>
      </c>
      <c r="J380" t="s">
        <v>1128</v>
      </c>
      <c r="L380" t="s">
        <v>1151</v>
      </c>
      <c r="M380">
        <v>80</v>
      </c>
      <c r="O380">
        <v>6.5</v>
      </c>
      <c r="Q380">
        <v>105</v>
      </c>
      <c r="R380">
        <v>105</v>
      </c>
      <c r="S380">
        <v>60</v>
      </c>
      <c r="X380">
        <v>60</v>
      </c>
      <c r="Y380" t="s">
        <v>1159</v>
      </c>
      <c r="AB380" t="s">
        <v>1171</v>
      </c>
      <c r="AC380" t="s">
        <v>1246</v>
      </c>
      <c r="AD380">
        <v>38526</v>
      </c>
      <c r="AF380" t="s">
        <v>1246</v>
      </c>
      <c r="AG380" t="s">
        <v>1247</v>
      </c>
      <c r="AH380" t="s">
        <v>1254</v>
      </c>
      <c r="AI380" t="s">
        <v>1254</v>
      </c>
      <c r="AJ380">
        <v>8</v>
      </c>
      <c r="AK380" t="s">
        <v>1304</v>
      </c>
      <c r="AL380" t="s">
        <v>1324</v>
      </c>
      <c r="AM380" t="s">
        <v>1335</v>
      </c>
      <c r="AN380" t="s">
        <v>1322</v>
      </c>
      <c r="AS380" t="s">
        <v>1171</v>
      </c>
      <c r="AT380" t="s">
        <v>1433</v>
      </c>
    </row>
    <row r="381" spans="1:46">
      <c r="A381">
        <v>380</v>
      </c>
      <c r="B381" t="s">
        <v>47</v>
      </c>
      <c r="C381" t="s">
        <v>425</v>
      </c>
      <c r="D381" t="s">
        <v>620</v>
      </c>
      <c r="E381" t="s">
        <v>655</v>
      </c>
      <c r="F381" t="s">
        <v>657</v>
      </c>
      <c r="G381" t="s">
        <v>663</v>
      </c>
      <c r="H381" s="2" t="s">
        <v>1057</v>
      </c>
      <c r="I381" t="s">
        <v>1116</v>
      </c>
      <c r="J381" t="s">
        <v>1128</v>
      </c>
      <c r="L381" t="s">
        <v>1133</v>
      </c>
      <c r="M381">
        <v>80</v>
      </c>
      <c r="O381">
        <v>6.5</v>
      </c>
      <c r="Q381">
        <v>105</v>
      </c>
      <c r="R381">
        <v>105</v>
      </c>
      <c r="S381">
        <v>60</v>
      </c>
      <c r="X381">
        <v>60</v>
      </c>
      <c r="Y381" t="s">
        <v>1159</v>
      </c>
      <c r="AB381" t="s">
        <v>1171</v>
      </c>
      <c r="AC381" t="s">
        <v>1246</v>
      </c>
      <c r="AD381">
        <v>38526</v>
      </c>
      <c r="AF381" t="s">
        <v>1246</v>
      </c>
      <c r="AG381" t="s">
        <v>1247</v>
      </c>
      <c r="AH381" t="s">
        <v>1254</v>
      </c>
      <c r="AI381" t="s">
        <v>1254</v>
      </c>
      <c r="AJ381">
        <v>8</v>
      </c>
      <c r="AK381" t="s">
        <v>1304</v>
      </c>
      <c r="AL381" t="s">
        <v>1324</v>
      </c>
      <c r="AM381" t="s">
        <v>1335</v>
      </c>
      <c r="AN381" t="s">
        <v>1322</v>
      </c>
      <c r="AS381" t="s">
        <v>1171</v>
      </c>
      <c r="AT381" t="s">
        <v>1517</v>
      </c>
    </row>
    <row r="382" spans="1:46">
      <c r="A382">
        <v>381</v>
      </c>
      <c r="B382" t="s">
        <v>47</v>
      </c>
      <c r="C382" t="s">
        <v>426</v>
      </c>
      <c r="E382" t="s">
        <v>655</v>
      </c>
      <c r="F382" t="s">
        <v>657</v>
      </c>
      <c r="G382" t="s">
        <v>664</v>
      </c>
      <c r="H382" s="2" t="s">
        <v>1058</v>
      </c>
      <c r="I382" t="s">
        <v>1116</v>
      </c>
      <c r="J382" t="s">
        <v>1127</v>
      </c>
      <c r="L382" t="s">
        <v>1133</v>
      </c>
      <c r="M382">
        <v>80</v>
      </c>
      <c r="O382">
        <v>6.5</v>
      </c>
      <c r="Q382">
        <v>105</v>
      </c>
      <c r="R382">
        <v>105</v>
      </c>
      <c r="S382">
        <v>60</v>
      </c>
      <c r="X382">
        <v>60</v>
      </c>
      <c r="Y382" t="s">
        <v>1159</v>
      </c>
      <c r="AB382" t="s">
        <v>1170</v>
      </c>
      <c r="AC382" t="s">
        <v>1246</v>
      </c>
      <c r="AD382">
        <v>38526</v>
      </c>
      <c r="AF382" t="s">
        <v>1246</v>
      </c>
      <c r="AG382" t="s">
        <v>1247</v>
      </c>
      <c r="AH382" t="s">
        <v>1254</v>
      </c>
      <c r="AI382" t="s">
        <v>1254</v>
      </c>
      <c r="AJ382">
        <v>8</v>
      </c>
      <c r="AK382" t="s">
        <v>1304</v>
      </c>
      <c r="AL382" t="s">
        <v>1324</v>
      </c>
      <c r="AM382" t="s">
        <v>1328</v>
      </c>
      <c r="AN382" t="s">
        <v>1337</v>
      </c>
      <c r="AO382" t="s">
        <v>1292</v>
      </c>
      <c r="AS382" t="s">
        <v>1170</v>
      </c>
      <c r="AT382" t="s">
        <v>1349</v>
      </c>
    </row>
    <row r="383" spans="1:46">
      <c r="A383">
        <v>382</v>
      </c>
      <c r="B383" t="s">
        <v>49</v>
      </c>
      <c r="C383" t="s">
        <v>427</v>
      </c>
      <c r="E383" t="s">
        <v>656</v>
      </c>
      <c r="F383" t="s">
        <v>658</v>
      </c>
      <c r="G383" t="s">
        <v>667</v>
      </c>
      <c r="H383" s="2" t="s">
        <v>1059</v>
      </c>
      <c r="I383" t="s">
        <v>1120</v>
      </c>
      <c r="J383" t="s">
        <v>1128</v>
      </c>
      <c r="L383" t="s">
        <v>1152</v>
      </c>
      <c r="M383">
        <v>81</v>
      </c>
      <c r="O383">
        <v>6.5</v>
      </c>
      <c r="Q383">
        <v>120</v>
      </c>
      <c r="R383">
        <v>120</v>
      </c>
      <c r="S383">
        <v>58</v>
      </c>
      <c r="X383">
        <v>58</v>
      </c>
      <c r="AB383" t="s">
        <v>1211</v>
      </c>
      <c r="AC383" t="s">
        <v>1246</v>
      </c>
      <c r="AD383">
        <v>25496</v>
      </c>
      <c r="AF383" t="s">
        <v>1246</v>
      </c>
      <c r="AG383" t="s">
        <v>1247</v>
      </c>
      <c r="AH383" t="s">
        <v>1261</v>
      </c>
      <c r="AI383" t="s">
        <v>1290</v>
      </c>
      <c r="AJ383">
        <v>8</v>
      </c>
      <c r="AK383" t="s">
        <v>1316</v>
      </c>
      <c r="AL383" t="s">
        <v>1324</v>
      </c>
      <c r="AM383" t="s">
        <v>1336</v>
      </c>
      <c r="AN383" t="s">
        <v>1322</v>
      </c>
      <c r="AS383" t="s">
        <v>1211</v>
      </c>
      <c r="AT383" t="s">
        <v>1357</v>
      </c>
    </row>
    <row r="384" spans="1:46">
      <c r="A384">
        <v>383</v>
      </c>
      <c r="B384" t="s">
        <v>49</v>
      </c>
      <c r="C384" t="s">
        <v>381</v>
      </c>
      <c r="D384" t="s">
        <v>621</v>
      </c>
      <c r="E384" t="s">
        <v>656</v>
      </c>
      <c r="F384" t="s">
        <v>658</v>
      </c>
      <c r="G384" t="s">
        <v>668</v>
      </c>
      <c r="H384" s="2" t="s">
        <v>1060</v>
      </c>
      <c r="I384" t="s">
        <v>1120</v>
      </c>
      <c r="J384" t="s">
        <v>1128</v>
      </c>
      <c r="L384" t="s">
        <v>1152</v>
      </c>
      <c r="M384">
        <v>81</v>
      </c>
      <c r="O384">
        <v>6.5</v>
      </c>
      <c r="Q384">
        <v>120</v>
      </c>
      <c r="R384">
        <v>120</v>
      </c>
      <c r="S384">
        <v>58</v>
      </c>
      <c r="X384">
        <v>58</v>
      </c>
      <c r="AB384" t="s">
        <v>1211</v>
      </c>
      <c r="AC384" t="s">
        <v>1246</v>
      </c>
      <c r="AD384">
        <v>25496</v>
      </c>
      <c r="AF384" t="s">
        <v>1246</v>
      </c>
      <c r="AG384" t="s">
        <v>1247</v>
      </c>
      <c r="AH384" t="s">
        <v>1261</v>
      </c>
      <c r="AI384" t="s">
        <v>1290</v>
      </c>
      <c r="AJ384">
        <v>8</v>
      </c>
      <c r="AK384" t="s">
        <v>1316</v>
      </c>
      <c r="AL384" t="s">
        <v>1324</v>
      </c>
      <c r="AM384" t="s">
        <v>1336</v>
      </c>
      <c r="AN384" t="s">
        <v>1322</v>
      </c>
      <c r="AS384" t="s">
        <v>1211</v>
      </c>
      <c r="AT384" t="s">
        <v>1361</v>
      </c>
    </row>
    <row r="385" spans="1:46">
      <c r="A385">
        <v>384</v>
      </c>
      <c r="B385" t="s">
        <v>49</v>
      </c>
      <c r="C385" t="s">
        <v>428</v>
      </c>
      <c r="D385" t="s">
        <v>622</v>
      </c>
      <c r="E385" t="s">
        <v>656</v>
      </c>
      <c r="F385" t="s">
        <v>658</v>
      </c>
      <c r="H385" s="2" t="s">
        <v>1061</v>
      </c>
      <c r="I385" t="s">
        <v>1120</v>
      </c>
      <c r="J385" t="s">
        <v>1128</v>
      </c>
      <c r="L385" t="s">
        <v>1152</v>
      </c>
      <c r="M385">
        <v>81</v>
      </c>
      <c r="O385">
        <v>6.5</v>
      </c>
      <c r="Q385">
        <v>120</v>
      </c>
      <c r="R385">
        <v>120</v>
      </c>
      <c r="S385">
        <v>58</v>
      </c>
      <c r="X385">
        <v>58</v>
      </c>
      <c r="AB385" t="s">
        <v>1211</v>
      </c>
      <c r="AC385" t="s">
        <v>1246</v>
      </c>
      <c r="AD385">
        <v>25496</v>
      </c>
      <c r="AF385" t="s">
        <v>1246</v>
      </c>
      <c r="AG385" t="s">
        <v>1247</v>
      </c>
      <c r="AH385" t="s">
        <v>1261</v>
      </c>
      <c r="AI385" t="s">
        <v>1290</v>
      </c>
      <c r="AJ385">
        <v>8</v>
      </c>
      <c r="AK385" t="s">
        <v>1316</v>
      </c>
      <c r="AL385" t="s">
        <v>1324</v>
      </c>
      <c r="AM385" t="s">
        <v>1336</v>
      </c>
      <c r="AN385" t="s">
        <v>1322</v>
      </c>
      <c r="AS385" t="s">
        <v>1211</v>
      </c>
    </row>
    <row r="386" spans="1:46">
      <c r="A386">
        <v>385</v>
      </c>
      <c r="B386" t="s">
        <v>49</v>
      </c>
      <c r="C386" t="s">
        <v>429</v>
      </c>
      <c r="E386" t="s">
        <v>656</v>
      </c>
      <c r="F386" t="s">
        <v>658</v>
      </c>
      <c r="G386" t="s">
        <v>660</v>
      </c>
      <c r="H386" s="2" t="s">
        <v>1062</v>
      </c>
      <c r="I386" t="s">
        <v>1120</v>
      </c>
      <c r="J386" t="s">
        <v>1128</v>
      </c>
      <c r="L386" t="s">
        <v>1152</v>
      </c>
      <c r="M386">
        <v>81</v>
      </c>
      <c r="O386">
        <v>6.5</v>
      </c>
      <c r="Q386">
        <v>120</v>
      </c>
      <c r="R386">
        <v>120</v>
      </c>
      <c r="S386">
        <v>58</v>
      </c>
      <c r="X386">
        <v>58</v>
      </c>
      <c r="AB386" t="s">
        <v>1212</v>
      </c>
      <c r="AC386" t="s">
        <v>1246</v>
      </c>
      <c r="AD386">
        <v>25496</v>
      </c>
      <c r="AF386" t="s">
        <v>1246</v>
      </c>
      <c r="AG386" t="s">
        <v>1247</v>
      </c>
      <c r="AH386" t="s">
        <v>1261</v>
      </c>
      <c r="AI386" t="s">
        <v>1290</v>
      </c>
      <c r="AJ386">
        <v>8</v>
      </c>
      <c r="AK386" t="s">
        <v>1316</v>
      </c>
      <c r="AL386" t="s">
        <v>1324</v>
      </c>
      <c r="AM386" t="s">
        <v>1336</v>
      </c>
      <c r="AN386" t="s">
        <v>1322</v>
      </c>
      <c r="AS386" t="s">
        <v>1212</v>
      </c>
      <c r="AT386" t="s">
        <v>1518</v>
      </c>
    </row>
    <row r="387" spans="1:46">
      <c r="A387">
        <v>386</v>
      </c>
      <c r="B387" t="s">
        <v>49</v>
      </c>
      <c r="C387" t="s">
        <v>88</v>
      </c>
      <c r="D387" t="s">
        <v>623</v>
      </c>
      <c r="E387" t="s">
        <v>656</v>
      </c>
      <c r="F387" t="s">
        <v>658</v>
      </c>
      <c r="G387" t="s">
        <v>671</v>
      </c>
      <c r="H387" s="2" t="s">
        <v>1063</v>
      </c>
      <c r="I387" t="s">
        <v>1120</v>
      </c>
      <c r="J387" t="s">
        <v>1127</v>
      </c>
      <c r="L387" t="s">
        <v>1152</v>
      </c>
      <c r="M387">
        <v>81</v>
      </c>
      <c r="O387">
        <v>6.5</v>
      </c>
      <c r="Q387">
        <v>120</v>
      </c>
      <c r="R387">
        <v>120</v>
      </c>
      <c r="S387">
        <v>58</v>
      </c>
      <c r="X387">
        <v>58</v>
      </c>
      <c r="AB387" t="s">
        <v>1213</v>
      </c>
      <c r="AC387" t="s">
        <v>1246</v>
      </c>
      <c r="AD387">
        <v>25496</v>
      </c>
      <c r="AF387" t="s">
        <v>1246</v>
      </c>
      <c r="AG387" t="s">
        <v>1247</v>
      </c>
      <c r="AH387" t="s">
        <v>1261</v>
      </c>
      <c r="AI387" t="s">
        <v>1290</v>
      </c>
      <c r="AJ387">
        <v>8</v>
      </c>
      <c r="AK387" t="s">
        <v>1316</v>
      </c>
      <c r="AL387" t="s">
        <v>1324</v>
      </c>
      <c r="AM387" t="s">
        <v>1336</v>
      </c>
      <c r="AN387" t="s">
        <v>1322</v>
      </c>
      <c r="AS387" t="s">
        <v>1213</v>
      </c>
      <c r="AT387" t="s">
        <v>1370</v>
      </c>
    </row>
    <row r="388" spans="1:46">
      <c r="A388">
        <v>387</v>
      </c>
      <c r="B388" t="s">
        <v>49</v>
      </c>
      <c r="C388" t="s">
        <v>430</v>
      </c>
      <c r="E388" t="s">
        <v>656</v>
      </c>
      <c r="F388" t="s">
        <v>658</v>
      </c>
      <c r="G388" t="s">
        <v>671</v>
      </c>
      <c r="H388" s="2" t="s">
        <v>1064</v>
      </c>
      <c r="I388" t="s">
        <v>1120</v>
      </c>
      <c r="J388" t="s">
        <v>1127</v>
      </c>
      <c r="L388" t="s">
        <v>1152</v>
      </c>
      <c r="M388">
        <v>81</v>
      </c>
      <c r="O388">
        <v>6.5</v>
      </c>
      <c r="Q388">
        <v>120</v>
      </c>
      <c r="R388">
        <v>120</v>
      </c>
      <c r="S388">
        <v>58</v>
      </c>
      <c r="X388">
        <v>58</v>
      </c>
      <c r="AB388" t="s">
        <v>1213</v>
      </c>
      <c r="AC388" t="s">
        <v>1246</v>
      </c>
      <c r="AD388">
        <v>25496</v>
      </c>
      <c r="AF388" t="s">
        <v>1246</v>
      </c>
      <c r="AG388" t="s">
        <v>1247</v>
      </c>
      <c r="AH388" t="s">
        <v>1261</v>
      </c>
      <c r="AI388" t="s">
        <v>1290</v>
      </c>
      <c r="AJ388">
        <v>8</v>
      </c>
      <c r="AK388" t="s">
        <v>1316</v>
      </c>
      <c r="AL388" t="s">
        <v>1324</v>
      </c>
      <c r="AM388" t="s">
        <v>1336</v>
      </c>
      <c r="AN388" t="s">
        <v>1322</v>
      </c>
      <c r="AS388" t="s">
        <v>1213</v>
      </c>
      <c r="AT388" t="s">
        <v>1475</v>
      </c>
    </row>
    <row r="389" spans="1:46">
      <c r="A389">
        <v>388</v>
      </c>
      <c r="B389" t="s">
        <v>49</v>
      </c>
      <c r="C389" t="s">
        <v>431</v>
      </c>
      <c r="E389" t="s">
        <v>656</v>
      </c>
      <c r="F389" t="s">
        <v>658</v>
      </c>
      <c r="G389" t="s">
        <v>671</v>
      </c>
      <c r="H389" s="2" t="s">
        <v>1063</v>
      </c>
      <c r="I389" t="s">
        <v>1120</v>
      </c>
      <c r="J389" t="s">
        <v>1127</v>
      </c>
      <c r="L389" t="s">
        <v>1152</v>
      </c>
      <c r="M389">
        <v>81</v>
      </c>
      <c r="O389">
        <v>6.5</v>
      </c>
      <c r="Q389">
        <v>120</v>
      </c>
      <c r="R389">
        <v>120</v>
      </c>
      <c r="S389">
        <v>58</v>
      </c>
      <c r="X389">
        <v>58</v>
      </c>
      <c r="AB389" t="s">
        <v>1214</v>
      </c>
      <c r="AC389" t="s">
        <v>1246</v>
      </c>
      <c r="AD389">
        <v>25496</v>
      </c>
      <c r="AF389" t="s">
        <v>1246</v>
      </c>
      <c r="AG389" t="s">
        <v>1247</v>
      </c>
      <c r="AH389" t="s">
        <v>1261</v>
      </c>
      <c r="AI389" t="s">
        <v>1290</v>
      </c>
      <c r="AJ389">
        <v>8</v>
      </c>
      <c r="AK389" t="s">
        <v>1316</v>
      </c>
      <c r="AL389" t="s">
        <v>1324</v>
      </c>
      <c r="AM389" t="s">
        <v>1336</v>
      </c>
      <c r="AN389" t="s">
        <v>1322</v>
      </c>
      <c r="AS389" t="s">
        <v>1214</v>
      </c>
      <c r="AT389" t="s">
        <v>1519</v>
      </c>
    </row>
    <row r="390" spans="1:46">
      <c r="A390">
        <v>389</v>
      </c>
      <c r="B390" t="s">
        <v>49</v>
      </c>
      <c r="C390" t="s">
        <v>283</v>
      </c>
      <c r="D390" t="s">
        <v>624</v>
      </c>
      <c r="E390" t="s">
        <v>656</v>
      </c>
      <c r="F390" t="s">
        <v>658</v>
      </c>
      <c r="G390" t="s">
        <v>664</v>
      </c>
      <c r="H390" s="2" t="s">
        <v>1065</v>
      </c>
      <c r="I390" t="s">
        <v>1120</v>
      </c>
      <c r="J390" t="s">
        <v>1127</v>
      </c>
      <c r="L390" t="s">
        <v>1152</v>
      </c>
      <c r="M390">
        <v>81</v>
      </c>
      <c r="O390">
        <v>6.5</v>
      </c>
      <c r="Q390">
        <v>120</v>
      </c>
      <c r="R390">
        <v>120</v>
      </c>
      <c r="S390">
        <v>58</v>
      </c>
      <c r="X390">
        <v>58</v>
      </c>
      <c r="AB390" t="s">
        <v>1214</v>
      </c>
      <c r="AC390" t="s">
        <v>1246</v>
      </c>
      <c r="AD390">
        <v>25496</v>
      </c>
      <c r="AF390" t="s">
        <v>1246</v>
      </c>
      <c r="AG390" t="s">
        <v>1247</v>
      </c>
      <c r="AH390" t="s">
        <v>1261</v>
      </c>
      <c r="AI390" t="s">
        <v>1290</v>
      </c>
      <c r="AJ390">
        <v>8</v>
      </c>
      <c r="AK390" t="s">
        <v>1316</v>
      </c>
      <c r="AL390" t="s">
        <v>1324</v>
      </c>
      <c r="AM390" t="s">
        <v>1336</v>
      </c>
      <c r="AN390" t="s">
        <v>1322</v>
      </c>
      <c r="AS390" t="s">
        <v>1214</v>
      </c>
      <c r="AT390" t="s">
        <v>1425</v>
      </c>
    </row>
    <row r="391" spans="1:46">
      <c r="A391">
        <v>390</v>
      </c>
      <c r="B391" t="s">
        <v>49</v>
      </c>
      <c r="C391" t="s">
        <v>432</v>
      </c>
      <c r="D391" t="s">
        <v>625</v>
      </c>
      <c r="E391" t="s">
        <v>656</v>
      </c>
      <c r="F391" t="s">
        <v>658</v>
      </c>
      <c r="G391" t="s">
        <v>672</v>
      </c>
      <c r="H391" s="2" t="s">
        <v>1066</v>
      </c>
      <c r="I391" t="s">
        <v>1120</v>
      </c>
      <c r="J391" t="s">
        <v>1127</v>
      </c>
      <c r="L391" t="s">
        <v>1152</v>
      </c>
      <c r="M391">
        <v>81</v>
      </c>
      <c r="O391">
        <v>6.5</v>
      </c>
      <c r="Q391">
        <v>120</v>
      </c>
      <c r="R391">
        <v>120</v>
      </c>
      <c r="S391">
        <v>58</v>
      </c>
      <c r="X391">
        <v>58</v>
      </c>
      <c r="AB391" t="s">
        <v>1215</v>
      </c>
      <c r="AC391" t="s">
        <v>1246</v>
      </c>
      <c r="AD391">
        <v>25496</v>
      </c>
      <c r="AF391" t="s">
        <v>1246</v>
      </c>
      <c r="AG391" t="s">
        <v>1247</v>
      </c>
      <c r="AH391" t="s">
        <v>1261</v>
      </c>
      <c r="AI391" t="s">
        <v>1290</v>
      </c>
      <c r="AJ391">
        <v>8</v>
      </c>
      <c r="AK391" t="s">
        <v>1316</v>
      </c>
      <c r="AL391" t="s">
        <v>1324</v>
      </c>
      <c r="AM391" t="s">
        <v>1336</v>
      </c>
      <c r="AN391" t="s">
        <v>1322</v>
      </c>
      <c r="AS391" t="s">
        <v>1215</v>
      </c>
      <c r="AT391" t="s">
        <v>1477</v>
      </c>
    </row>
    <row r="392" spans="1:46">
      <c r="A392">
        <v>391</v>
      </c>
      <c r="B392" t="s">
        <v>49</v>
      </c>
      <c r="C392" t="s">
        <v>273</v>
      </c>
      <c r="E392" t="s">
        <v>656</v>
      </c>
      <c r="F392" t="s">
        <v>658</v>
      </c>
      <c r="G392" t="s">
        <v>672</v>
      </c>
      <c r="H392" s="2" t="s">
        <v>1067</v>
      </c>
      <c r="I392" t="s">
        <v>1120</v>
      </c>
      <c r="J392" t="s">
        <v>1127</v>
      </c>
      <c r="L392" t="s">
        <v>1152</v>
      </c>
      <c r="M392">
        <v>81</v>
      </c>
      <c r="O392">
        <v>6.5</v>
      </c>
      <c r="Q392">
        <v>120</v>
      </c>
      <c r="R392">
        <v>120</v>
      </c>
      <c r="S392">
        <v>58</v>
      </c>
      <c r="X392">
        <v>58</v>
      </c>
      <c r="AB392" t="s">
        <v>1213</v>
      </c>
      <c r="AC392" t="s">
        <v>1246</v>
      </c>
      <c r="AD392">
        <v>25496</v>
      </c>
      <c r="AF392" t="s">
        <v>1246</v>
      </c>
      <c r="AG392" t="s">
        <v>1247</v>
      </c>
      <c r="AH392" t="s">
        <v>1261</v>
      </c>
      <c r="AI392" t="s">
        <v>1290</v>
      </c>
      <c r="AJ392">
        <v>8</v>
      </c>
      <c r="AK392" t="s">
        <v>1316</v>
      </c>
      <c r="AL392" t="s">
        <v>1324</v>
      </c>
      <c r="AM392" t="s">
        <v>1336</v>
      </c>
      <c r="AN392" t="s">
        <v>1322</v>
      </c>
      <c r="AS392" t="s">
        <v>1213</v>
      </c>
      <c r="AT392" t="s">
        <v>1376</v>
      </c>
    </row>
    <row r="393" spans="1:46">
      <c r="A393">
        <v>392</v>
      </c>
      <c r="B393" t="s">
        <v>49</v>
      </c>
      <c r="C393" t="s">
        <v>433</v>
      </c>
      <c r="E393" t="s">
        <v>656</v>
      </c>
      <c r="F393" t="s">
        <v>658</v>
      </c>
      <c r="G393" t="s">
        <v>678</v>
      </c>
      <c r="H393" s="2" t="s">
        <v>1068</v>
      </c>
      <c r="I393" t="s">
        <v>1120</v>
      </c>
      <c r="J393" t="s">
        <v>1128</v>
      </c>
      <c r="L393" t="s">
        <v>1152</v>
      </c>
      <c r="M393">
        <v>81</v>
      </c>
      <c r="O393">
        <v>6.5</v>
      </c>
      <c r="Q393">
        <v>120</v>
      </c>
      <c r="R393">
        <v>120</v>
      </c>
      <c r="S393">
        <v>58</v>
      </c>
      <c r="X393">
        <v>58</v>
      </c>
      <c r="AB393" t="s">
        <v>1211</v>
      </c>
      <c r="AC393" t="s">
        <v>1246</v>
      </c>
      <c r="AD393">
        <v>25496</v>
      </c>
      <c r="AF393" t="s">
        <v>1246</v>
      </c>
      <c r="AG393" t="s">
        <v>1247</v>
      </c>
      <c r="AH393" t="s">
        <v>1261</v>
      </c>
      <c r="AI393" t="s">
        <v>1290</v>
      </c>
      <c r="AJ393">
        <v>8</v>
      </c>
      <c r="AK393" t="s">
        <v>1316</v>
      </c>
      <c r="AL393" t="s">
        <v>1324</v>
      </c>
      <c r="AM393" t="s">
        <v>1336</v>
      </c>
      <c r="AN393" t="s">
        <v>1322</v>
      </c>
      <c r="AS393" t="s">
        <v>1211</v>
      </c>
      <c r="AT393" t="s">
        <v>1520</v>
      </c>
    </row>
    <row r="394" spans="1:46">
      <c r="A394">
        <v>393</v>
      </c>
      <c r="B394" t="s">
        <v>49</v>
      </c>
      <c r="C394" t="s">
        <v>434</v>
      </c>
      <c r="D394" t="s">
        <v>626</v>
      </c>
      <c r="E394" t="s">
        <v>656</v>
      </c>
      <c r="F394" t="s">
        <v>658</v>
      </c>
      <c r="G394" t="s">
        <v>678</v>
      </c>
      <c r="H394" s="2" t="s">
        <v>1069</v>
      </c>
      <c r="I394" t="s">
        <v>1120</v>
      </c>
      <c r="J394" t="s">
        <v>1128</v>
      </c>
      <c r="L394" t="s">
        <v>1152</v>
      </c>
      <c r="M394">
        <v>81</v>
      </c>
      <c r="O394">
        <v>6.5</v>
      </c>
      <c r="Q394">
        <v>120</v>
      </c>
      <c r="R394">
        <v>120</v>
      </c>
      <c r="S394">
        <v>58</v>
      </c>
      <c r="X394">
        <v>58</v>
      </c>
      <c r="AB394" t="s">
        <v>1211</v>
      </c>
      <c r="AC394" t="s">
        <v>1246</v>
      </c>
      <c r="AD394">
        <v>25496</v>
      </c>
      <c r="AF394" t="s">
        <v>1246</v>
      </c>
      <c r="AG394" t="s">
        <v>1247</v>
      </c>
      <c r="AH394" t="s">
        <v>1261</v>
      </c>
      <c r="AI394" t="s">
        <v>1290</v>
      </c>
      <c r="AJ394">
        <v>8</v>
      </c>
      <c r="AK394" t="s">
        <v>1316</v>
      </c>
      <c r="AL394" t="s">
        <v>1324</v>
      </c>
      <c r="AM394" t="s">
        <v>1336</v>
      </c>
      <c r="AN394" t="s">
        <v>1322</v>
      </c>
      <c r="AS394" t="s">
        <v>1211</v>
      </c>
      <c r="AT394" t="s">
        <v>1442</v>
      </c>
    </row>
    <row r="395" spans="1:46">
      <c r="A395">
        <v>394</v>
      </c>
      <c r="B395" t="s">
        <v>49</v>
      </c>
      <c r="C395" t="s">
        <v>435</v>
      </c>
      <c r="D395" t="s">
        <v>627</v>
      </c>
      <c r="E395" t="s">
        <v>656</v>
      </c>
      <c r="F395" t="s">
        <v>658</v>
      </c>
      <c r="G395" t="s">
        <v>678</v>
      </c>
      <c r="H395" s="2" t="s">
        <v>1070</v>
      </c>
      <c r="I395" t="s">
        <v>1120</v>
      </c>
      <c r="J395" t="s">
        <v>1128</v>
      </c>
      <c r="L395" t="s">
        <v>1152</v>
      </c>
      <c r="M395">
        <v>81</v>
      </c>
      <c r="O395">
        <v>6.5</v>
      </c>
      <c r="Q395">
        <v>120</v>
      </c>
      <c r="R395">
        <v>120</v>
      </c>
      <c r="S395">
        <v>58</v>
      </c>
      <c r="X395">
        <v>58</v>
      </c>
      <c r="AB395" t="s">
        <v>1211</v>
      </c>
      <c r="AC395" t="s">
        <v>1246</v>
      </c>
      <c r="AD395">
        <v>25496</v>
      </c>
      <c r="AF395" t="s">
        <v>1246</v>
      </c>
      <c r="AG395" t="s">
        <v>1247</v>
      </c>
      <c r="AH395" t="s">
        <v>1261</v>
      </c>
      <c r="AI395" t="s">
        <v>1290</v>
      </c>
      <c r="AJ395">
        <v>8</v>
      </c>
      <c r="AK395" t="s">
        <v>1316</v>
      </c>
      <c r="AL395" t="s">
        <v>1324</v>
      </c>
      <c r="AM395" t="s">
        <v>1336</v>
      </c>
      <c r="AN395" t="s">
        <v>1322</v>
      </c>
      <c r="AS395" t="s">
        <v>1211</v>
      </c>
      <c r="AT395" t="s">
        <v>1427</v>
      </c>
    </row>
    <row r="396" spans="1:46">
      <c r="A396">
        <v>395</v>
      </c>
      <c r="B396" t="s">
        <v>49</v>
      </c>
      <c r="C396" t="s">
        <v>436</v>
      </c>
      <c r="E396" t="s">
        <v>656</v>
      </c>
      <c r="F396" t="s">
        <v>658</v>
      </c>
      <c r="G396" t="s">
        <v>663</v>
      </c>
      <c r="H396" s="2" t="s">
        <v>1071</v>
      </c>
      <c r="I396" t="s">
        <v>1120</v>
      </c>
      <c r="J396" t="s">
        <v>1128</v>
      </c>
      <c r="L396" t="s">
        <v>1153</v>
      </c>
      <c r="M396">
        <v>81</v>
      </c>
      <c r="O396">
        <v>6.5</v>
      </c>
      <c r="Q396">
        <v>120</v>
      </c>
      <c r="R396">
        <v>120</v>
      </c>
      <c r="S396">
        <v>58</v>
      </c>
      <c r="X396">
        <v>58</v>
      </c>
      <c r="AB396" t="s">
        <v>1216</v>
      </c>
      <c r="AC396" t="s">
        <v>1246</v>
      </c>
      <c r="AD396">
        <v>25496</v>
      </c>
      <c r="AF396" t="s">
        <v>1246</v>
      </c>
      <c r="AG396" t="s">
        <v>1247</v>
      </c>
      <c r="AH396" t="s">
        <v>1261</v>
      </c>
      <c r="AI396" t="s">
        <v>1290</v>
      </c>
      <c r="AJ396">
        <v>8</v>
      </c>
      <c r="AK396" t="s">
        <v>1316</v>
      </c>
      <c r="AL396" t="s">
        <v>1324</v>
      </c>
      <c r="AM396" t="s">
        <v>1336</v>
      </c>
      <c r="AN396" t="s">
        <v>1322</v>
      </c>
      <c r="AS396" t="s">
        <v>1216</v>
      </c>
      <c r="AT396" t="s">
        <v>1481</v>
      </c>
    </row>
    <row r="397" spans="1:46">
      <c r="A397">
        <v>396</v>
      </c>
      <c r="B397" t="s">
        <v>49</v>
      </c>
      <c r="C397" t="s">
        <v>437</v>
      </c>
      <c r="E397" t="s">
        <v>656</v>
      </c>
      <c r="F397" t="s">
        <v>658</v>
      </c>
      <c r="G397" t="s">
        <v>682</v>
      </c>
      <c r="H397" s="2" t="s">
        <v>1072</v>
      </c>
      <c r="I397" t="s">
        <v>1120</v>
      </c>
      <c r="J397" t="s">
        <v>1128</v>
      </c>
      <c r="L397" t="s">
        <v>1152</v>
      </c>
      <c r="M397">
        <v>81</v>
      </c>
      <c r="O397">
        <v>6.5</v>
      </c>
      <c r="Q397">
        <v>120</v>
      </c>
      <c r="R397">
        <v>120</v>
      </c>
      <c r="S397">
        <v>58</v>
      </c>
      <c r="X397">
        <v>58</v>
      </c>
      <c r="AB397" t="s">
        <v>1211</v>
      </c>
      <c r="AC397" t="s">
        <v>1246</v>
      </c>
      <c r="AD397">
        <v>25496</v>
      </c>
      <c r="AF397" t="s">
        <v>1246</v>
      </c>
      <c r="AG397" t="s">
        <v>1247</v>
      </c>
      <c r="AH397" t="s">
        <v>1261</v>
      </c>
      <c r="AI397" t="s">
        <v>1290</v>
      </c>
      <c r="AJ397">
        <v>8</v>
      </c>
      <c r="AK397" t="s">
        <v>1316</v>
      </c>
      <c r="AL397" t="s">
        <v>1324</v>
      </c>
      <c r="AM397" t="s">
        <v>1336</v>
      </c>
      <c r="AN397" t="s">
        <v>1322</v>
      </c>
      <c r="AS397" t="s">
        <v>1211</v>
      </c>
      <c r="AT397" t="s">
        <v>1403</v>
      </c>
    </row>
    <row r="398" spans="1:46">
      <c r="A398">
        <v>397</v>
      </c>
      <c r="B398" t="s">
        <v>49</v>
      </c>
      <c r="C398" t="s">
        <v>438</v>
      </c>
      <c r="E398" t="s">
        <v>656</v>
      </c>
      <c r="F398" t="s">
        <v>658</v>
      </c>
      <c r="G398" t="s">
        <v>664</v>
      </c>
      <c r="H398" s="2" t="s">
        <v>1073</v>
      </c>
      <c r="I398" t="s">
        <v>1120</v>
      </c>
      <c r="J398" t="s">
        <v>1127</v>
      </c>
      <c r="L398" t="s">
        <v>1152</v>
      </c>
      <c r="M398">
        <v>81</v>
      </c>
      <c r="O398">
        <v>6.5</v>
      </c>
      <c r="Q398">
        <v>120</v>
      </c>
      <c r="R398">
        <v>120</v>
      </c>
      <c r="S398">
        <v>58</v>
      </c>
      <c r="X398">
        <v>58</v>
      </c>
      <c r="AB398" t="s">
        <v>1217</v>
      </c>
      <c r="AC398" t="s">
        <v>1246</v>
      </c>
      <c r="AD398">
        <v>25496</v>
      </c>
      <c r="AF398" t="s">
        <v>1246</v>
      </c>
      <c r="AG398" t="s">
        <v>1247</v>
      </c>
      <c r="AH398" t="s">
        <v>1261</v>
      </c>
      <c r="AI398" t="s">
        <v>1290</v>
      </c>
      <c r="AJ398">
        <v>8</v>
      </c>
      <c r="AK398" t="s">
        <v>1316</v>
      </c>
      <c r="AL398" t="s">
        <v>1324</v>
      </c>
      <c r="AM398" t="s">
        <v>1336</v>
      </c>
      <c r="AN398" t="s">
        <v>1322</v>
      </c>
      <c r="AS398" t="s">
        <v>1217</v>
      </c>
      <c r="AT398" t="s">
        <v>1349</v>
      </c>
    </row>
    <row r="399" spans="1:46">
      <c r="A399">
        <v>398</v>
      </c>
      <c r="B399" t="s">
        <v>49</v>
      </c>
      <c r="C399" t="s">
        <v>439</v>
      </c>
      <c r="D399" t="s">
        <v>628</v>
      </c>
      <c r="E399" t="s">
        <v>656</v>
      </c>
      <c r="F399" t="s">
        <v>658</v>
      </c>
      <c r="G399" t="s">
        <v>660</v>
      </c>
      <c r="H399" s="2" t="s">
        <v>1074</v>
      </c>
      <c r="I399" t="s">
        <v>1120</v>
      </c>
      <c r="J399" t="s">
        <v>1128</v>
      </c>
      <c r="L399" t="s">
        <v>1152</v>
      </c>
      <c r="M399">
        <v>81</v>
      </c>
      <c r="O399">
        <v>6.5</v>
      </c>
      <c r="Q399">
        <v>120</v>
      </c>
      <c r="R399">
        <v>120</v>
      </c>
      <c r="S399">
        <v>58</v>
      </c>
      <c r="X399">
        <v>58</v>
      </c>
      <c r="AB399" t="s">
        <v>1212</v>
      </c>
      <c r="AC399" t="s">
        <v>1246</v>
      </c>
      <c r="AD399">
        <v>25496</v>
      </c>
      <c r="AF399" t="s">
        <v>1246</v>
      </c>
      <c r="AG399" t="s">
        <v>1247</v>
      </c>
      <c r="AH399" t="s">
        <v>1261</v>
      </c>
      <c r="AI399" t="s">
        <v>1290</v>
      </c>
      <c r="AJ399">
        <v>8</v>
      </c>
      <c r="AK399" t="s">
        <v>1316</v>
      </c>
      <c r="AL399" t="s">
        <v>1324</v>
      </c>
      <c r="AM399" t="s">
        <v>1336</v>
      </c>
      <c r="AN399" t="s">
        <v>1322</v>
      </c>
      <c r="AS399" t="s">
        <v>1212</v>
      </c>
      <c r="AT399" t="s">
        <v>1483</v>
      </c>
    </row>
    <row r="400" spans="1:46">
      <c r="A400">
        <v>399</v>
      </c>
      <c r="B400" t="s">
        <v>49</v>
      </c>
      <c r="C400" t="s">
        <v>440</v>
      </c>
      <c r="D400" t="s">
        <v>629</v>
      </c>
      <c r="E400" t="s">
        <v>656</v>
      </c>
      <c r="F400" t="s">
        <v>658</v>
      </c>
      <c r="G400" t="s">
        <v>661</v>
      </c>
      <c r="H400" s="2" t="s">
        <v>1075</v>
      </c>
      <c r="I400" t="s">
        <v>1120</v>
      </c>
      <c r="J400" t="s">
        <v>1127</v>
      </c>
      <c r="L400" t="s">
        <v>1152</v>
      </c>
      <c r="M400">
        <v>81</v>
      </c>
      <c r="O400">
        <v>6.5</v>
      </c>
      <c r="Q400">
        <v>120</v>
      </c>
      <c r="R400">
        <v>120</v>
      </c>
      <c r="S400">
        <v>58</v>
      </c>
      <c r="X400">
        <v>58</v>
      </c>
      <c r="AB400" t="s">
        <v>1218</v>
      </c>
      <c r="AC400" t="s">
        <v>1246</v>
      </c>
      <c r="AD400">
        <v>25496</v>
      </c>
      <c r="AF400" t="s">
        <v>1246</v>
      </c>
      <c r="AG400" t="s">
        <v>1247</v>
      </c>
      <c r="AH400" t="s">
        <v>1261</v>
      </c>
      <c r="AI400" t="s">
        <v>1290</v>
      </c>
      <c r="AJ400">
        <v>8</v>
      </c>
      <c r="AK400" t="s">
        <v>1316</v>
      </c>
      <c r="AL400" t="s">
        <v>1324</v>
      </c>
      <c r="AM400" t="s">
        <v>1336</v>
      </c>
      <c r="AN400" t="s">
        <v>1322</v>
      </c>
      <c r="AS400" t="s">
        <v>1218</v>
      </c>
      <c r="AT400" t="s">
        <v>1360</v>
      </c>
    </row>
    <row r="401" spans="1:46">
      <c r="A401">
        <v>400</v>
      </c>
      <c r="B401" t="s">
        <v>49</v>
      </c>
      <c r="C401" t="s">
        <v>299</v>
      </c>
      <c r="D401" t="s">
        <v>630</v>
      </c>
      <c r="E401" t="s">
        <v>656</v>
      </c>
      <c r="F401" t="s">
        <v>658</v>
      </c>
      <c r="H401" s="2" t="s">
        <v>1076</v>
      </c>
      <c r="I401" t="s">
        <v>1120</v>
      </c>
      <c r="J401" t="s">
        <v>1128</v>
      </c>
      <c r="L401" t="s">
        <v>1152</v>
      </c>
      <c r="M401">
        <v>81</v>
      </c>
      <c r="O401">
        <v>6.5</v>
      </c>
      <c r="Q401">
        <v>120</v>
      </c>
      <c r="R401">
        <v>120</v>
      </c>
      <c r="S401">
        <v>58</v>
      </c>
      <c r="X401">
        <v>58</v>
      </c>
      <c r="AB401" t="s">
        <v>1211</v>
      </c>
      <c r="AC401" t="s">
        <v>1246</v>
      </c>
      <c r="AD401">
        <v>25496</v>
      </c>
      <c r="AF401" t="s">
        <v>1246</v>
      </c>
      <c r="AG401" t="s">
        <v>1247</v>
      </c>
      <c r="AH401" t="s">
        <v>1261</v>
      </c>
      <c r="AI401" t="s">
        <v>1290</v>
      </c>
      <c r="AJ401">
        <v>8</v>
      </c>
      <c r="AK401" t="s">
        <v>1316</v>
      </c>
      <c r="AL401" t="s">
        <v>1324</v>
      </c>
      <c r="AM401" t="s">
        <v>1336</v>
      </c>
      <c r="AN401" t="s">
        <v>1322</v>
      </c>
      <c r="AS401" t="s">
        <v>1211</v>
      </c>
    </row>
    <row r="402" spans="1:46">
      <c r="A402">
        <v>401</v>
      </c>
      <c r="B402" t="s">
        <v>49</v>
      </c>
      <c r="C402" t="s">
        <v>441</v>
      </c>
      <c r="D402" t="s">
        <v>631</v>
      </c>
      <c r="E402" t="s">
        <v>656</v>
      </c>
      <c r="F402" t="s">
        <v>658</v>
      </c>
      <c r="G402" t="s">
        <v>660</v>
      </c>
      <c r="H402" s="2" t="s">
        <v>1077</v>
      </c>
      <c r="I402" t="s">
        <v>1120</v>
      </c>
      <c r="J402" t="s">
        <v>1128</v>
      </c>
      <c r="L402" t="s">
        <v>1152</v>
      </c>
      <c r="M402">
        <v>81</v>
      </c>
      <c r="O402">
        <v>6.5</v>
      </c>
      <c r="Q402">
        <v>120</v>
      </c>
      <c r="R402">
        <v>120</v>
      </c>
      <c r="S402">
        <v>58</v>
      </c>
      <c r="X402">
        <v>58</v>
      </c>
      <c r="AB402" t="s">
        <v>1212</v>
      </c>
      <c r="AC402" t="s">
        <v>1246</v>
      </c>
      <c r="AD402">
        <v>25496</v>
      </c>
      <c r="AF402" t="s">
        <v>1246</v>
      </c>
      <c r="AG402" t="s">
        <v>1247</v>
      </c>
      <c r="AH402" t="s">
        <v>1261</v>
      </c>
      <c r="AI402" t="s">
        <v>1290</v>
      </c>
      <c r="AJ402">
        <v>8</v>
      </c>
      <c r="AK402" t="s">
        <v>1316</v>
      </c>
      <c r="AL402" t="s">
        <v>1324</v>
      </c>
      <c r="AM402" t="s">
        <v>1336</v>
      </c>
      <c r="AN402" t="s">
        <v>1322</v>
      </c>
      <c r="AS402" t="s">
        <v>1212</v>
      </c>
      <c r="AT402" t="s">
        <v>1344</v>
      </c>
    </row>
    <row r="403" spans="1:46">
      <c r="A403">
        <v>402</v>
      </c>
      <c r="B403" t="s">
        <v>49</v>
      </c>
      <c r="C403" t="s">
        <v>442</v>
      </c>
      <c r="E403" t="s">
        <v>656</v>
      </c>
      <c r="F403" t="s">
        <v>658</v>
      </c>
      <c r="G403" t="s">
        <v>676</v>
      </c>
      <c r="H403" s="2" t="s">
        <v>1078</v>
      </c>
      <c r="I403" t="s">
        <v>1120</v>
      </c>
      <c r="J403" t="s">
        <v>1128</v>
      </c>
      <c r="L403" t="s">
        <v>1154</v>
      </c>
      <c r="M403">
        <v>50</v>
      </c>
      <c r="O403">
        <v>5</v>
      </c>
      <c r="Q403">
        <v>75</v>
      </c>
      <c r="R403">
        <v>75</v>
      </c>
      <c r="S403">
        <v>42</v>
      </c>
      <c r="X403">
        <v>42</v>
      </c>
      <c r="AB403" t="s">
        <v>1219</v>
      </c>
      <c r="AC403" t="s">
        <v>1246</v>
      </c>
      <c r="AD403">
        <v>37750</v>
      </c>
      <c r="AF403" t="s">
        <v>1246</v>
      </c>
      <c r="AG403" t="s">
        <v>1247</v>
      </c>
      <c r="AH403" t="s">
        <v>1261</v>
      </c>
      <c r="AI403" t="s">
        <v>1290</v>
      </c>
      <c r="AJ403">
        <v>8</v>
      </c>
      <c r="AK403" t="s">
        <v>1321</v>
      </c>
      <c r="AL403" t="s">
        <v>1324</v>
      </c>
      <c r="AM403" t="s">
        <v>1336</v>
      </c>
      <c r="AN403" t="s">
        <v>1337</v>
      </c>
      <c r="AO403" t="s">
        <v>1339</v>
      </c>
      <c r="AS403" t="s">
        <v>1219</v>
      </c>
      <c r="AT403" t="s">
        <v>1429</v>
      </c>
    </row>
    <row r="404" spans="1:46">
      <c r="A404">
        <v>403</v>
      </c>
      <c r="B404" t="s">
        <v>49</v>
      </c>
      <c r="C404" t="s">
        <v>443</v>
      </c>
      <c r="D404" t="s">
        <v>632</v>
      </c>
      <c r="E404" t="s">
        <v>656</v>
      </c>
      <c r="F404" t="s">
        <v>658</v>
      </c>
      <c r="G404" t="s">
        <v>660</v>
      </c>
      <c r="H404" s="2" t="s">
        <v>1079</v>
      </c>
      <c r="I404" t="s">
        <v>1120</v>
      </c>
      <c r="J404" t="s">
        <v>1128</v>
      </c>
      <c r="L404" t="s">
        <v>1154</v>
      </c>
      <c r="M404">
        <v>50</v>
      </c>
      <c r="O404">
        <v>5</v>
      </c>
      <c r="Q404">
        <v>75</v>
      </c>
      <c r="R404">
        <v>75</v>
      </c>
      <c r="S404">
        <v>42</v>
      </c>
      <c r="X404">
        <v>42</v>
      </c>
      <c r="AB404" t="s">
        <v>1220</v>
      </c>
      <c r="AC404" t="s">
        <v>1246</v>
      </c>
      <c r="AD404">
        <v>37677</v>
      </c>
      <c r="AF404" t="s">
        <v>1246</v>
      </c>
      <c r="AG404" t="s">
        <v>1247</v>
      </c>
      <c r="AH404" t="s">
        <v>1261</v>
      </c>
      <c r="AI404" t="s">
        <v>1290</v>
      </c>
      <c r="AJ404">
        <v>8</v>
      </c>
      <c r="AK404" t="s">
        <v>1321</v>
      </c>
      <c r="AL404" t="s">
        <v>1324</v>
      </c>
      <c r="AM404" t="s">
        <v>1336</v>
      </c>
      <c r="AN404" t="s">
        <v>1337</v>
      </c>
      <c r="AO404" t="s">
        <v>1339</v>
      </c>
      <c r="AS404" t="s">
        <v>1220</v>
      </c>
      <c r="AT404" t="s">
        <v>1400</v>
      </c>
    </row>
    <row r="405" spans="1:46">
      <c r="A405">
        <v>404</v>
      </c>
      <c r="B405" t="s">
        <v>49</v>
      </c>
      <c r="C405" t="s">
        <v>444</v>
      </c>
      <c r="E405" t="s">
        <v>656</v>
      </c>
      <c r="F405" t="s">
        <v>658</v>
      </c>
      <c r="G405" t="s">
        <v>669</v>
      </c>
      <c r="H405" s="2" t="s">
        <v>1080</v>
      </c>
      <c r="I405" t="s">
        <v>1120</v>
      </c>
      <c r="J405" t="s">
        <v>1128</v>
      </c>
      <c r="L405" t="s">
        <v>1154</v>
      </c>
      <c r="M405">
        <v>50</v>
      </c>
      <c r="O405">
        <v>5</v>
      </c>
      <c r="Q405">
        <v>75</v>
      </c>
      <c r="R405">
        <v>75</v>
      </c>
      <c r="S405">
        <v>42</v>
      </c>
      <c r="X405">
        <v>42</v>
      </c>
      <c r="AB405" t="s">
        <v>1220</v>
      </c>
      <c r="AC405" t="s">
        <v>1246</v>
      </c>
      <c r="AD405">
        <v>37750</v>
      </c>
      <c r="AF405" t="s">
        <v>1246</v>
      </c>
      <c r="AG405" t="s">
        <v>1247</v>
      </c>
      <c r="AH405" t="s">
        <v>1261</v>
      </c>
      <c r="AI405" t="s">
        <v>1290</v>
      </c>
      <c r="AJ405">
        <v>8</v>
      </c>
      <c r="AK405" t="s">
        <v>1321</v>
      </c>
      <c r="AL405" t="s">
        <v>1324</v>
      </c>
      <c r="AM405" t="s">
        <v>1336</v>
      </c>
      <c r="AN405" t="s">
        <v>1337</v>
      </c>
      <c r="AO405" t="s">
        <v>1339</v>
      </c>
      <c r="AS405" t="s">
        <v>1220</v>
      </c>
      <c r="AT405" t="s">
        <v>1386</v>
      </c>
    </row>
    <row r="406" spans="1:46">
      <c r="A406">
        <v>405</v>
      </c>
      <c r="B406" t="s">
        <v>49</v>
      </c>
      <c r="C406" t="s">
        <v>445</v>
      </c>
      <c r="E406" t="s">
        <v>656</v>
      </c>
      <c r="F406" t="s">
        <v>658</v>
      </c>
      <c r="G406" t="s">
        <v>668</v>
      </c>
      <c r="H406" s="2" t="s">
        <v>1081</v>
      </c>
      <c r="I406" t="s">
        <v>1120</v>
      </c>
      <c r="J406" t="s">
        <v>1128</v>
      </c>
      <c r="L406" t="s">
        <v>1154</v>
      </c>
      <c r="M406">
        <v>50</v>
      </c>
      <c r="O406">
        <v>5</v>
      </c>
      <c r="Q406">
        <v>75</v>
      </c>
      <c r="R406">
        <v>75</v>
      </c>
      <c r="S406">
        <v>42</v>
      </c>
      <c r="X406">
        <v>42</v>
      </c>
      <c r="AB406" t="s">
        <v>1220</v>
      </c>
      <c r="AC406" t="s">
        <v>1246</v>
      </c>
      <c r="AD406">
        <v>37750</v>
      </c>
      <c r="AF406" t="s">
        <v>1246</v>
      </c>
      <c r="AG406" t="s">
        <v>1247</v>
      </c>
      <c r="AH406" t="s">
        <v>1261</v>
      </c>
      <c r="AI406" t="s">
        <v>1290</v>
      </c>
      <c r="AJ406">
        <v>8</v>
      </c>
      <c r="AK406" t="s">
        <v>1321</v>
      </c>
      <c r="AL406" t="s">
        <v>1324</v>
      </c>
      <c r="AM406" t="s">
        <v>1336</v>
      </c>
      <c r="AN406" t="s">
        <v>1337</v>
      </c>
      <c r="AO406" t="s">
        <v>1339</v>
      </c>
      <c r="AS406" t="s">
        <v>1220</v>
      </c>
      <c r="AT406" t="s">
        <v>1501</v>
      </c>
    </row>
    <row r="407" spans="1:46">
      <c r="A407">
        <v>406</v>
      </c>
      <c r="B407" t="s">
        <v>49</v>
      </c>
      <c r="C407" t="s">
        <v>446</v>
      </c>
      <c r="D407" t="s">
        <v>633</v>
      </c>
      <c r="E407" t="s">
        <v>656</v>
      </c>
      <c r="F407" t="s">
        <v>658</v>
      </c>
      <c r="G407" t="s">
        <v>665</v>
      </c>
      <c r="H407" s="2" t="s">
        <v>1082</v>
      </c>
      <c r="I407" t="s">
        <v>1120</v>
      </c>
      <c r="J407" t="s">
        <v>1127</v>
      </c>
      <c r="L407" t="s">
        <v>1154</v>
      </c>
      <c r="M407">
        <v>50</v>
      </c>
      <c r="O407">
        <v>5</v>
      </c>
      <c r="Q407">
        <v>75</v>
      </c>
      <c r="R407">
        <v>75</v>
      </c>
      <c r="S407">
        <v>42</v>
      </c>
      <c r="X407">
        <v>42</v>
      </c>
      <c r="AB407" t="s">
        <v>1221</v>
      </c>
      <c r="AC407" t="s">
        <v>1246</v>
      </c>
      <c r="AD407">
        <v>37750</v>
      </c>
      <c r="AF407" t="s">
        <v>1246</v>
      </c>
      <c r="AG407" t="s">
        <v>1247</v>
      </c>
      <c r="AH407" t="s">
        <v>1261</v>
      </c>
      <c r="AI407" t="s">
        <v>1290</v>
      </c>
      <c r="AJ407">
        <v>8</v>
      </c>
      <c r="AK407" t="s">
        <v>1321</v>
      </c>
      <c r="AL407" t="s">
        <v>1324</v>
      </c>
      <c r="AM407" t="s">
        <v>1336</v>
      </c>
      <c r="AN407" t="s">
        <v>1337</v>
      </c>
      <c r="AO407" t="s">
        <v>1339</v>
      </c>
      <c r="AS407" t="s">
        <v>1221</v>
      </c>
      <c r="AT407" t="s">
        <v>1387</v>
      </c>
    </row>
    <row r="408" spans="1:46">
      <c r="A408">
        <v>407</v>
      </c>
      <c r="B408" t="s">
        <v>49</v>
      </c>
      <c r="C408" t="s">
        <v>447</v>
      </c>
      <c r="D408" t="s">
        <v>634</v>
      </c>
      <c r="E408" t="s">
        <v>656</v>
      </c>
      <c r="F408" t="s">
        <v>658</v>
      </c>
      <c r="H408" s="2" t="s">
        <v>1083</v>
      </c>
      <c r="I408" t="s">
        <v>1120</v>
      </c>
      <c r="J408" t="s">
        <v>1128</v>
      </c>
      <c r="L408" t="s">
        <v>1154</v>
      </c>
      <c r="M408">
        <v>50</v>
      </c>
      <c r="O408">
        <v>5</v>
      </c>
      <c r="Q408">
        <v>75</v>
      </c>
      <c r="R408">
        <v>75</v>
      </c>
      <c r="S408">
        <v>42</v>
      </c>
      <c r="X408">
        <v>42</v>
      </c>
      <c r="AB408" t="s">
        <v>1220</v>
      </c>
      <c r="AC408" t="s">
        <v>1246</v>
      </c>
      <c r="AD408">
        <v>37677</v>
      </c>
      <c r="AF408" t="s">
        <v>1246</v>
      </c>
      <c r="AG408" t="s">
        <v>1247</v>
      </c>
      <c r="AH408" t="s">
        <v>1261</v>
      </c>
      <c r="AI408" t="s">
        <v>1290</v>
      </c>
      <c r="AJ408">
        <v>8</v>
      </c>
      <c r="AK408" t="s">
        <v>1321</v>
      </c>
      <c r="AL408" t="s">
        <v>1324</v>
      </c>
      <c r="AM408" t="s">
        <v>1336</v>
      </c>
      <c r="AN408" t="s">
        <v>1337</v>
      </c>
      <c r="AO408" t="s">
        <v>1339</v>
      </c>
      <c r="AS408" t="s">
        <v>1220</v>
      </c>
    </row>
    <row r="409" spans="1:46">
      <c r="A409">
        <v>408</v>
      </c>
      <c r="B409" t="s">
        <v>49</v>
      </c>
      <c r="C409" t="s">
        <v>448</v>
      </c>
      <c r="E409" t="s">
        <v>656</v>
      </c>
      <c r="F409" t="s">
        <v>658</v>
      </c>
      <c r="G409" t="s">
        <v>660</v>
      </c>
      <c r="H409" s="2" t="s">
        <v>1084</v>
      </c>
      <c r="I409" t="s">
        <v>1120</v>
      </c>
      <c r="J409" t="s">
        <v>1128</v>
      </c>
      <c r="L409" t="s">
        <v>1154</v>
      </c>
      <c r="M409">
        <v>50</v>
      </c>
      <c r="O409">
        <v>5</v>
      </c>
      <c r="Q409">
        <v>75</v>
      </c>
      <c r="R409">
        <v>75</v>
      </c>
      <c r="S409">
        <v>42</v>
      </c>
      <c r="X409">
        <v>42</v>
      </c>
      <c r="AB409" t="s">
        <v>1220</v>
      </c>
      <c r="AC409" t="s">
        <v>1246</v>
      </c>
      <c r="AD409">
        <v>37750</v>
      </c>
      <c r="AF409" t="s">
        <v>1246</v>
      </c>
      <c r="AG409" t="s">
        <v>1247</v>
      </c>
      <c r="AH409" t="s">
        <v>1261</v>
      </c>
      <c r="AI409" t="s">
        <v>1290</v>
      </c>
      <c r="AJ409">
        <v>8</v>
      </c>
      <c r="AK409" t="s">
        <v>1321</v>
      </c>
      <c r="AL409" t="s">
        <v>1324</v>
      </c>
      <c r="AM409" t="s">
        <v>1336</v>
      </c>
      <c r="AN409" t="s">
        <v>1337</v>
      </c>
      <c r="AO409" t="s">
        <v>1339</v>
      </c>
      <c r="AS409" t="s">
        <v>1220</v>
      </c>
      <c r="AT409" t="s">
        <v>1521</v>
      </c>
    </row>
    <row r="410" spans="1:46">
      <c r="A410">
        <v>409</v>
      </c>
      <c r="B410" t="s">
        <v>49</v>
      </c>
      <c r="C410" t="s">
        <v>449</v>
      </c>
      <c r="E410" t="s">
        <v>656</v>
      </c>
      <c r="F410" t="s">
        <v>658</v>
      </c>
      <c r="G410" t="s">
        <v>668</v>
      </c>
      <c r="H410" s="2" t="s">
        <v>1085</v>
      </c>
      <c r="I410" t="s">
        <v>1120</v>
      </c>
      <c r="J410" t="s">
        <v>1128</v>
      </c>
      <c r="L410" t="s">
        <v>1154</v>
      </c>
      <c r="M410">
        <v>50</v>
      </c>
      <c r="O410">
        <v>5</v>
      </c>
      <c r="Q410">
        <v>75</v>
      </c>
      <c r="R410">
        <v>75</v>
      </c>
      <c r="S410">
        <v>42</v>
      </c>
      <c r="X410">
        <v>42</v>
      </c>
      <c r="AB410" t="s">
        <v>1222</v>
      </c>
      <c r="AC410" t="s">
        <v>1246</v>
      </c>
      <c r="AD410">
        <v>37750</v>
      </c>
      <c r="AF410" t="s">
        <v>1246</v>
      </c>
      <c r="AG410" t="s">
        <v>1247</v>
      </c>
      <c r="AH410" t="s">
        <v>1261</v>
      </c>
      <c r="AI410" t="s">
        <v>1290</v>
      </c>
      <c r="AJ410">
        <v>8</v>
      </c>
      <c r="AK410" t="s">
        <v>1321</v>
      </c>
      <c r="AL410" t="s">
        <v>1324</v>
      </c>
      <c r="AM410" t="s">
        <v>1336</v>
      </c>
      <c r="AN410" t="s">
        <v>1337</v>
      </c>
      <c r="AO410" t="s">
        <v>1339</v>
      </c>
      <c r="AS410" t="s">
        <v>1222</v>
      </c>
      <c r="AT410" t="s">
        <v>1448</v>
      </c>
    </row>
    <row r="411" spans="1:46">
      <c r="A411">
        <v>410</v>
      </c>
      <c r="B411" t="s">
        <v>49</v>
      </c>
      <c r="C411" t="s">
        <v>450</v>
      </c>
      <c r="D411" t="s">
        <v>635</v>
      </c>
      <c r="E411" t="s">
        <v>656</v>
      </c>
      <c r="F411" t="s">
        <v>658</v>
      </c>
      <c r="G411" t="s">
        <v>668</v>
      </c>
      <c r="H411" s="2" t="s">
        <v>1086</v>
      </c>
      <c r="I411" t="s">
        <v>1120</v>
      </c>
      <c r="J411" t="s">
        <v>1128</v>
      </c>
      <c r="L411" t="s">
        <v>1154</v>
      </c>
      <c r="M411">
        <v>50</v>
      </c>
      <c r="O411">
        <v>5</v>
      </c>
      <c r="Q411">
        <v>75</v>
      </c>
      <c r="R411">
        <v>75</v>
      </c>
      <c r="S411">
        <v>42</v>
      </c>
      <c r="X411">
        <v>42</v>
      </c>
      <c r="AB411" t="s">
        <v>1220</v>
      </c>
      <c r="AC411" t="s">
        <v>1246</v>
      </c>
      <c r="AD411">
        <v>37750</v>
      </c>
      <c r="AF411" t="s">
        <v>1246</v>
      </c>
      <c r="AG411" t="s">
        <v>1247</v>
      </c>
      <c r="AH411" t="s">
        <v>1261</v>
      </c>
      <c r="AI411" t="s">
        <v>1290</v>
      </c>
      <c r="AJ411">
        <v>8</v>
      </c>
      <c r="AK411" t="s">
        <v>1321</v>
      </c>
      <c r="AL411" t="s">
        <v>1324</v>
      </c>
      <c r="AM411" t="s">
        <v>1336</v>
      </c>
      <c r="AN411" t="s">
        <v>1337</v>
      </c>
      <c r="AO411" t="s">
        <v>1339</v>
      </c>
      <c r="AS411" t="s">
        <v>1220</v>
      </c>
      <c r="AT411" t="s">
        <v>1502</v>
      </c>
    </row>
    <row r="412" spans="1:46">
      <c r="A412">
        <v>411</v>
      </c>
      <c r="B412" t="s">
        <v>49</v>
      </c>
      <c r="C412" t="s">
        <v>451</v>
      </c>
      <c r="D412" t="s">
        <v>636</v>
      </c>
      <c r="E412" t="s">
        <v>656</v>
      </c>
      <c r="F412" t="s">
        <v>658</v>
      </c>
      <c r="G412" t="s">
        <v>663</v>
      </c>
      <c r="H412" s="2" t="s">
        <v>1087</v>
      </c>
      <c r="I412" t="s">
        <v>1120</v>
      </c>
      <c r="J412" t="s">
        <v>1128</v>
      </c>
      <c r="L412" t="s">
        <v>1154</v>
      </c>
      <c r="M412">
        <v>50</v>
      </c>
      <c r="O412">
        <v>5</v>
      </c>
      <c r="Q412">
        <v>75</v>
      </c>
      <c r="R412">
        <v>75</v>
      </c>
      <c r="S412">
        <v>42</v>
      </c>
      <c r="X412">
        <v>42</v>
      </c>
      <c r="AB412" t="s">
        <v>1223</v>
      </c>
      <c r="AC412" t="s">
        <v>1246</v>
      </c>
      <c r="AD412">
        <v>37750</v>
      </c>
      <c r="AF412" t="s">
        <v>1246</v>
      </c>
      <c r="AG412" t="s">
        <v>1247</v>
      </c>
      <c r="AH412" t="s">
        <v>1261</v>
      </c>
      <c r="AI412" t="s">
        <v>1290</v>
      </c>
      <c r="AJ412">
        <v>8</v>
      </c>
      <c r="AK412" t="s">
        <v>1321</v>
      </c>
      <c r="AL412" t="s">
        <v>1324</v>
      </c>
      <c r="AM412" t="s">
        <v>1336</v>
      </c>
      <c r="AN412" t="s">
        <v>1337</v>
      </c>
      <c r="AO412" t="s">
        <v>1339</v>
      </c>
      <c r="AS412" t="s">
        <v>1223</v>
      </c>
      <c r="AT412" t="s">
        <v>1355</v>
      </c>
    </row>
    <row r="413" spans="1:46">
      <c r="A413">
        <v>412</v>
      </c>
      <c r="B413" t="s">
        <v>49</v>
      </c>
      <c r="C413" t="s">
        <v>452</v>
      </c>
      <c r="D413" t="s">
        <v>635</v>
      </c>
      <c r="E413" t="s">
        <v>656</v>
      </c>
      <c r="F413" t="s">
        <v>658</v>
      </c>
      <c r="G413" t="s">
        <v>668</v>
      </c>
      <c r="H413" s="2" t="s">
        <v>1086</v>
      </c>
      <c r="I413" t="s">
        <v>1120</v>
      </c>
      <c r="J413" t="s">
        <v>1128</v>
      </c>
      <c r="L413" t="s">
        <v>1154</v>
      </c>
      <c r="M413">
        <v>50</v>
      </c>
      <c r="O413">
        <v>5</v>
      </c>
      <c r="Q413">
        <v>75</v>
      </c>
      <c r="R413">
        <v>75</v>
      </c>
      <c r="S413">
        <v>42</v>
      </c>
      <c r="X413">
        <v>42</v>
      </c>
      <c r="AB413" t="s">
        <v>1220</v>
      </c>
      <c r="AC413" t="s">
        <v>1246</v>
      </c>
      <c r="AD413">
        <v>37750</v>
      </c>
      <c r="AF413" t="s">
        <v>1246</v>
      </c>
      <c r="AG413" t="s">
        <v>1247</v>
      </c>
      <c r="AH413" t="s">
        <v>1261</v>
      </c>
      <c r="AI413" t="s">
        <v>1290</v>
      </c>
      <c r="AJ413">
        <v>8</v>
      </c>
      <c r="AK413" t="s">
        <v>1321</v>
      </c>
      <c r="AL413" t="s">
        <v>1324</v>
      </c>
      <c r="AM413" t="s">
        <v>1336</v>
      </c>
      <c r="AN413" t="s">
        <v>1337</v>
      </c>
      <c r="AO413" t="s">
        <v>1339</v>
      </c>
      <c r="AS413" t="s">
        <v>1220</v>
      </c>
      <c r="AT413" t="s">
        <v>1502</v>
      </c>
    </row>
    <row r="414" spans="1:46">
      <c r="A414">
        <v>413</v>
      </c>
      <c r="B414" t="s">
        <v>49</v>
      </c>
      <c r="C414" t="s">
        <v>453</v>
      </c>
      <c r="D414" t="s">
        <v>637</v>
      </c>
      <c r="E414" t="s">
        <v>656</v>
      </c>
      <c r="F414" t="s">
        <v>658</v>
      </c>
      <c r="G414" t="s">
        <v>674</v>
      </c>
      <c r="H414" s="2" t="s">
        <v>1088</v>
      </c>
      <c r="I414" t="s">
        <v>1120</v>
      </c>
      <c r="J414" t="s">
        <v>1128</v>
      </c>
      <c r="L414" t="s">
        <v>1154</v>
      </c>
      <c r="M414">
        <v>50</v>
      </c>
      <c r="O414">
        <v>5</v>
      </c>
      <c r="Q414">
        <v>75</v>
      </c>
      <c r="R414">
        <v>75</v>
      </c>
      <c r="S414">
        <v>42</v>
      </c>
      <c r="X414">
        <v>42</v>
      </c>
      <c r="AB414" t="s">
        <v>1220</v>
      </c>
      <c r="AC414" t="s">
        <v>1246</v>
      </c>
      <c r="AD414">
        <v>37750</v>
      </c>
      <c r="AF414" t="s">
        <v>1246</v>
      </c>
      <c r="AG414" t="s">
        <v>1247</v>
      </c>
      <c r="AH414" t="s">
        <v>1261</v>
      </c>
      <c r="AI414" t="s">
        <v>1290</v>
      </c>
      <c r="AJ414">
        <v>8</v>
      </c>
      <c r="AK414" t="s">
        <v>1321</v>
      </c>
      <c r="AL414" t="s">
        <v>1324</v>
      </c>
      <c r="AM414" t="s">
        <v>1336</v>
      </c>
      <c r="AN414" t="s">
        <v>1337</v>
      </c>
      <c r="AO414" t="s">
        <v>1339</v>
      </c>
      <c r="AS414" t="s">
        <v>1220</v>
      </c>
      <c r="AT414" t="s">
        <v>1382</v>
      </c>
    </row>
    <row r="415" spans="1:46">
      <c r="A415">
        <v>414</v>
      </c>
      <c r="B415" t="s">
        <v>49</v>
      </c>
      <c r="C415" t="s">
        <v>454</v>
      </c>
      <c r="D415" t="s">
        <v>638</v>
      </c>
      <c r="E415" t="s">
        <v>656</v>
      </c>
      <c r="F415" t="s">
        <v>658</v>
      </c>
      <c r="G415" t="s">
        <v>665</v>
      </c>
      <c r="H415" s="2" t="s">
        <v>1089</v>
      </c>
      <c r="I415" t="s">
        <v>1120</v>
      </c>
      <c r="J415" t="s">
        <v>1127</v>
      </c>
      <c r="L415" t="s">
        <v>1154</v>
      </c>
      <c r="M415">
        <v>50</v>
      </c>
      <c r="O415">
        <v>5</v>
      </c>
      <c r="Q415">
        <v>75</v>
      </c>
      <c r="R415">
        <v>75</v>
      </c>
      <c r="S415">
        <v>42</v>
      </c>
      <c r="X415">
        <v>42</v>
      </c>
      <c r="AB415" t="s">
        <v>1224</v>
      </c>
      <c r="AC415" t="s">
        <v>1246</v>
      </c>
      <c r="AD415">
        <v>37750</v>
      </c>
      <c r="AF415" t="s">
        <v>1246</v>
      </c>
      <c r="AG415" t="s">
        <v>1247</v>
      </c>
      <c r="AH415" t="s">
        <v>1261</v>
      </c>
      <c r="AI415" t="s">
        <v>1290</v>
      </c>
      <c r="AJ415">
        <v>8</v>
      </c>
      <c r="AK415" t="s">
        <v>1321</v>
      </c>
      <c r="AL415" t="s">
        <v>1324</v>
      </c>
      <c r="AM415" t="s">
        <v>1336</v>
      </c>
      <c r="AN415" t="s">
        <v>1337</v>
      </c>
      <c r="AO415" t="s">
        <v>1339</v>
      </c>
      <c r="AS415" t="s">
        <v>1224</v>
      </c>
      <c r="AT415" t="s">
        <v>1494</v>
      </c>
    </row>
    <row r="416" spans="1:46">
      <c r="A416">
        <v>415</v>
      </c>
      <c r="B416" t="s">
        <v>49</v>
      </c>
      <c r="C416" t="s">
        <v>455</v>
      </c>
      <c r="D416" t="s">
        <v>639</v>
      </c>
      <c r="E416" t="s">
        <v>656</v>
      </c>
      <c r="F416" t="s">
        <v>658</v>
      </c>
      <c r="G416" t="s">
        <v>664</v>
      </c>
      <c r="H416" s="2" t="s">
        <v>1090</v>
      </c>
      <c r="I416" t="s">
        <v>1120</v>
      </c>
      <c r="J416" t="s">
        <v>1127</v>
      </c>
      <c r="L416" t="s">
        <v>1154</v>
      </c>
      <c r="M416">
        <v>50</v>
      </c>
      <c r="O416">
        <v>5</v>
      </c>
      <c r="Q416">
        <v>75</v>
      </c>
      <c r="R416">
        <v>75</v>
      </c>
      <c r="S416">
        <v>42</v>
      </c>
      <c r="X416">
        <v>42</v>
      </c>
      <c r="AB416" t="s">
        <v>1224</v>
      </c>
      <c r="AC416" t="s">
        <v>1246</v>
      </c>
      <c r="AD416">
        <v>37750</v>
      </c>
      <c r="AF416" t="s">
        <v>1246</v>
      </c>
      <c r="AG416" t="s">
        <v>1247</v>
      </c>
      <c r="AH416" t="s">
        <v>1261</v>
      </c>
      <c r="AI416" t="s">
        <v>1290</v>
      </c>
      <c r="AJ416">
        <v>8</v>
      </c>
      <c r="AK416" t="s">
        <v>1321</v>
      </c>
      <c r="AL416" t="s">
        <v>1324</v>
      </c>
      <c r="AM416" t="s">
        <v>1336</v>
      </c>
      <c r="AN416" t="s">
        <v>1337</v>
      </c>
      <c r="AO416" t="s">
        <v>1339</v>
      </c>
      <c r="AS416" t="s">
        <v>1224</v>
      </c>
      <c r="AT416" t="s">
        <v>1497</v>
      </c>
    </row>
    <row r="417" spans="1:46">
      <c r="A417">
        <v>416</v>
      </c>
      <c r="B417" t="s">
        <v>49</v>
      </c>
      <c r="C417" t="s">
        <v>456</v>
      </c>
      <c r="D417" t="s">
        <v>626</v>
      </c>
      <c r="E417" t="s">
        <v>656</v>
      </c>
      <c r="F417" t="s">
        <v>658</v>
      </c>
      <c r="G417" t="s">
        <v>678</v>
      </c>
      <c r="H417" s="2" t="s">
        <v>1069</v>
      </c>
      <c r="I417" t="s">
        <v>1120</v>
      </c>
      <c r="J417" t="s">
        <v>1128</v>
      </c>
      <c r="L417" t="s">
        <v>1154</v>
      </c>
      <c r="M417">
        <v>50</v>
      </c>
      <c r="O417">
        <v>5</v>
      </c>
      <c r="Q417">
        <v>75</v>
      </c>
      <c r="R417">
        <v>75</v>
      </c>
      <c r="S417">
        <v>42</v>
      </c>
      <c r="X417">
        <v>42</v>
      </c>
      <c r="AB417" t="s">
        <v>1220</v>
      </c>
      <c r="AC417" t="s">
        <v>1246</v>
      </c>
      <c r="AD417">
        <v>37750</v>
      </c>
      <c r="AF417" t="s">
        <v>1246</v>
      </c>
      <c r="AG417" t="s">
        <v>1247</v>
      </c>
      <c r="AH417" t="s">
        <v>1261</v>
      </c>
      <c r="AI417" t="s">
        <v>1290</v>
      </c>
      <c r="AJ417">
        <v>8</v>
      </c>
      <c r="AK417" t="s">
        <v>1321</v>
      </c>
      <c r="AL417" t="s">
        <v>1324</v>
      </c>
      <c r="AM417" t="s">
        <v>1336</v>
      </c>
      <c r="AN417" t="s">
        <v>1337</v>
      </c>
      <c r="AO417" t="s">
        <v>1339</v>
      </c>
      <c r="AS417" t="s">
        <v>1220</v>
      </c>
      <c r="AT417" t="s">
        <v>1442</v>
      </c>
    </row>
    <row r="418" spans="1:46">
      <c r="A418">
        <v>417</v>
      </c>
      <c r="B418" t="s">
        <v>49</v>
      </c>
      <c r="C418" t="s">
        <v>457</v>
      </c>
      <c r="E418" t="s">
        <v>656</v>
      </c>
      <c r="F418" t="s">
        <v>658</v>
      </c>
      <c r="G418" t="s">
        <v>682</v>
      </c>
      <c r="H418" s="2" t="s">
        <v>1072</v>
      </c>
      <c r="I418" t="s">
        <v>1120</v>
      </c>
      <c r="J418" t="s">
        <v>1128</v>
      </c>
      <c r="L418" t="s">
        <v>1154</v>
      </c>
      <c r="M418">
        <v>50</v>
      </c>
      <c r="O418">
        <v>5</v>
      </c>
      <c r="Q418">
        <v>75</v>
      </c>
      <c r="R418">
        <v>75</v>
      </c>
      <c r="S418">
        <v>42</v>
      </c>
      <c r="X418">
        <v>42</v>
      </c>
      <c r="AB418" t="s">
        <v>1220</v>
      </c>
      <c r="AC418" t="s">
        <v>1246</v>
      </c>
      <c r="AD418">
        <v>37750</v>
      </c>
      <c r="AF418" t="s">
        <v>1246</v>
      </c>
      <c r="AG418" t="s">
        <v>1247</v>
      </c>
      <c r="AH418" t="s">
        <v>1261</v>
      </c>
      <c r="AI418" t="s">
        <v>1290</v>
      </c>
      <c r="AJ418">
        <v>8</v>
      </c>
      <c r="AK418" t="s">
        <v>1321</v>
      </c>
      <c r="AL418" t="s">
        <v>1324</v>
      </c>
      <c r="AM418" t="s">
        <v>1336</v>
      </c>
      <c r="AN418" t="s">
        <v>1337</v>
      </c>
      <c r="AO418" t="s">
        <v>1339</v>
      </c>
      <c r="AS418" t="s">
        <v>1220</v>
      </c>
      <c r="AT418" t="s">
        <v>1403</v>
      </c>
    </row>
    <row r="419" spans="1:46">
      <c r="A419">
        <v>418</v>
      </c>
      <c r="B419" t="s">
        <v>49</v>
      </c>
      <c r="C419" t="s">
        <v>458</v>
      </c>
      <c r="D419" t="s">
        <v>621</v>
      </c>
      <c r="E419" t="s">
        <v>656</v>
      </c>
      <c r="F419" t="s">
        <v>658</v>
      </c>
      <c r="G419" t="s">
        <v>668</v>
      </c>
      <c r="H419" s="2" t="s">
        <v>1060</v>
      </c>
      <c r="I419" t="s">
        <v>1120</v>
      </c>
      <c r="J419" t="s">
        <v>1128</v>
      </c>
      <c r="L419" t="s">
        <v>1154</v>
      </c>
      <c r="M419">
        <v>50</v>
      </c>
      <c r="O419">
        <v>5</v>
      </c>
      <c r="Q419">
        <v>75</v>
      </c>
      <c r="R419">
        <v>75</v>
      </c>
      <c r="S419">
        <v>42</v>
      </c>
      <c r="X419">
        <v>42</v>
      </c>
      <c r="AB419" t="s">
        <v>1220</v>
      </c>
      <c r="AC419" t="s">
        <v>1246</v>
      </c>
      <c r="AD419">
        <v>37750</v>
      </c>
      <c r="AF419" t="s">
        <v>1246</v>
      </c>
      <c r="AG419" t="s">
        <v>1247</v>
      </c>
      <c r="AH419" t="s">
        <v>1261</v>
      </c>
      <c r="AI419" t="s">
        <v>1290</v>
      </c>
      <c r="AJ419">
        <v>8</v>
      </c>
      <c r="AK419" t="s">
        <v>1321</v>
      </c>
      <c r="AL419" t="s">
        <v>1324</v>
      </c>
      <c r="AM419" t="s">
        <v>1336</v>
      </c>
      <c r="AN419" t="s">
        <v>1337</v>
      </c>
      <c r="AO419" t="s">
        <v>1339</v>
      </c>
      <c r="AS419" t="s">
        <v>1220</v>
      </c>
      <c r="AT419" t="s">
        <v>1361</v>
      </c>
    </row>
    <row r="420" spans="1:46">
      <c r="A420">
        <v>419</v>
      </c>
      <c r="B420" t="s">
        <v>49</v>
      </c>
      <c r="C420" t="s">
        <v>459</v>
      </c>
      <c r="D420" t="s">
        <v>623</v>
      </c>
      <c r="E420" t="s">
        <v>656</v>
      </c>
      <c r="F420" t="s">
        <v>658</v>
      </c>
      <c r="G420" t="s">
        <v>671</v>
      </c>
      <c r="H420" s="2" t="s">
        <v>1063</v>
      </c>
      <c r="I420" t="s">
        <v>1120</v>
      </c>
      <c r="J420" t="s">
        <v>1127</v>
      </c>
      <c r="L420" t="s">
        <v>1154</v>
      </c>
      <c r="M420">
        <v>50</v>
      </c>
      <c r="O420">
        <v>5</v>
      </c>
      <c r="Q420">
        <v>75</v>
      </c>
      <c r="R420">
        <v>75</v>
      </c>
      <c r="S420">
        <v>42</v>
      </c>
      <c r="X420">
        <v>42</v>
      </c>
      <c r="AB420" t="s">
        <v>1224</v>
      </c>
      <c r="AC420" t="s">
        <v>1246</v>
      </c>
      <c r="AD420">
        <v>37750</v>
      </c>
      <c r="AF420" t="s">
        <v>1246</v>
      </c>
      <c r="AG420" t="s">
        <v>1247</v>
      </c>
      <c r="AH420" t="s">
        <v>1261</v>
      </c>
      <c r="AI420" t="s">
        <v>1290</v>
      </c>
      <c r="AJ420">
        <v>8</v>
      </c>
      <c r="AK420" t="s">
        <v>1321</v>
      </c>
      <c r="AL420" t="s">
        <v>1324</v>
      </c>
      <c r="AM420" t="s">
        <v>1336</v>
      </c>
      <c r="AN420" t="s">
        <v>1337</v>
      </c>
      <c r="AO420" t="s">
        <v>1339</v>
      </c>
      <c r="AS420" t="s">
        <v>1224</v>
      </c>
      <c r="AT420" t="s">
        <v>1370</v>
      </c>
    </row>
    <row r="421" spans="1:46">
      <c r="A421">
        <v>420</v>
      </c>
      <c r="B421" t="s">
        <v>49</v>
      </c>
      <c r="C421" t="s">
        <v>460</v>
      </c>
      <c r="D421" t="s">
        <v>640</v>
      </c>
      <c r="E421" t="s">
        <v>656</v>
      </c>
      <c r="F421" t="s">
        <v>658</v>
      </c>
      <c r="G421" t="s">
        <v>664</v>
      </c>
      <c r="H421" s="2" t="s">
        <v>1091</v>
      </c>
      <c r="I421" t="s">
        <v>1120</v>
      </c>
      <c r="J421" t="s">
        <v>1128</v>
      </c>
      <c r="L421" t="s">
        <v>1154</v>
      </c>
      <c r="M421">
        <v>50</v>
      </c>
      <c r="O421">
        <v>5</v>
      </c>
      <c r="Q421">
        <v>75</v>
      </c>
      <c r="R421">
        <v>75</v>
      </c>
      <c r="S421">
        <v>42</v>
      </c>
      <c r="X421">
        <v>42</v>
      </c>
      <c r="AB421" t="s">
        <v>1220</v>
      </c>
      <c r="AC421" t="s">
        <v>1246</v>
      </c>
      <c r="AD421">
        <v>37677</v>
      </c>
      <c r="AF421" t="s">
        <v>1246</v>
      </c>
      <c r="AG421" t="s">
        <v>1247</v>
      </c>
      <c r="AH421" t="s">
        <v>1261</v>
      </c>
      <c r="AI421" t="s">
        <v>1290</v>
      </c>
      <c r="AJ421">
        <v>8</v>
      </c>
      <c r="AK421" t="s">
        <v>1321</v>
      </c>
      <c r="AL421" t="s">
        <v>1324</v>
      </c>
      <c r="AM421" t="s">
        <v>1336</v>
      </c>
      <c r="AN421" t="s">
        <v>1337</v>
      </c>
      <c r="AO421" t="s">
        <v>1339</v>
      </c>
      <c r="AS421" t="s">
        <v>1220</v>
      </c>
      <c r="AT421" t="s">
        <v>1487</v>
      </c>
    </row>
    <row r="422" spans="1:46">
      <c r="A422">
        <v>421</v>
      </c>
      <c r="B422" t="s">
        <v>49</v>
      </c>
      <c r="C422" t="s">
        <v>461</v>
      </c>
      <c r="D422" t="s">
        <v>641</v>
      </c>
      <c r="E422" t="s">
        <v>656</v>
      </c>
      <c r="F422" t="s">
        <v>658</v>
      </c>
      <c r="G422" t="s">
        <v>668</v>
      </c>
      <c r="H422" s="2" t="s">
        <v>1092</v>
      </c>
      <c r="I422" t="s">
        <v>1120</v>
      </c>
      <c r="J422" t="s">
        <v>1128</v>
      </c>
      <c r="L422" t="s">
        <v>1154</v>
      </c>
      <c r="M422">
        <v>50</v>
      </c>
      <c r="O422">
        <v>5</v>
      </c>
      <c r="Q422">
        <v>75</v>
      </c>
      <c r="R422">
        <v>75</v>
      </c>
      <c r="S422">
        <v>42</v>
      </c>
      <c r="X422">
        <v>42</v>
      </c>
      <c r="AB422" t="s">
        <v>1220</v>
      </c>
      <c r="AC422" t="s">
        <v>1246</v>
      </c>
      <c r="AD422">
        <v>37750</v>
      </c>
      <c r="AF422" t="s">
        <v>1246</v>
      </c>
      <c r="AG422" t="s">
        <v>1247</v>
      </c>
      <c r="AH422" t="s">
        <v>1261</v>
      </c>
      <c r="AI422" t="s">
        <v>1290</v>
      </c>
      <c r="AJ422">
        <v>8</v>
      </c>
      <c r="AK422" t="s">
        <v>1321</v>
      </c>
      <c r="AL422" t="s">
        <v>1324</v>
      </c>
      <c r="AM422" t="s">
        <v>1336</v>
      </c>
      <c r="AN422" t="s">
        <v>1337</v>
      </c>
      <c r="AO422" t="s">
        <v>1339</v>
      </c>
      <c r="AS422" t="s">
        <v>1220</v>
      </c>
      <c r="AT422" t="s">
        <v>1522</v>
      </c>
    </row>
    <row r="423" spans="1:46">
      <c r="A423">
        <v>422</v>
      </c>
      <c r="B423" t="s">
        <v>49</v>
      </c>
      <c r="C423" t="s">
        <v>462</v>
      </c>
      <c r="D423" t="s">
        <v>628</v>
      </c>
      <c r="E423" t="s">
        <v>656</v>
      </c>
      <c r="F423" t="s">
        <v>658</v>
      </c>
      <c r="G423" t="s">
        <v>660</v>
      </c>
      <c r="H423" s="2" t="s">
        <v>1074</v>
      </c>
      <c r="I423" t="s">
        <v>1120</v>
      </c>
      <c r="J423" t="s">
        <v>1128</v>
      </c>
      <c r="L423" t="s">
        <v>1154</v>
      </c>
      <c r="M423">
        <v>50</v>
      </c>
      <c r="O423">
        <v>5</v>
      </c>
      <c r="Q423">
        <v>75</v>
      </c>
      <c r="R423">
        <v>75</v>
      </c>
      <c r="S423">
        <v>42</v>
      </c>
      <c r="X423">
        <v>42</v>
      </c>
      <c r="AB423" t="s">
        <v>1225</v>
      </c>
      <c r="AC423" t="s">
        <v>1246</v>
      </c>
      <c r="AD423">
        <v>37750</v>
      </c>
      <c r="AF423" t="s">
        <v>1246</v>
      </c>
      <c r="AG423" t="s">
        <v>1247</v>
      </c>
      <c r="AH423" t="s">
        <v>1261</v>
      </c>
      <c r="AI423" t="s">
        <v>1290</v>
      </c>
      <c r="AJ423">
        <v>8</v>
      </c>
      <c r="AK423" t="s">
        <v>1321</v>
      </c>
      <c r="AL423" t="s">
        <v>1324</v>
      </c>
      <c r="AM423" t="s">
        <v>1336</v>
      </c>
      <c r="AN423" t="s">
        <v>1337</v>
      </c>
      <c r="AO423" t="s">
        <v>1339</v>
      </c>
      <c r="AS423" t="s">
        <v>1225</v>
      </c>
      <c r="AT423" t="s">
        <v>1483</v>
      </c>
    </row>
    <row r="424" spans="1:46">
      <c r="A424">
        <v>423</v>
      </c>
      <c r="B424" t="s">
        <v>49</v>
      </c>
      <c r="C424" t="s">
        <v>463</v>
      </c>
      <c r="D424" t="s">
        <v>628</v>
      </c>
      <c r="E424" t="s">
        <v>656</v>
      </c>
      <c r="F424" t="s">
        <v>658</v>
      </c>
      <c r="G424" t="s">
        <v>660</v>
      </c>
      <c r="H424" s="2" t="s">
        <v>1074</v>
      </c>
      <c r="I424" t="s">
        <v>1120</v>
      </c>
      <c r="J424" t="s">
        <v>1128</v>
      </c>
      <c r="L424" t="s">
        <v>1154</v>
      </c>
      <c r="M424">
        <v>50</v>
      </c>
      <c r="O424">
        <v>5</v>
      </c>
      <c r="Q424">
        <v>75</v>
      </c>
      <c r="R424">
        <v>75</v>
      </c>
      <c r="S424">
        <v>42</v>
      </c>
      <c r="X424">
        <v>42</v>
      </c>
      <c r="AB424" t="s">
        <v>1225</v>
      </c>
      <c r="AC424" t="s">
        <v>1246</v>
      </c>
      <c r="AD424">
        <v>37750</v>
      </c>
      <c r="AF424" t="s">
        <v>1246</v>
      </c>
      <c r="AG424" t="s">
        <v>1247</v>
      </c>
      <c r="AH424" t="s">
        <v>1261</v>
      </c>
      <c r="AI424" t="s">
        <v>1290</v>
      </c>
      <c r="AJ424">
        <v>8</v>
      </c>
      <c r="AK424" t="s">
        <v>1321</v>
      </c>
      <c r="AL424" t="s">
        <v>1324</v>
      </c>
      <c r="AM424" t="s">
        <v>1336</v>
      </c>
      <c r="AN424" t="s">
        <v>1337</v>
      </c>
      <c r="AO424" t="s">
        <v>1339</v>
      </c>
      <c r="AS424" t="s">
        <v>1225</v>
      </c>
      <c r="AT424" t="s">
        <v>1483</v>
      </c>
    </row>
    <row r="425" spans="1:46">
      <c r="A425">
        <v>424</v>
      </c>
      <c r="B425" t="s">
        <v>49</v>
      </c>
      <c r="C425" t="s">
        <v>464</v>
      </c>
      <c r="E425" t="s">
        <v>656</v>
      </c>
      <c r="F425" t="s">
        <v>658</v>
      </c>
      <c r="G425" t="s">
        <v>669</v>
      </c>
      <c r="H425" s="2" t="s">
        <v>1068</v>
      </c>
      <c r="I425" t="s">
        <v>1120</v>
      </c>
      <c r="J425" t="s">
        <v>1128</v>
      </c>
      <c r="L425" t="s">
        <v>1154</v>
      </c>
      <c r="M425">
        <v>50</v>
      </c>
      <c r="O425">
        <v>5</v>
      </c>
      <c r="Q425">
        <v>75</v>
      </c>
      <c r="R425">
        <v>75</v>
      </c>
      <c r="S425">
        <v>42</v>
      </c>
      <c r="X425">
        <v>42</v>
      </c>
      <c r="AB425" t="s">
        <v>1220</v>
      </c>
      <c r="AC425" t="s">
        <v>1246</v>
      </c>
      <c r="AD425">
        <v>37750</v>
      </c>
      <c r="AF425" t="s">
        <v>1246</v>
      </c>
      <c r="AG425" t="s">
        <v>1247</v>
      </c>
      <c r="AH425" t="s">
        <v>1261</v>
      </c>
      <c r="AI425" t="s">
        <v>1290</v>
      </c>
      <c r="AJ425">
        <v>8</v>
      </c>
      <c r="AK425" t="s">
        <v>1321</v>
      </c>
      <c r="AL425" t="s">
        <v>1324</v>
      </c>
      <c r="AM425" t="s">
        <v>1336</v>
      </c>
      <c r="AN425" t="s">
        <v>1337</v>
      </c>
      <c r="AO425" t="s">
        <v>1339</v>
      </c>
      <c r="AS425" t="s">
        <v>1220</v>
      </c>
      <c r="AT425" t="s">
        <v>1523</v>
      </c>
    </row>
    <row r="426" spans="1:46">
      <c r="A426">
        <v>425</v>
      </c>
      <c r="B426" t="s">
        <v>49</v>
      </c>
      <c r="C426" t="s">
        <v>465</v>
      </c>
      <c r="E426" t="s">
        <v>656</v>
      </c>
      <c r="F426" t="s">
        <v>658</v>
      </c>
      <c r="G426" t="s">
        <v>676</v>
      </c>
      <c r="H426" s="2" t="s">
        <v>1093</v>
      </c>
      <c r="I426" t="s">
        <v>1120</v>
      </c>
      <c r="J426" t="s">
        <v>1128</v>
      </c>
      <c r="L426" t="s">
        <v>1154</v>
      </c>
      <c r="M426">
        <v>50</v>
      </c>
      <c r="O426">
        <v>5</v>
      </c>
      <c r="Q426">
        <v>75</v>
      </c>
      <c r="R426">
        <v>75</v>
      </c>
      <c r="S426">
        <v>42</v>
      </c>
      <c r="X426">
        <v>42</v>
      </c>
      <c r="AB426" t="s">
        <v>1226</v>
      </c>
      <c r="AC426" t="s">
        <v>1246</v>
      </c>
      <c r="AD426">
        <v>37750</v>
      </c>
      <c r="AF426" t="s">
        <v>1246</v>
      </c>
      <c r="AG426" t="s">
        <v>1247</v>
      </c>
      <c r="AH426" t="s">
        <v>1261</v>
      </c>
      <c r="AI426" t="s">
        <v>1290</v>
      </c>
      <c r="AJ426">
        <v>8</v>
      </c>
      <c r="AK426" t="s">
        <v>1321</v>
      </c>
      <c r="AL426" t="s">
        <v>1324</v>
      </c>
      <c r="AM426" t="s">
        <v>1336</v>
      </c>
      <c r="AN426" t="s">
        <v>1337</v>
      </c>
      <c r="AO426" t="s">
        <v>1339</v>
      </c>
      <c r="AS426" t="s">
        <v>1226</v>
      </c>
      <c r="AT426" t="s">
        <v>1466</v>
      </c>
    </row>
    <row r="427" spans="1:46">
      <c r="A427">
        <v>426</v>
      </c>
      <c r="B427" t="s">
        <v>49</v>
      </c>
      <c r="C427" t="s">
        <v>466</v>
      </c>
      <c r="E427" t="s">
        <v>656</v>
      </c>
      <c r="F427" t="s">
        <v>658</v>
      </c>
      <c r="G427" t="s">
        <v>669</v>
      </c>
      <c r="H427" s="2" t="s">
        <v>1080</v>
      </c>
      <c r="I427" t="s">
        <v>1120</v>
      </c>
      <c r="J427" t="s">
        <v>1128</v>
      </c>
      <c r="L427" t="s">
        <v>1154</v>
      </c>
      <c r="M427">
        <v>50</v>
      </c>
      <c r="O427">
        <v>5</v>
      </c>
      <c r="Q427">
        <v>75</v>
      </c>
      <c r="R427">
        <v>75</v>
      </c>
      <c r="S427">
        <v>42</v>
      </c>
      <c r="X427">
        <v>42</v>
      </c>
      <c r="AB427" t="s">
        <v>1220</v>
      </c>
      <c r="AC427" t="s">
        <v>1246</v>
      </c>
      <c r="AD427">
        <v>37750</v>
      </c>
      <c r="AF427" t="s">
        <v>1246</v>
      </c>
      <c r="AG427" t="s">
        <v>1247</v>
      </c>
      <c r="AH427" t="s">
        <v>1261</v>
      </c>
      <c r="AI427" t="s">
        <v>1290</v>
      </c>
      <c r="AJ427">
        <v>8</v>
      </c>
      <c r="AK427" t="s">
        <v>1321</v>
      </c>
      <c r="AL427" t="s">
        <v>1324</v>
      </c>
      <c r="AM427" t="s">
        <v>1336</v>
      </c>
      <c r="AN427" t="s">
        <v>1337</v>
      </c>
      <c r="AO427" t="s">
        <v>1339</v>
      </c>
      <c r="AS427" t="s">
        <v>1220</v>
      </c>
      <c r="AT427" t="s">
        <v>1386</v>
      </c>
    </row>
    <row r="428" spans="1:46">
      <c r="A428">
        <v>427</v>
      </c>
      <c r="B428" t="s">
        <v>49</v>
      </c>
      <c r="C428" t="s">
        <v>467</v>
      </c>
      <c r="E428" t="s">
        <v>656</v>
      </c>
      <c r="F428" t="s">
        <v>658</v>
      </c>
      <c r="H428" s="2" t="s">
        <v>1094</v>
      </c>
      <c r="I428" t="s">
        <v>1120</v>
      </c>
      <c r="J428" t="s">
        <v>1127</v>
      </c>
      <c r="L428" t="s">
        <v>1154</v>
      </c>
      <c r="M428">
        <v>50</v>
      </c>
      <c r="O428">
        <v>5</v>
      </c>
      <c r="Q428">
        <v>75</v>
      </c>
      <c r="R428">
        <v>75</v>
      </c>
      <c r="S428">
        <v>42</v>
      </c>
      <c r="X428">
        <v>42</v>
      </c>
      <c r="AB428" t="s">
        <v>1224</v>
      </c>
      <c r="AC428" t="s">
        <v>1246</v>
      </c>
      <c r="AD428">
        <v>37750</v>
      </c>
      <c r="AF428" t="s">
        <v>1246</v>
      </c>
      <c r="AG428" t="s">
        <v>1247</v>
      </c>
      <c r="AH428" t="s">
        <v>1261</v>
      </c>
      <c r="AI428" t="s">
        <v>1290</v>
      </c>
      <c r="AJ428">
        <v>8</v>
      </c>
      <c r="AK428" t="s">
        <v>1321</v>
      </c>
      <c r="AL428" t="s">
        <v>1324</v>
      </c>
      <c r="AM428" t="s">
        <v>1336</v>
      </c>
      <c r="AN428" t="s">
        <v>1337</v>
      </c>
      <c r="AO428" t="s">
        <v>1339</v>
      </c>
      <c r="AS428" t="s">
        <v>1224</v>
      </c>
    </row>
    <row r="429" spans="1:46">
      <c r="A429">
        <v>428</v>
      </c>
      <c r="B429" t="s">
        <v>49</v>
      </c>
      <c r="C429" t="s">
        <v>468</v>
      </c>
      <c r="E429" t="s">
        <v>656</v>
      </c>
      <c r="F429" t="s">
        <v>658</v>
      </c>
      <c r="G429" t="s">
        <v>680</v>
      </c>
      <c r="H429" s="2" t="s">
        <v>1095</v>
      </c>
      <c r="I429" t="s">
        <v>1120</v>
      </c>
      <c r="J429" t="s">
        <v>1128</v>
      </c>
      <c r="L429" t="s">
        <v>1154</v>
      </c>
      <c r="M429">
        <v>50</v>
      </c>
      <c r="O429">
        <v>5</v>
      </c>
      <c r="Q429">
        <v>75</v>
      </c>
      <c r="R429">
        <v>75</v>
      </c>
      <c r="S429">
        <v>42</v>
      </c>
      <c r="X429">
        <v>42</v>
      </c>
      <c r="AB429" t="s">
        <v>1227</v>
      </c>
      <c r="AC429" t="s">
        <v>1246</v>
      </c>
      <c r="AD429">
        <v>37750</v>
      </c>
      <c r="AF429" t="s">
        <v>1246</v>
      </c>
      <c r="AG429" t="s">
        <v>1247</v>
      </c>
      <c r="AH429" t="s">
        <v>1261</v>
      </c>
      <c r="AI429" t="s">
        <v>1290</v>
      </c>
      <c r="AJ429">
        <v>8</v>
      </c>
      <c r="AK429" t="s">
        <v>1321</v>
      </c>
      <c r="AL429" t="s">
        <v>1324</v>
      </c>
      <c r="AM429" t="s">
        <v>1336</v>
      </c>
      <c r="AN429" t="s">
        <v>1337</v>
      </c>
      <c r="AO429" t="s">
        <v>1339</v>
      </c>
      <c r="AS429" t="s">
        <v>1227</v>
      </c>
      <c r="AT429" t="s">
        <v>1398</v>
      </c>
    </row>
    <row r="430" spans="1:46">
      <c r="A430">
        <v>429</v>
      </c>
      <c r="B430" t="s">
        <v>49</v>
      </c>
      <c r="C430" t="s">
        <v>469</v>
      </c>
      <c r="E430" t="s">
        <v>656</v>
      </c>
      <c r="F430" t="s">
        <v>658</v>
      </c>
      <c r="G430" t="s">
        <v>663</v>
      </c>
      <c r="H430" s="2" t="s">
        <v>1096</v>
      </c>
      <c r="I430" t="s">
        <v>1120</v>
      </c>
      <c r="J430" t="s">
        <v>1128</v>
      </c>
      <c r="L430" t="s">
        <v>1154</v>
      </c>
      <c r="M430">
        <v>50</v>
      </c>
      <c r="O430">
        <v>5</v>
      </c>
      <c r="Q430">
        <v>75</v>
      </c>
      <c r="R430">
        <v>75</v>
      </c>
      <c r="S430">
        <v>42</v>
      </c>
      <c r="X430">
        <v>42</v>
      </c>
      <c r="AB430" t="s">
        <v>1228</v>
      </c>
      <c r="AC430" t="s">
        <v>1246</v>
      </c>
      <c r="AD430">
        <v>37750</v>
      </c>
      <c r="AF430" t="s">
        <v>1246</v>
      </c>
      <c r="AG430" t="s">
        <v>1247</v>
      </c>
      <c r="AH430" t="s">
        <v>1261</v>
      </c>
      <c r="AI430" t="s">
        <v>1290</v>
      </c>
      <c r="AJ430">
        <v>8</v>
      </c>
      <c r="AK430" t="s">
        <v>1321</v>
      </c>
      <c r="AL430" t="s">
        <v>1324</v>
      </c>
      <c r="AM430" t="s">
        <v>1336</v>
      </c>
      <c r="AN430" t="s">
        <v>1337</v>
      </c>
      <c r="AO430" t="s">
        <v>1339</v>
      </c>
      <c r="AS430" t="s">
        <v>1228</v>
      </c>
      <c r="AT430" t="s">
        <v>1433</v>
      </c>
    </row>
    <row r="431" spans="1:46">
      <c r="A431">
        <v>430</v>
      </c>
      <c r="B431" t="s">
        <v>49</v>
      </c>
      <c r="C431" t="s">
        <v>470</v>
      </c>
      <c r="D431" t="s">
        <v>634</v>
      </c>
      <c r="E431" t="s">
        <v>656</v>
      </c>
      <c r="F431" t="s">
        <v>658</v>
      </c>
      <c r="H431" s="2" t="s">
        <v>1083</v>
      </c>
      <c r="I431" t="s">
        <v>1120</v>
      </c>
      <c r="J431" t="s">
        <v>1128</v>
      </c>
      <c r="L431" t="s">
        <v>1154</v>
      </c>
      <c r="M431">
        <v>50</v>
      </c>
      <c r="O431">
        <v>5</v>
      </c>
      <c r="Q431">
        <v>75</v>
      </c>
      <c r="R431">
        <v>75</v>
      </c>
      <c r="S431">
        <v>42</v>
      </c>
      <c r="X431">
        <v>42</v>
      </c>
      <c r="AB431" t="s">
        <v>1220</v>
      </c>
      <c r="AC431" t="s">
        <v>1246</v>
      </c>
      <c r="AD431">
        <v>37677</v>
      </c>
      <c r="AF431" t="s">
        <v>1246</v>
      </c>
      <c r="AG431" t="s">
        <v>1247</v>
      </c>
      <c r="AH431" t="s">
        <v>1261</v>
      </c>
      <c r="AI431" t="s">
        <v>1290</v>
      </c>
      <c r="AJ431">
        <v>8</v>
      </c>
      <c r="AK431" t="s">
        <v>1321</v>
      </c>
      <c r="AL431" t="s">
        <v>1324</v>
      </c>
      <c r="AM431" t="s">
        <v>1336</v>
      </c>
      <c r="AN431" t="s">
        <v>1337</v>
      </c>
      <c r="AO431" t="s">
        <v>1339</v>
      </c>
      <c r="AS431" t="s">
        <v>1220</v>
      </c>
    </row>
    <row r="432" spans="1:46">
      <c r="A432">
        <v>431</v>
      </c>
      <c r="B432" t="s">
        <v>49</v>
      </c>
      <c r="C432" t="s">
        <v>471</v>
      </c>
      <c r="D432" t="s">
        <v>634</v>
      </c>
      <c r="E432" t="s">
        <v>656</v>
      </c>
      <c r="F432" t="s">
        <v>658</v>
      </c>
      <c r="H432" s="2" t="s">
        <v>1083</v>
      </c>
      <c r="I432" t="s">
        <v>1120</v>
      </c>
      <c r="J432" t="s">
        <v>1128</v>
      </c>
      <c r="L432" t="s">
        <v>1154</v>
      </c>
      <c r="M432">
        <v>50</v>
      </c>
      <c r="O432">
        <v>5</v>
      </c>
      <c r="Q432">
        <v>75</v>
      </c>
      <c r="R432">
        <v>75</v>
      </c>
      <c r="S432">
        <v>42</v>
      </c>
      <c r="X432">
        <v>42</v>
      </c>
      <c r="AB432" t="s">
        <v>1220</v>
      </c>
      <c r="AC432" t="s">
        <v>1246</v>
      </c>
      <c r="AD432">
        <v>37677</v>
      </c>
      <c r="AF432" t="s">
        <v>1246</v>
      </c>
      <c r="AG432" t="s">
        <v>1247</v>
      </c>
      <c r="AH432" t="s">
        <v>1261</v>
      </c>
      <c r="AI432" t="s">
        <v>1290</v>
      </c>
      <c r="AJ432">
        <v>8</v>
      </c>
      <c r="AK432" t="s">
        <v>1321</v>
      </c>
      <c r="AL432" t="s">
        <v>1324</v>
      </c>
      <c r="AM432" t="s">
        <v>1336</v>
      </c>
      <c r="AN432" t="s">
        <v>1337</v>
      </c>
      <c r="AO432" t="s">
        <v>1339</v>
      </c>
      <c r="AS432" t="s">
        <v>1220</v>
      </c>
    </row>
    <row r="433" spans="1:46">
      <c r="A433">
        <v>432</v>
      </c>
      <c r="B433" t="s">
        <v>49</v>
      </c>
      <c r="C433" t="s">
        <v>472</v>
      </c>
      <c r="E433" t="s">
        <v>656</v>
      </c>
      <c r="F433" t="s">
        <v>658</v>
      </c>
      <c r="G433" t="s">
        <v>660</v>
      </c>
      <c r="H433" s="2" t="s">
        <v>1097</v>
      </c>
      <c r="I433" t="s">
        <v>1120</v>
      </c>
      <c r="J433" t="s">
        <v>1128</v>
      </c>
      <c r="L433" t="s">
        <v>1154</v>
      </c>
      <c r="M433">
        <v>50</v>
      </c>
      <c r="O433">
        <v>5</v>
      </c>
      <c r="Q433">
        <v>75</v>
      </c>
      <c r="R433">
        <v>75</v>
      </c>
      <c r="S433">
        <v>42</v>
      </c>
      <c r="X433">
        <v>42</v>
      </c>
      <c r="AB433" t="s">
        <v>1220</v>
      </c>
      <c r="AC433" t="s">
        <v>1246</v>
      </c>
      <c r="AD433">
        <v>37677</v>
      </c>
      <c r="AF433" t="s">
        <v>1246</v>
      </c>
      <c r="AG433" t="s">
        <v>1247</v>
      </c>
      <c r="AH433" t="s">
        <v>1261</v>
      </c>
      <c r="AI433" t="s">
        <v>1290</v>
      </c>
      <c r="AJ433">
        <v>8</v>
      </c>
      <c r="AK433" t="s">
        <v>1321</v>
      </c>
      <c r="AL433" t="s">
        <v>1324</v>
      </c>
      <c r="AM433" t="s">
        <v>1336</v>
      </c>
      <c r="AN433" t="s">
        <v>1337</v>
      </c>
      <c r="AO433" t="s">
        <v>1339</v>
      </c>
      <c r="AS433" t="s">
        <v>1220</v>
      </c>
      <c r="AT433" t="s">
        <v>1524</v>
      </c>
    </row>
    <row r="434" spans="1:46">
      <c r="A434">
        <v>433</v>
      </c>
      <c r="B434" t="s">
        <v>49</v>
      </c>
      <c r="C434" t="s">
        <v>473</v>
      </c>
      <c r="D434" t="s">
        <v>642</v>
      </c>
      <c r="E434" t="s">
        <v>656</v>
      </c>
      <c r="F434" t="s">
        <v>658</v>
      </c>
      <c r="G434" t="s">
        <v>668</v>
      </c>
      <c r="H434" s="2" t="s">
        <v>1098</v>
      </c>
      <c r="I434" t="s">
        <v>1120</v>
      </c>
      <c r="J434" t="s">
        <v>1128</v>
      </c>
      <c r="L434" t="s">
        <v>1155</v>
      </c>
      <c r="M434">
        <v>60</v>
      </c>
      <c r="O434">
        <v>5.5</v>
      </c>
      <c r="Q434">
        <v>85</v>
      </c>
      <c r="R434">
        <v>85</v>
      </c>
      <c r="S434">
        <v>45</v>
      </c>
      <c r="X434">
        <v>45</v>
      </c>
      <c r="AB434" t="s">
        <v>1220</v>
      </c>
      <c r="AC434" t="s">
        <v>1246</v>
      </c>
      <c r="AD434">
        <v>28725</v>
      </c>
      <c r="AF434" t="s">
        <v>1246</v>
      </c>
      <c r="AG434" t="s">
        <v>1247</v>
      </c>
      <c r="AH434" t="s">
        <v>1261</v>
      </c>
      <c r="AI434" t="s">
        <v>1290</v>
      </c>
      <c r="AJ434">
        <v>8</v>
      </c>
      <c r="AK434" t="s">
        <v>1321</v>
      </c>
      <c r="AL434" t="s">
        <v>1324</v>
      </c>
      <c r="AM434" t="s">
        <v>1336</v>
      </c>
      <c r="AN434" t="s">
        <v>1337</v>
      </c>
      <c r="AO434" t="s">
        <v>1339</v>
      </c>
      <c r="AS434" t="s">
        <v>1220</v>
      </c>
      <c r="AT434" t="s">
        <v>1452</v>
      </c>
    </row>
    <row r="435" spans="1:46">
      <c r="A435">
        <v>434</v>
      </c>
      <c r="B435" t="s">
        <v>49</v>
      </c>
      <c r="C435" t="s">
        <v>474</v>
      </c>
      <c r="D435" t="s">
        <v>642</v>
      </c>
      <c r="E435" t="s">
        <v>656</v>
      </c>
      <c r="F435" t="s">
        <v>658</v>
      </c>
      <c r="G435" t="s">
        <v>668</v>
      </c>
      <c r="H435" s="2" t="s">
        <v>1098</v>
      </c>
      <c r="I435" t="s">
        <v>1120</v>
      </c>
      <c r="J435" t="s">
        <v>1128</v>
      </c>
      <c r="L435" t="s">
        <v>1154</v>
      </c>
      <c r="M435">
        <v>50</v>
      </c>
      <c r="O435">
        <v>5</v>
      </c>
      <c r="Q435">
        <v>75</v>
      </c>
      <c r="R435">
        <v>75</v>
      </c>
      <c r="S435">
        <v>42</v>
      </c>
      <c r="X435">
        <v>42</v>
      </c>
      <c r="AB435" t="s">
        <v>1220</v>
      </c>
      <c r="AC435" t="s">
        <v>1246</v>
      </c>
      <c r="AD435">
        <v>37750</v>
      </c>
      <c r="AF435" t="s">
        <v>1246</v>
      </c>
      <c r="AG435" t="s">
        <v>1247</v>
      </c>
      <c r="AH435" t="s">
        <v>1261</v>
      </c>
      <c r="AI435" t="s">
        <v>1290</v>
      </c>
      <c r="AJ435">
        <v>8</v>
      </c>
      <c r="AK435" t="s">
        <v>1321</v>
      </c>
      <c r="AL435" t="s">
        <v>1324</v>
      </c>
      <c r="AM435" t="s">
        <v>1336</v>
      </c>
      <c r="AN435" t="s">
        <v>1337</v>
      </c>
      <c r="AO435" t="s">
        <v>1339</v>
      </c>
      <c r="AS435" t="s">
        <v>1220</v>
      </c>
      <c r="AT435" t="s">
        <v>1452</v>
      </c>
    </row>
    <row r="436" spans="1:46">
      <c r="A436">
        <v>435</v>
      </c>
      <c r="B436" t="s">
        <v>49</v>
      </c>
      <c r="C436" t="s">
        <v>475</v>
      </c>
      <c r="D436" t="s">
        <v>643</v>
      </c>
      <c r="E436" t="s">
        <v>656</v>
      </c>
      <c r="F436" t="s">
        <v>658</v>
      </c>
      <c r="G436" t="s">
        <v>681</v>
      </c>
      <c r="H436" s="2" t="s">
        <v>1099</v>
      </c>
      <c r="I436" t="s">
        <v>1120</v>
      </c>
      <c r="J436" t="s">
        <v>1128</v>
      </c>
      <c r="L436" t="s">
        <v>1155</v>
      </c>
      <c r="M436">
        <v>60</v>
      </c>
      <c r="O436">
        <v>5.5</v>
      </c>
      <c r="Q436">
        <v>85</v>
      </c>
      <c r="R436">
        <v>85</v>
      </c>
      <c r="S436">
        <v>45</v>
      </c>
      <c r="X436">
        <v>45</v>
      </c>
      <c r="AB436" t="s">
        <v>1229</v>
      </c>
      <c r="AC436" t="s">
        <v>1246</v>
      </c>
      <c r="AD436">
        <v>28725</v>
      </c>
      <c r="AF436" t="s">
        <v>1246</v>
      </c>
      <c r="AG436" t="s">
        <v>1247</v>
      </c>
      <c r="AH436" t="s">
        <v>1261</v>
      </c>
      <c r="AI436" t="s">
        <v>1290</v>
      </c>
      <c r="AJ436">
        <v>8</v>
      </c>
      <c r="AK436" t="s">
        <v>1321</v>
      </c>
      <c r="AL436" t="s">
        <v>1324</v>
      </c>
      <c r="AM436" t="s">
        <v>1336</v>
      </c>
      <c r="AN436" t="s">
        <v>1337</v>
      </c>
      <c r="AO436" t="s">
        <v>1339</v>
      </c>
      <c r="AS436" t="s">
        <v>1229</v>
      </c>
      <c r="AT436" t="s">
        <v>1430</v>
      </c>
    </row>
    <row r="437" spans="1:46">
      <c r="A437">
        <v>436</v>
      </c>
      <c r="B437" t="s">
        <v>49</v>
      </c>
      <c r="C437" t="s">
        <v>476</v>
      </c>
      <c r="D437" t="s">
        <v>643</v>
      </c>
      <c r="E437" t="s">
        <v>656</v>
      </c>
      <c r="F437" t="s">
        <v>658</v>
      </c>
      <c r="G437" t="s">
        <v>681</v>
      </c>
      <c r="H437" s="2" t="s">
        <v>1099</v>
      </c>
      <c r="I437" t="s">
        <v>1120</v>
      </c>
      <c r="J437" t="s">
        <v>1128</v>
      </c>
      <c r="L437" t="s">
        <v>1154</v>
      </c>
      <c r="M437">
        <v>50</v>
      </c>
      <c r="O437">
        <v>5</v>
      </c>
      <c r="Q437">
        <v>75</v>
      </c>
      <c r="R437">
        <v>75</v>
      </c>
      <c r="S437">
        <v>42</v>
      </c>
      <c r="X437">
        <v>42</v>
      </c>
      <c r="AB437" t="s">
        <v>1229</v>
      </c>
      <c r="AC437" t="s">
        <v>1246</v>
      </c>
      <c r="AD437">
        <v>37750</v>
      </c>
      <c r="AF437" t="s">
        <v>1246</v>
      </c>
      <c r="AG437" t="s">
        <v>1247</v>
      </c>
      <c r="AH437" t="s">
        <v>1261</v>
      </c>
      <c r="AI437" t="s">
        <v>1290</v>
      </c>
      <c r="AJ437">
        <v>8</v>
      </c>
      <c r="AK437" t="s">
        <v>1321</v>
      </c>
      <c r="AL437" t="s">
        <v>1324</v>
      </c>
      <c r="AM437" t="s">
        <v>1336</v>
      </c>
      <c r="AN437" t="s">
        <v>1337</v>
      </c>
      <c r="AO437" t="s">
        <v>1339</v>
      </c>
      <c r="AS437" t="s">
        <v>1229</v>
      </c>
      <c r="AT437" t="s">
        <v>1430</v>
      </c>
    </row>
    <row r="438" spans="1:46">
      <c r="A438">
        <v>437</v>
      </c>
      <c r="B438" t="s">
        <v>49</v>
      </c>
      <c r="C438" t="s">
        <v>477</v>
      </c>
      <c r="D438" t="s">
        <v>644</v>
      </c>
      <c r="E438" t="s">
        <v>656</v>
      </c>
      <c r="F438" t="s">
        <v>658</v>
      </c>
      <c r="G438" t="s">
        <v>664</v>
      </c>
      <c r="H438" s="2" t="s">
        <v>1100</v>
      </c>
      <c r="I438" t="s">
        <v>1120</v>
      </c>
      <c r="J438" t="s">
        <v>1128</v>
      </c>
      <c r="L438" t="s">
        <v>1155</v>
      </c>
      <c r="M438">
        <v>60</v>
      </c>
      <c r="O438">
        <v>5.5</v>
      </c>
      <c r="Q438">
        <v>85</v>
      </c>
      <c r="R438">
        <v>85</v>
      </c>
      <c r="S438">
        <v>45</v>
      </c>
      <c r="X438">
        <v>45</v>
      </c>
      <c r="AB438" t="s">
        <v>1230</v>
      </c>
      <c r="AC438" t="s">
        <v>1246</v>
      </c>
      <c r="AD438">
        <v>28725</v>
      </c>
      <c r="AF438" t="s">
        <v>1246</v>
      </c>
      <c r="AG438" t="s">
        <v>1247</v>
      </c>
      <c r="AH438" t="s">
        <v>1261</v>
      </c>
      <c r="AI438" t="s">
        <v>1290</v>
      </c>
      <c r="AJ438">
        <v>8</v>
      </c>
      <c r="AK438" t="s">
        <v>1321</v>
      </c>
      <c r="AL438" t="s">
        <v>1324</v>
      </c>
      <c r="AM438" t="s">
        <v>1336</v>
      </c>
      <c r="AN438" t="s">
        <v>1337</v>
      </c>
      <c r="AO438" t="s">
        <v>1339</v>
      </c>
      <c r="AS438" t="s">
        <v>1230</v>
      </c>
      <c r="AT438" t="s">
        <v>1394</v>
      </c>
    </row>
    <row r="439" spans="1:46">
      <c r="A439">
        <v>438</v>
      </c>
      <c r="B439" t="s">
        <v>49</v>
      </c>
      <c r="C439" t="s">
        <v>478</v>
      </c>
      <c r="D439" t="s">
        <v>644</v>
      </c>
      <c r="E439" t="s">
        <v>656</v>
      </c>
      <c r="F439" t="s">
        <v>658</v>
      </c>
      <c r="G439" t="s">
        <v>664</v>
      </c>
      <c r="H439" s="2" t="s">
        <v>1100</v>
      </c>
      <c r="I439" t="s">
        <v>1120</v>
      </c>
      <c r="J439" t="s">
        <v>1128</v>
      </c>
      <c r="L439" t="s">
        <v>1154</v>
      </c>
      <c r="M439">
        <v>50</v>
      </c>
      <c r="O439">
        <v>5</v>
      </c>
      <c r="Q439">
        <v>75</v>
      </c>
      <c r="R439">
        <v>75</v>
      </c>
      <c r="S439">
        <v>42</v>
      </c>
      <c r="X439">
        <v>42</v>
      </c>
      <c r="AB439" t="s">
        <v>1230</v>
      </c>
      <c r="AC439" t="s">
        <v>1246</v>
      </c>
      <c r="AD439">
        <v>37750</v>
      </c>
      <c r="AF439" t="s">
        <v>1246</v>
      </c>
      <c r="AG439" t="s">
        <v>1247</v>
      </c>
      <c r="AH439" t="s">
        <v>1261</v>
      </c>
      <c r="AI439" t="s">
        <v>1290</v>
      </c>
      <c r="AJ439">
        <v>8</v>
      </c>
      <c r="AK439" t="s">
        <v>1321</v>
      </c>
      <c r="AL439" t="s">
        <v>1324</v>
      </c>
      <c r="AM439" t="s">
        <v>1336</v>
      </c>
      <c r="AN439" t="s">
        <v>1337</v>
      </c>
      <c r="AO439" t="s">
        <v>1339</v>
      </c>
      <c r="AS439" t="s">
        <v>1230</v>
      </c>
      <c r="AT439" t="s">
        <v>1394</v>
      </c>
    </row>
    <row r="440" spans="1:46">
      <c r="A440">
        <v>439</v>
      </c>
      <c r="B440" t="s">
        <v>49</v>
      </c>
      <c r="C440" t="s">
        <v>479</v>
      </c>
      <c r="E440" t="s">
        <v>656</v>
      </c>
      <c r="F440" t="s">
        <v>658</v>
      </c>
      <c r="H440" s="2" t="s">
        <v>1101</v>
      </c>
      <c r="I440" t="s">
        <v>1120</v>
      </c>
      <c r="J440" t="s">
        <v>1128</v>
      </c>
      <c r="L440" t="s">
        <v>1155</v>
      </c>
      <c r="M440">
        <v>60</v>
      </c>
      <c r="O440">
        <v>5.5</v>
      </c>
      <c r="Q440">
        <v>85</v>
      </c>
      <c r="R440">
        <v>85</v>
      </c>
      <c r="S440">
        <v>45</v>
      </c>
      <c r="X440">
        <v>45</v>
      </c>
      <c r="AB440" t="s">
        <v>1220</v>
      </c>
      <c r="AC440" t="s">
        <v>1246</v>
      </c>
      <c r="AD440">
        <v>28725</v>
      </c>
      <c r="AF440" t="s">
        <v>1246</v>
      </c>
      <c r="AG440" t="s">
        <v>1247</v>
      </c>
      <c r="AH440" t="s">
        <v>1261</v>
      </c>
      <c r="AI440" t="s">
        <v>1290</v>
      </c>
      <c r="AJ440">
        <v>8</v>
      </c>
      <c r="AK440" t="s">
        <v>1321</v>
      </c>
      <c r="AL440" t="s">
        <v>1324</v>
      </c>
      <c r="AM440" t="s">
        <v>1336</v>
      </c>
      <c r="AN440" t="s">
        <v>1337</v>
      </c>
      <c r="AO440" t="s">
        <v>1339</v>
      </c>
      <c r="AS440" t="s">
        <v>1220</v>
      </c>
    </row>
    <row r="441" spans="1:46">
      <c r="A441">
        <v>440</v>
      </c>
      <c r="B441" t="s">
        <v>49</v>
      </c>
      <c r="C441" t="s">
        <v>480</v>
      </c>
      <c r="E441" t="s">
        <v>656</v>
      </c>
      <c r="F441" t="s">
        <v>658</v>
      </c>
      <c r="H441" s="2" t="s">
        <v>1101</v>
      </c>
      <c r="I441" t="s">
        <v>1120</v>
      </c>
      <c r="J441" t="s">
        <v>1128</v>
      </c>
      <c r="L441" t="s">
        <v>1154</v>
      </c>
      <c r="M441">
        <v>50</v>
      </c>
      <c r="O441">
        <v>5</v>
      </c>
      <c r="Q441">
        <v>75</v>
      </c>
      <c r="R441">
        <v>75</v>
      </c>
      <c r="S441">
        <v>42</v>
      </c>
      <c r="X441">
        <v>42</v>
      </c>
      <c r="AB441" t="s">
        <v>1220</v>
      </c>
      <c r="AC441" t="s">
        <v>1246</v>
      </c>
      <c r="AD441">
        <v>37750</v>
      </c>
      <c r="AF441" t="s">
        <v>1246</v>
      </c>
      <c r="AG441" t="s">
        <v>1247</v>
      </c>
      <c r="AH441" t="s">
        <v>1261</v>
      </c>
      <c r="AI441" t="s">
        <v>1290</v>
      </c>
      <c r="AJ441">
        <v>8</v>
      </c>
      <c r="AK441" t="s">
        <v>1321</v>
      </c>
      <c r="AL441" t="s">
        <v>1324</v>
      </c>
      <c r="AM441" t="s">
        <v>1336</v>
      </c>
      <c r="AN441" t="s">
        <v>1337</v>
      </c>
      <c r="AO441" t="s">
        <v>1339</v>
      </c>
      <c r="AS441" t="s">
        <v>1220</v>
      </c>
    </row>
    <row r="442" spans="1:46">
      <c r="A442">
        <v>441</v>
      </c>
      <c r="B442" t="s">
        <v>49</v>
      </c>
      <c r="C442" t="s">
        <v>481</v>
      </c>
      <c r="D442" t="s">
        <v>627</v>
      </c>
      <c r="E442" t="s">
        <v>656</v>
      </c>
      <c r="F442" t="s">
        <v>658</v>
      </c>
      <c r="G442" t="s">
        <v>678</v>
      </c>
      <c r="H442" s="2" t="s">
        <v>1070</v>
      </c>
      <c r="I442" t="s">
        <v>1120</v>
      </c>
      <c r="J442" t="s">
        <v>1128</v>
      </c>
      <c r="L442" t="s">
        <v>1155</v>
      </c>
      <c r="M442">
        <v>60</v>
      </c>
      <c r="O442">
        <v>5.5</v>
      </c>
      <c r="Q442">
        <v>85</v>
      </c>
      <c r="R442">
        <v>85</v>
      </c>
      <c r="S442">
        <v>45</v>
      </c>
      <c r="X442">
        <v>45</v>
      </c>
      <c r="AB442" t="s">
        <v>1220</v>
      </c>
      <c r="AC442" t="s">
        <v>1246</v>
      </c>
      <c r="AD442">
        <v>28725</v>
      </c>
      <c r="AF442" t="s">
        <v>1246</v>
      </c>
      <c r="AG442" t="s">
        <v>1247</v>
      </c>
      <c r="AH442" t="s">
        <v>1261</v>
      </c>
      <c r="AI442" t="s">
        <v>1290</v>
      </c>
      <c r="AJ442">
        <v>8</v>
      </c>
      <c r="AK442" t="s">
        <v>1321</v>
      </c>
      <c r="AL442" t="s">
        <v>1324</v>
      </c>
      <c r="AM442" t="s">
        <v>1336</v>
      </c>
      <c r="AN442" t="s">
        <v>1337</v>
      </c>
      <c r="AO442" t="s">
        <v>1339</v>
      </c>
      <c r="AS442" t="s">
        <v>1220</v>
      </c>
      <c r="AT442" t="s">
        <v>1427</v>
      </c>
    </row>
    <row r="443" spans="1:46">
      <c r="A443">
        <v>442</v>
      </c>
      <c r="B443" t="s">
        <v>49</v>
      </c>
      <c r="C443" t="s">
        <v>482</v>
      </c>
      <c r="D443" t="s">
        <v>645</v>
      </c>
      <c r="E443" t="s">
        <v>656</v>
      </c>
      <c r="F443" t="s">
        <v>658</v>
      </c>
      <c r="G443" t="s">
        <v>660</v>
      </c>
      <c r="H443" s="2" t="s">
        <v>1102</v>
      </c>
      <c r="I443" t="s">
        <v>1120</v>
      </c>
      <c r="J443" t="s">
        <v>1127</v>
      </c>
      <c r="L443" t="s">
        <v>1152</v>
      </c>
      <c r="M443">
        <v>81</v>
      </c>
      <c r="O443">
        <v>6.5</v>
      </c>
      <c r="Q443">
        <v>120</v>
      </c>
      <c r="R443">
        <v>120</v>
      </c>
      <c r="S443">
        <v>58</v>
      </c>
      <c r="X443">
        <v>58</v>
      </c>
      <c r="AB443" t="s">
        <v>1217</v>
      </c>
      <c r="AC443" t="s">
        <v>1246</v>
      </c>
      <c r="AD443">
        <v>25496</v>
      </c>
      <c r="AF443" t="s">
        <v>1246</v>
      </c>
      <c r="AG443" t="s">
        <v>1247</v>
      </c>
      <c r="AH443" t="s">
        <v>1261</v>
      </c>
      <c r="AI443" t="s">
        <v>1290</v>
      </c>
      <c r="AJ443">
        <v>8</v>
      </c>
      <c r="AK443" t="s">
        <v>1316</v>
      </c>
      <c r="AL443" t="s">
        <v>1324</v>
      </c>
      <c r="AM443" t="s">
        <v>1336</v>
      </c>
      <c r="AN443" t="s">
        <v>1322</v>
      </c>
      <c r="AS443" t="s">
        <v>1217</v>
      </c>
      <c r="AT443" t="s">
        <v>1344</v>
      </c>
    </row>
    <row r="444" spans="1:46">
      <c r="A444">
        <v>443</v>
      </c>
      <c r="B444" t="s">
        <v>49</v>
      </c>
      <c r="C444" t="s">
        <v>483</v>
      </c>
      <c r="E444" t="s">
        <v>656</v>
      </c>
      <c r="F444" t="s">
        <v>658</v>
      </c>
      <c r="G444" t="s">
        <v>691</v>
      </c>
      <c r="H444" s="2" t="s">
        <v>1103</v>
      </c>
      <c r="I444" t="s">
        <v>1120</v>
      </c>
      <c r="J444" t="s">
        <v>1128</v>
      </c>
      <c r="L444" t="s">
        <v>1152</v>
      </c>
      <c r="M444">
        <v>81</v>
      </c>
      <c r="O444">
        <v>6.5</v>
      </c>
      <c r="Q444">
        <v>120</v>
      </c>
      <c r="R444">
        <v>120</v>
      </c>
      <c r="S444">
        <v>58</v>
      </c>
      <c r="X444">
        <v>58</v>
      </c>
      <c r="AB444" t="s">
        <v>1231</v>
      </c>
      <c r="AC444" t="s">
        <v>1246</v>
      </c>
      <c r="AD444">
        <v>25496</v>
      </c>
      <c r="AF444" t="s">
        <v>1246</v>
      </c>
      <c r="AG444" t="s">
        <v>1247</v>
      </c>
      <c r="AH444" t="s">
        <v>1261</v>
      </c>
      <c r="AI444" t="s">
        <v>1290</v>
      </c>
      <c r="AJ444">
        <v>8</v>
      </c>
      <c r="AK444" t="s">
        <v>1316</v>
      </c>
      <c r="AL444" t="s">
        <v>1324</v>
      </c>
      <c r="AM444" t="s">
        <v>1336</v>
      </c>
      <c r="AN444" t="s">
        <v>1322</v>
      </c>
      <c r="AS444" t="s">
        <v>1231</v>
      </c>
      <c r="AT444" t="s">
        <v>1486</v>
      </c>
    </row>
    <row r="445" spans="1:46">
      <c r="A445">
        <v>444</v>
      </c>
      <c r="B445" t="s">
        <v>49</v>
      </c>
      <c r="C445" t="s">
        <v>484</v>
      </c>
      <c r="D445" t="s">
        <v>646</v>
      </c>
      <c r="E445" t="s">
        <v>656</v>
      </c>
      <c r="F445" t="s">
        <v>658</v>
      </c>
      <c r="H445" s="2" t="s">
        <v>1104</v>
      </c>
      <c r="I445" t="s">
        <v>1120</v>
      </c>
      <c r="J445" t="s">
        <v>1127</v>
      </c>
      <c r="L445" t="s">
        <v>1152</v>
      </c>
      <c r="M445">
        <v>81</v>
      </c>
      <c r="O445">
        <v>6.5</v>
      </c>
      <c r="Q445">
        <v>120</v>
      </c>
      <c r="R445">
        <v>120</v>
      </c>
      <c r="S445">
        <v>58</v>
      </c>
      <c r="X445">
        <v>58</v>
      </c>
      <c r="AB445" t="s">
        <v>1213</v>
      </c>
      <c r="AC445" t="s">
        <v>1246</v>
      </c>
      <c r="AD445">
        <v>25496</v>
      </c>
      <c r="AF445" t="s">
        <v>1246</v>
      </c>
      <c r="AG445" t="s">
        <v>1247</v>
      </c>
      <c r="AH445" t="s">
        <v>1261</v>
      </c>
      <c r="AI445" t="s">
        <v>1290</v>
      </c>
      <c r="AJ445">
        <v>8</v>
      </c>
      <c r="AK445" t="s">
        <v>1316</v>
      </c>
      <c r="AL445" t="s">
        <v>1324</v>
      </c>
      <c r="AM445" t="s">
        <v>1336</v>
      </c>
      <c r="AN445" t="s">
        <v>1322</v>
      </c>
      <c r="AS445" t="s">
        <v>1213</v>
      </c>
    </row>
    <row r="446" spans="1:46">
      <c r="A446">
        <v>445</v>
      </c>
      <c r="B446" t="s">
        <v>49</v>
      </c>
      <c r="C446" t="s">
        <v>383</v>
      </c>
      <c r="D446" t="s">
        <v>640</v>
      </c>
      <c r="E446" t="s">
        <v>656</v>
      </c>
      <c r="F446" t="s">
        <v>658</v>
      </c>
      <c r="G446" t="s">
        <v>664</v>
      </c>
      <c r="H446" s="2" t="s">
        <v>1091</v>
      </c>
      <c r="I446" t="s">
        <v>1120</v>
      </c>
      <c r="J446" t="s">
        <v>1128</v>
      </c>
      <c r="L446" t="s">
        <v>1156</v>
      </c>
      <c r="M446">
        <v>80</v>
      </c>
      <c r="O446">
        <v>6.5</v>
      </c>
      <c r="Q446">
        <v>120</v>
      </c>
      <c r="R446">
        <v>120</v>
      </c>
      <c r="S446">
        <v>58</v>
      </c>
      <c r="X446">
        <v>58</v>
      </c>
      <c r="AB446" t="s">
        <v>1232</v>
      </c>
      <c r="AC446" t="s">
        <v>1246</v>
      </c>
      <c r="AD446">
        <v>30152</v>
      </c>
      <c r="AF446" t="s">
        <v>1246</v>
      </c>
      <c r="AG446" t="s">
        <v>1247</v>
      </c>
      <c r="AH446" t="s">
        <v>1261</v>
      </c>
      <c r="AI446" t="s">
        <v>1290</v>
      </c>
      <c r="AJ446">
        <v>8</v>
      </c>
      <c r="AK446" t="s">
        <v>1316</v>
      </c>
      <c r="AL446" t="s">
        <v>1324</v>
      </c>
      <c r="AM446" t="s">
        <v>1336</v>
      </c>
      <c r="AN446" t="s">
        <v>1322</v>
      </c>
      <c r="AS446" t="s">
        <v>1232</v>
      </c>
      <c r="AT446" t="s">
        <v>1487</v>
      </c>
    </row>
    <row r="447" spans="1:46">
      <c r="A447">
        <v>446</v>
      </c>
      <c r="B447" t="s">
        <v>49</v>
      </c>
      <c r="C447" t="s">
        <v>309</v>
      </c>
      <c r="E447" t="s">
        <v>656</v>
      </c>
      <c r="F447" t="s">
        <v>658</v>
      </c>
      <c r="G447" t="s">
        <v>693</v>
      </c>
      <c r="H447" s="2" t="s">
        <v>1105</v>
      </c>
      <c r="I447" t="s">
        <v>1120</v>
      </c>
      <c r="J447" t="s">
        <v>1128</v>
      </c>
      <c r="L447" t="s">
        <v>1152</v>
      </c>
      <c r="M447">
        <v>81</v>
      </c>
      <c r="O447">
        <v>6.5</v>
      </c>
      <c r="Q447">
        <v>120</v>
      </c>
      <c r="R447">
        <v>120</v>
      </c>
      <c r="S447">
        <v>58</v>
      </c>
      <c r="X447">
        <v>58</v>
      </c>
      <c r="AB447" t="s">
        <v>1211</v>
      </c>
      <c r="AC447" t="s">
        <v>1246</v>
      </c>
      <c r="AD447">
        <v>25496</v>
      </c>
      <c r="AF447" t="s">
        <v>1246</v>
      </c>
      <c r="AG447" t="s">
        <v>1247</v>
      </c>
      <c r="AH447" t="s">
        <v>1261</v>
      </c>
      <c r="AI447" t="s">
        <v>1290</v>
      </c>
      <c r="AJ447">
        <v>8</v>
      </c>
      <c r="AK447" t="s">
        <v>1316</v>
      </c>
      <c r="AL447" t="s">
        <v>1324</v>
      </c>
      <c r="AM447" t="s">
        <v>1336</v>
      </c>
      <c r="AN447" t="s">
        <v>1322</v>
      </c>
      <c r="AS447" t="s">
        <v>1211</v>
      </c>
      <c r="AT447" t="s">
        <v>1489</v>
      </c>
    </row>
    <row r="448" spans="1:46">
      <c r="A448">
        <v>447</v>
      </c>
      <c r="B448" t="s">
        <v>49</v>
      </c>
      <c r="C448" t="s">
        <v>310</v>
      </c>
      <c r="D448" t="s">
        <v>647</v>
      </c>
      <c r="E448" t="s">
        <v>656</v>
      </c>
      <c r="F448" t="s">
        <v>658</v>
      </c>
      <c r="G448" t="s">
        <v>668</v>
      </c>
      <c r="H448" s="2" t="s">
        <v>1106</v>
      </c>
      <c r="I448" t="s">
        <v>1120</v>
      </c>
      <c r="J448" t="s">
        <v>1128</v>
      </c>
      <c r="L448" t="s">
        <v>1152</v>
      </c>
      <c r="M448">
        <v>81</v>
      </c>
      <c r="O448">
        <v>6.5</v>
      </c>
      <c r="Q448">
        <v>120</v>
      </c>
      <c r="R448">
        <v>120</v>
      </c>
      <c r="S448">
        <v>58</v>
      </c>
      <c r="X448">
        <v>58</v>
      </c>
      <c r="AB448" t="s">
        <v>1211</v>
      </c>
      <c r="AC448" t="s">
        <v>1246</v>
      </c>
      <c r="AD448">
        <v>25496</v>
      </c>
      <c r="AF448" t="s">
        <v>1246</v>
      </c>
      <c r="AG448" t="s">
        <v>1247</v>
      </c>
      <c r="AH448" t="s">
        <v>1261</v>
      </c>
      <c r="AI448" t="s">
        <v>1290</v>
      </c>
      <c r="AJ448">
        <v>8</v>
      </c>
      <c r="AK448" t="s">
        <v>1316</v>
      </c>
      <c r="AL448" t="s">
        <v>1324</v>
      </c>
      <c r="AM448" t="s">
        <v>1336</v>
      </c>
      <c r="AN448" t="s">
        <v>1322</v>
      </c>
      <c r="AS448" t="s">
        <v>1211</v>
      </c>
      <c r="AT448" t="s">
        <v>1431</v>
      </c>
    </row>
    <row r="449" spans="1:46">
      <c r="A449">
        <v>448</v>
      </c>
      <c r="B449" t="s">
        <v>49</v>
      </c>
      <c r="C449" t="s">
        <v>485</v>
      </c>
      <c r="D449" t="s">
        <v>648</v>
      </c>
      <c r="E449" t="s">
        <v>656</v>
      </c>
      <c r="F449" t="s">
        <v>658</v>
      </c>
      <c r="G449" t="s">
        <v>668</v>
      </c>
      <c r="H449" s="2" t="s">
        <v>1107</v>
      </c>
      <c r="I449" t="s">
        <v>1120</v>
      </c>
      <c r="J449" t="s">
        <v>1128</v>
      </c>
      <c r="L449" t="s">
        <v>1152</v>
      </c>
      <c r="M449">
        <v>81</v>
      </c>
      <c r="O449">
        <v>6.5</v>
      </c>
      <c r="Q449">
        <v>120</v>
      </c>
      <c r="R449">
        <v>120</v>
      </c>
      <c r="S449">
        <v>58</v>
      </c>
      <c r="X449">
        <v>58</v>
      </c>
      <c r="AB449" t="s">
        <v>1231</v>
      </c>
      <c r="AC449" t="s">
        <v>1246</v>
      </c>
      <c r="AD449">
        <v>25496</v>
      </c>
      <c r="AF449" t="s">
        <v>1246</v>
      </c>
      <c r="AG449" t="s">
        <v>1247</v>
      </c>
      <c r="AH449" t="s">
        <v>1261</v>
      </c>
      <c r="AI449" t="s">
        <v>1290</v>
      </c>
      <c r="AJ449">
        <v>8</v>
      </c>
      <c r="AK449" t="s">
        <v>1316</v>
      </c>
      <c r="AL449" t="s">
        <v>1324</v>
      </c>
      <c r="AM449" t="s">
        <v>1336</v>
      </c>
      <c r="AN449" t="s">
        <v>1322</v>
      </c>
      <c r="AS449" t="s">
        <v>1231</v>
      </c>
      <c r="AT449" t="s">
        <v>1431</v>
      </c>
    </row>
    <row r="450" spans="1:46">
      <c r="A450">
        <v>449</v>
      </c>
      <c r="B450" t="s">
        <v>49</v>
      </c>
      <c r="C450" t="s">
        <v>486</v>
      </c>
      <c r="D450" t="s">
        <v>649</v>
      </c>
      <c r="E450" t="s">
        <v>656</v>
      </c>
      <c r="F450" t="s">
        <v>658</v>
      </c>
      <c r="G450" t="s">
        <v>660</v>
      </c>
      <c r="H450" s="2" t="s">
        <v>1108</v>
      </c>
      <c r="I450" t="s">
        <v>1120</v>
      </c>
      <c r="J450" t="s">
        <v>1128</v>
      </c>
      <c r="L450" t="s">
        <v>1152</v>
      </c>
      <c r="M450">
        <v>81</v>
      </c>
      <c r="O450">
        <v>6.5</v>
      </c>
      <c r="Q450">
        <v>120</v>
      </c>
      <c r="R450">
        <v>120</v>
      </c>
      <c r="S450">
        <v>58</v>
      </c>
      <c r="X450">
        <v>58</v>
      </c>
      <c r="AB450" t="s">
        <v>1212</v>
      </c>
      <c r="AC450" t="s">
        <v>1246</v>
      </c>
      <c r="AD450">
        <v>25496</v>
      </c>
      <c r="AF450" t="s">
        <v>1246</v>
      </c>
      <c r="AG450" t="s">
        <v>1247</v>
      </c>
      <c r="AH450" t="s">
        <v>1261</v>
      </c>
      <c r="AI450" t="s">
        <v>1290</v>
      </c>
      <c r="AJ450">
        <v>8</v>
      </c>
      <c r="AK450" t="s">
        <v>1316</v>
      </c>
      <c r="AL450" t="s">
        <v>1324</v>
      </c>
      <c r="AM450" t="s">
        <v>1336</v>
      </c>
      <c r="AN450" t="s">
        <v>1322</v>
      </c>
      <c r="AS450" t="s">
        <v>1212</v>
      </c>
      <c r="AT450" t="s">
        <v>1341</v>
      </c>
    </row>
    <row r="451" spans="1:46">
      <c r="A451">
        <v>450</v>
      </c>
      <c r="B451" t="s">
        <v>49</v>
      </c>
      <c r="C451" t="s">
        <v>320</v>
      </c>
      <c r="D451" t="s">
        <v>650</v>
      </c>
      <c r="E451" t="s">
        <v>656</v>
      </c>
      <c r="F451" t="s">
        <v>658</v>
      </c>
      <c r="G451" t="s">
        <v>676</v>
      </c>
      <c r="H451" s="2" t="s">
        <v>1109</v>
      </c>
      <c r="I451" t="s">
        <v>1120</v>
      </c>
      <c r="J451" t="s">
        <v>1128</v>
      </c>
      <c r="L451" t="s">
        <v>1152</v>
      </c>
      <c r="M451">
        <v>81</v>
      </c>
      <c r="O451">
        <v>6.5</v>
      </c>
      <c r="Q451">
        <v>120</v>
      </c>
      <c r="R451">
        <v>120</v>
      </c>
      <c r="S451">
        <v>58</v>
      </c>
      <c r="X451">
        <v>58</v>
      </c>
      <c r="AB451" t="s">
        <v>1211</v>
      </c>
      <c r="AC451" t="s">
        <v>1246</v>
      </c>
      <c r="AD451">
        <v>25496</v>
      </c>
      <c r="AF451" t="s">
        <v>1246</v>
      </c>
      <c r="AG451" t="s">
        <v>1247</v>
      </c>
      <c r="AH451" t="s">
        <v>1261</v>
      </c>
      <c r="AI451" t="s">
        <v>1290</v>
      </c>
      <c r="AJ451">
        <v>8</v>
      </c>
      <c r="AK451" t="s">
        <v>1316</v>
      </c>
      <c r="AL451" t="s">
        <v>1324</v>
      </c>
      <c r="AM451" t="s">
        <v>1336</v>
      </c>
      <c r="AN451" t="s">
        <v>1322</v>
      </c>
      <c r="AS451" t="s">
        <v>1211</v>
      </c>
      <c r="AT451" t="s">
        <v>1492</v>
      </c>
    </row>
    <row r="452" spans="1:46">
      <c r="A452">
        <v>451</v>
      </c>
      <c r="B452" t="s">
        <v>49</v>
      </c>
      <c r="C452" t="s">
        <v>401</v>
      </c>
      <c r="D452" t="s">
        <v>637</v>
      </c>
      <c r="E452" t="s">
        <v>656</v>
      </c>
      <c r="F452" t="s">
        <v>658</v>
      </c>
      <c r="G452" t="s">
        <v>674</v>
      </c>
      <c r="H452" s="2" t="s">
        <v>1088</v>
      </c>
      <c r="I452" t="s">
        <v>1120</v>
      </c>
      <c r="J452" t="s">
        <v>1128</v>
      </c>
      <c r="L452" t="s">
        <v>1152</v>
      </c>
      <c r="M452">
        <v>81</v>
      </c>
      <c r="O452">
        <v>6.5</v>
      </c>
      <c r="Q452">
        <v>120</v>
      </c>
      <c r="R452">
        <v>120</v>
      </c>
      <c r="S452">
        <v>58</v>
      </c>
      <c r="X452">
        <v>58</v>
      </c>
      <c r="AB452" t="s">
        <v>1211</v>
      </c>
      <c r="AC452" t="s">
        <v>1246</v>
      </c>
      <c r="AD452">
        <v>25496</v>
      </c>
      <c r="AF452" t="s">
        <v>1246</v>
      </c>
      <c r="AG452" t="s">
        <v>1247</v>
      </c>
      <c r="AH452" t="s">
        <v>1261</v>
      </c>
      <c r="AI452" t="s">
        <v>1290</v>
      </c>
      <c r="AJ452">
        <v>8</v>
      </c>
      <c r="AK452" t="s">
        <v>1316</v>
      </c>
      <c r="AL452" t="s">
        <v>1324</v>
      </c>
      <c r="AM452" t="s">
        <v>1336</v>
      </c>
      <c r="AN452" t="s">
        <v>1322</v>
      </c>
      <c r="AS452" t="s">
        <v>1211</v>
      </c>
      <c r="AT452" t="s">
        <v>1382</v>
      </c>
    </row>
    <row r="453" spans="1:46">
      <c r="A453">
        <v>452</v>
      </c>
      <c r="B453" t="s">
        <v>49</v>
      </c>
      <c r="C453" t="s">
        <v>487</v>
      </c>
      <c r="D453" t="s">
        <v>651</v>
      </c>
      <c r="E453" t="s">
        <v>656</v>
      </c>
      <c r="F453" t="s">
        <v>658</v>
      </c>
      <c r="G453" t="s">
        <v>660</v>
      </c>
      <c r="H453" s="2" t="s">
        <v>1110</v>
      </c>
      <c r="I453" t="s">
        <v>1120</v>
      </c>
      <c r="J453" t="s">
        <v>1128</v>
      </c>
      <c r="L453" t="s">
        <v>1152</v>
      </c>
      <c r="M453">
        <v>81</v>
      </c>
      <c r="O453">
        <v>6.5</v>
      </c>
      <c r="Q453">
        <v>120</v>
      </c>
      <c r="R453">
        <v>120</v>
      </c>
      <c r="S453">
        <v>58</v>
      </c>
      <c r="X453">
        <v>58</v>
      </c>
      <c r="AB453" t="s">
        <v>1212</v>
      </c>
      <c r="AC453" t="s">
        <v>1246</v>
      </c>
      <c r="AD453">
        <v>25496</v>
      </c>
      <c r="AF453" t="s">
        <v>1246</v>
      </c>
      <c r="AG453" t="s">
        <v>1247</v>
      </c>
      <c r="AH453" t="s">
        <v>1261</v>
      </c>
      <c r="AI453" t="s">
        <v>1290</v>
      </c>
      <c r="AJ453">
        <v>8</v>
      </c>
      <c r="AK453" t="s">
        <v>1316</v>
      </c>
      <c r="AL453" t="s">
        <v>1324</v>
      </c>
      <c r="AM453" t="s">
        <v>1336</v>
      </c>
      <c r="AN453" t="s">
        <v>1322</v>
      </c>
      <c r="AS453" t="s">
        <v>1212</v>
      </c>
      <c r="AT453" t="s">
        <v>1525</v>
      </c>
    </row>
    <row r="454" spans="1:46">
      <c r="A454">
        <v>453</v>
      </c>
      <c r="B454" t="s">
        <v>49</v>
      </c>
      <c r="C454" t="s">
        <v>488</v>
      </c>
      <c r="D454" t="s">
        <v>652</v>
      </c>
      <c r="E454" t="s">
        <v>656</v>
      </c>
      <c r="F454" t="s">
        <v>658</v>
      </c>
      <c r="G454" t="s">
        <v>660</v>
      </c>
      <c r="H454" s="2" t="s">
        <v>1111</v>
      </c>
      <c r="I454" t="s">
        <v>1120</v>
      </c>
      <c r="J454" t="s">
        <v>1128</v>
      </c>
      <c r="L454" t="s">
        <v>1152</v>
      </c>
      <c r="M454">
        <v>81</v>
      </c>
      <c r="O454">
        <v>6.5</v>
      </c>
      <c r="Q454">
        <v>120</v>
      </c>
      <c r="R454">
        <v>120</v>
      </c>
      <c r="S454">
        <v>58</v>
      </c>
      <c r="X454">
        <v>58</v>
      </c>
      <c r="AB454" t="s">
        <v>1212</v>
      </c>
      <c r="AC454" t="s">
        <v>1246</v>
      </c>
      <c r="AD454">
        <v>25496</v>
      </c>
      <c r="AF454" t="s">
        <v>1246</v>
      </c>
      <c r="AG454" t="s">
        <v>1247</v>
      </c>
      <c r="AH454" t="s">
        <v>1261</v>
      </c>
      <c r="AI454" t="s">
        <v>1290</v>
      </c>
      <c r="AJ454">
        <v>8</v>
      </c>
      <c r="AK454" t="s">
        <v>1316</v>
      </c>
      <c r="AL454" t="s">
        <v>1324</v>
      </c>
      <c r="AM454" t="s">
        <v>1336</v>
      </c>
      <c r="AN454" t="s">
        <v>1322</v>
      </c>
      <c r="AS454" t="s">
        <v>1212</v>
      </c>
      <c r="AT454" t="s">
        <v>1493</v>
      </c>
    </row>
    <row r="455" spans="1:46">
      <c r="A455">
        <v>454</v>
      </c>
      <c r="B455" t="s">
        <v>49</v>
      </c>
      <c r="C455" t="s">
        <v>489</v>
      </c>
      <c r="D455" t="s">
        <v>653</v>
      </c>
      <c r="E455" t="s">
        <v>656</v>
      </c>
      <c r="F455" t="s">
        <v>658</v>
      </c>
      <c r="G455" t="s">
        <v>663</v>
      </c>
      <c r="H455" s="2" t="s">
        <v>1112</v>
      </c>
      <c r="I455" t="s">
        <v>1120</v>
      </c>
      <c r="J455" t="s">
        <v>1128</v>
      </c>
      <c r="L455" t="s">
        <v>1157</v>
      </c>
      <c r="M455">
        <v>81</v>
      </c>
      <c r="O455">
        <v>6.5</v>
      </c>
      <c r="Q455">
        <v>120</v>
      </c>
      <c r="R455">
        <v>120</v>
      </c>
      <c r="S455">
        <v>58</v>
      </c>
      <c r="X455">
        <v>58</v>
      </c>
      <c r="AB455" t="s">
        <v>1233</v>
      </c>
      <c r="AC455" t="s">
        <v>1246</v>
      </c>
      <c r="AD455">
        <v>25496</v>
      </c>
      <c r="AF455" t="s">
        <v>1246</v>
      </c>
      <c r="AG455" t="s">
        <v>1247</v>
      </c>
      <c r="AH455" t="s">
        <v>1261</v>
      </c>
      <c r="AI455" t="s">
        <v>1290</v>
      </c>
      <c r="AJ455">
        <v>8</v>
      </c>
      <c r="AK455" t="s">
        <v>1316</v>
      </c>
      <c r="AL455" t="s">
        <v>1324</v>
      </c>
      <c r="AM455" t="s">
        <v>1336</v>
      </c>
      <c r="AN455" t="s">
        <v>1322</v>
      </c>
      <c r="AS455" t="s">
        <v>1233</v>
      </c>
      <c r="AT455" t="s">
        <v>1433</v>
      </c>
    </row>
    <row r="456" spans="1:46">
      <c r="A456">
        <v>455</v>
      </c>
      <c r="B456" t="s">
        <v>49</v>
      </c>
      <c r="C456" t="s">
        <v>363</v>
      </c>
      <c r="D456" t="s">
        <v>638</v>
      </c>
      <c r="E456" t="s">
        <v>656</v>
      </c>
      <c r="F456" t="s">
        <v>658</v>
      </c>
      <c r="G456" t="s">
        <v>665</v>
      </c>
      <c r="H456" s="2" t="s">
        <v>1089</v>
      </c>
      <c r="I456" t="s">
        <v>1120</v>
      </c>
      <c r="J456" t="s">
        <v>1127</v>
      </c>
      <c r="L456" t="s">
        <v>1152</v>
      </c>
      <c r="M456">
        <v>81</v>
      </c>
      <c r="O456">
        <v>6.5</v>
      </c>
      <c r="Q456">
        <v>120</v>
      </c>
      <c r="R456">
        <v>120</v>
      </c>
      <c r="S456">
        <v>58</v>
      </c>
      <c r="X456">
        <v>58</v>
      </c>
      <c r="AB456" t="s">
        <v>1213</v>
      </c>
      <c r="AC456" t="s">
        <v>1246</v>
      </c>
      <c r="AD456">
        <v>25496</v>
      </c>
      <c r="AF456" t="s">
        <v>1246</v>
      </c>
      <c r="AG456" t="s">
        <v>1247</v>
      </c>
      <c r="AH456" t="s">
        <v>1261</v>
      </c>
      <c r="AI456" t="s">
        <v>1290</v>
      </c>
      <c r="AJ456">
        <v>8</v>
      </c>
      <c r="AK456" t="s">
        <v>1316</v>
      </c>
      <c r="AL456" t="s">
        <v>1324</v>
      </c>
      <c r="AM456" t="s">
        <v>1336</v>
      </c>
      <c r="AN456" t="s">
        <v>1322</v>
      </c>
      <c r="AS456" t="s">
        <v>1213</v>
      </c>
      <c r="AT456" t="s">
        <v>1494</v>
      </c>
    </row>
    <row r="457" spans="1:46">
      <c r="A457">
        <v>456</v>
      </c>
      <c r="B457" t="s">
        <v>49</v>
      </c>
      <c r="C457" t="s">
        <v>332</v>
      </c>
      <c r="E457" t="s">
        <v>656</v>
      </c>
      <c r="F457" t="s">
        <v>658</v>
      </c>
      <c r="G457" t="s">
        <v>664</v>
      </c>
      <c r="H457" s="2" t="s">
        <v>1090</v>
      </c>
      <c r="I457" t="s">
        <v>1120</v>
      </c>
      <c r="J457" t="s">
        <v>1127</v>
      </c>
      <c r="L457" t="s">
        <v>1152</v>
      </c>
      <c r="M457">
        <v>81</v>
      </c>
      <c r="O457">
        <v>6.5</v>
      </c>
      <c r="Q457">
        <v>120</v>
      </c>
      <c r="R457">
        <v>120</v>
      </c>
      <c r="S457">
        <v>58</v>
      </c>
      <c r="X457">
        <v>58</v>
      </c>
      <c r="AB457" t="s">
        <v>1213</v>
      </c>
      <c r="AC457" t="s">
        <v>1246</v>
      </c>
      <c r="AD457">
        <v>25496</v>
      </c>
      <c r="AF457" t="s">
        <v>1246</v>
      </c>
      <c r="AG457" t="s">
        <v>1247</v>
      </c>
      <c r="AH457" t="s">
        <v>1261</v>
      </c>
      <c r="AI457" t="s">
        <v>1290</v>
      </c>
      <c r="AJ457">
        <v>8</v>
      </c>
      <c r="AK457" t="s">
        <v>1316</v>
      </c>
      <c r="AL457" t="s">
        <v>1324</v>
      </c>
      <c r="AM457" t="s">
        <v>1336</v>
      </c>
      <c r="AN457" t="s">
        <v>1322</v>
      </c>
      <c r="AS457" t="s">
        <v>1213</v>
      </c>
      <c r="AT457" t="s">
        <v>1497</v>
      </c>
    </row>
    <row r="458" spans="1:46">
      <c r="A458">
        <v>457</v>
      </c>
      <c r="B458" t="s">
        <v>49</v>
      </c>
      <c r="C458" t="s">
        <v>490</v>
      </c>
      <c r="E458" t="s">
        <v>656</v>
      </c>
      <c r="F458" t="s">
        <v>658</v>
      </c>
      <c r="G458" t="s">
        <v>676</v>
      </c>
      <c r="H458" s="2" t="s">
        <v>1078</v>
      </c>
      <c r="I458" t="s">
        <v>1120</v>
      </c>
      <c r="J458" t="s">
        <v>1128</v>
      </c>
      <c r="L458" t="s">
        <v>1152</v>
      </c>
      <c r="M458">
        <v>81</v>
      </c>
      <c r="O458">
        <v>6.5</v>
      </c>
      <c r="Q458">
        <v>120</v>
      </c>
      <c r="R458">
        <v>120</v>
      </c>
      <c r="S458">
        <v>58</v>
      </c>
      <c r="X458">
        <v>58</v>
      </c>
      <c r="AB458" t="s">
        <v>1234</v>
      </c>
      <c r="AC458" t="s">
        <v>1246</v>
      </c>
      <c r="AD458">
        <v>25496</v>
      </c>
      <c r="AF458" t="s">
        <v>1246</v>
      </c>
      <c r="AG458" t="s">
        <v>1247</v>
      </c>
      <c r="AH458" t="s">
        <v>1261</v>
      </c>
      <c r="AI458" t="s">
        <v>1290</v>
      </c>
      <c r="AJ458">
        <v>8</v>
      </c>
      <c r="AK458" t="s">
        <v>1316</v>
      </c>
      <c r="AL458" t="s">
        <v>1324</v>
      </c>
      <c r="AM458" t="s">
        <v>1336</v>
      </c>
      <c r="AN458" t="s">
        <v>1322</v>
      </c>
      <c r="AS458" t="s">
        <v>1234</v>
      </c>
      <c r="AT458" t="s">
        <v>1429</v>
      </c>
    </row>
    <row r="459" spans="1:46">
      <c r="A459">
        <v>458</v>
      </c>
      <c r="B459" t="s">
        <v>49</v>
      </c>
      <c r="C459" t="s">
        <v>491</v>
      </c>
      <c r="D459" t="s">
        <v>632</v>
      </c>
      <c r="E459" t="s">
        <v>656</v>
      </c>
      <c r="F459" t="s">
        <v>658</v>
      </c>
      <c r="G459" t="s">
        <v>660</v>
      </c>
      <c r="H459" s="2" t="s">
        <v>1079</v>
      </c>
      <c r="I459" t="s">
        <v>1120</v>
      </c>
      <c r="J459" t="s">
        <v>1128</v>
      </c>
      <c r="L459" t="s">
        <v>1156</v>
      </c>
      <c r="M459">
        <v>80</v>
      </c>
      <c r="O459">
        <v>6.5</v>
      </c>
      <c r="Q459">
        <v>120</v>
      </c>
      <c r="R459">
        <v>120</v>
      </c>
      <c r="S459">
        <v>58</v>
      </c>
      <c r="X459">
        <v>58</v>
      </c>
      <c r="AB459" t="s">
        <v>1232</v>
      </c>
      <c r="AC459" t="s">
        <v>1246</v>
      </c>
      <c r="AD459">
        <v>30152</v>
      </c>
      <c r="AF459" t="s">
        <v>1246</v>
      </c>
      <c r="AG459" t="s">
        <v>1247</v>
      </c>
      <c r="AH459" t="s">
        <v>1261</v>
      </c>
      <c r="AI459" t="s">
        <v>1290</v>
      </c>
      <c r="AJ459">
        <v>8</v>
      </c>
      <c r="AK459" t="s">
        <v>1316</v>
      </c>
      <c r="AL459" t="s">
        <v>1324</v>
      </c>
      <c r="AM459" t="s">
        <v>1336</v>
      </c>
      <c r="AN459" t="s">
        <v>1322</v>
      </c>
      <c r="AS459" t="s">
        <v>1232</v>
      </c>
      <c r="AT459" t="s">
        <v>1400</v>
      </c>
    </row>
    <row r="460" spans="1:46">
      <c r="A460">
        <v>459</v>
      </c>
      <c r="B460" t="s">
        <v>49</v>
      </c>
      <c r="C460" t="s">
        <v>345</v>
      </c>
      <c r="E460" t="s">
        <v>656</v>
      </c>
      <c r="F460" t="s">
        <v>658</v>
      </c>
      <c r="G460" t="s">
        <v>669</v>
      </c>
      <c r="H460" s="2" t="s">
        <v>1080</v>
      </c>
      <c r="I460" t="s">
        <v>1120</v>
      </c>
      <c r="J460" t="s">
        <v>1128</v>
      </c>
      <c r="L460" t="s">
        <v>1152</v>
      </c>
      <c r="M460">
        <v>81</v>
      </c>
      <c r="O460">
        <v>6.5</v>
      </c>
      <c r="Q460">
        <v>120</v>
      </c>
      <c r="R460">
        <v>120</v>
      </c>
      <c r="S460">
        <v>58</v>
      </c>
      <c r="X460">
        <v>58</v>
      </c>
      <c r="AB460" t="s">
        <v>1211</v>
      </c>
      <c r="AC460" t="s">
        <v>1246</v>
      </c>
      <c r="AD460">
        <v>25496</v>
      </c>
      <c r="AF460" t="s">
        <v>1246</v>
      </c>
      <c r="AG460" t="s">
        <v>1247</v>
      </c>
      <c r="AH460" t="s">
        <v>1261</v>
      </c>
      <c r="AI460" t="s">
        <v>1290</v>
      </c>
      <c r="AJ460">
        <v>8</v>
      </c>
      <c r="AK460" t="s">
        <v>1316</v>
      </c>
      <c r="AL460" t="s">
        <v>1324</v>
      </c>
      <c r="AM460" t="s">
        <v>1336</v>
      </c>
      <c r="AN460" t="s">
        <v>1322</v>
      </c>
      <c r="AS460" t="s">
        <v>1211</v>
      </c>
      <c r="AT460" t="s">
        <v>1386</v>
      </c>
    </row>
    <row r="461" spans="1:46">
      <c r="A461">
        <v>460</v>
      </c>
      <c r="B461" t="s">
        <v>49</v>
      </c>
      <c r="C461" t="s">
        <v>339</v>
      </c>
      <c r="E461" t="s">
        <v>656</v>
      </c>
      <c r="F461" t="s">
        <v>658</v>
      </c>
      <c r="G461" t="s">
        <v>668</v>
      </c>
      <c r="H461" s="2" t="s">
        <v>1081</v>
      </c>
      <c r="I461" t="s">
        <v>1120</v>
      </c>
      <c r="J461" t="s">
        <v>1128</v>
      </c>
      <c r="L461" t="s">
        <v>1152</v>
      </c>
      <c r="M461">
        <v>81</v>
      </c>
      <c r="O461">
        <v>6.5</v>
      </c>
      <c r="Q461">
        <v>120</v>
      </c>
      <c r="R461">
        <v>120</v>
      </c>
      <c r="S461">
        <v>58</v>
      </c>
      <c r="X461">
        <v>58</v>
      </c>
      <c r="AB461" t="s">
        <v>1211</v>
      </c>
      <c r="AC461" t="s">
        <v>1246</v>
      </c>
      <c r="AD461">
        <v>25496</v>
      </c>
      <c r="AF461" t="s">
        <v>1246</v>
      </c>
      <c r="AG461" t="s">
        <v>1247</v>
      </c>
      <c r="AH461" t="s">
        <v>1261</v>
      </c>
      <c r="AI461" t="s">
        <v>1290</v>
      </c>
      <c r="AJ461">
        <v>8</v>
      </c>
      <c r="AK461" t="s">
        <v>1316</v>
      </c>
      <c r="AL461" t="s">
        <v>1324</v>
      </c>
      <c r="AM461" t="s">
        <v>1336</v>
      </c>
      <c r="AN461" t="s">
        <v>1322</v>
      </c>
      <c r="AS461" t="s">
        <v>1211</v>
      </c>
      <c r="AT461" t="s">
        <v>1501</v>
      </c>
    </row>
    <row r="462" spans="1:46">
      <c r="A462">
        <v>461</v>
      </c>
      <c r="B462" t="s">
        <v>49</v>
      </c>
      <c r="C462" t="s">
        <v>330</v>
      </c>
      <c r="D462" t="s">
        <v>633</v>
      </c>
      <c r="E462" t="s">
        <v>656</v>
      </c>
      <c r="F462" t="s">
        <v>658</v>
      </c>
      <c r="G462" t="s">
        <v>665</v>
      </c>
      <c r="H462" s="2" t="s">
        <v>1082</v>
      </c>
      <c r="I462" t="s">
        <v>1120</v>
      </c>
      <c r="J462" t="s">
        <v>1127</v>
      </c>
      <c r="L462" t="s">
        <v>1152</v>
      </c>
      <c r="M462">
        <v>81</v>
      </c>
      <c r="O462">
        <v>6.5</v>
      </c>
      <c r="Q462">
        <v>120</v>
      </c>
      <c r="R462">
        <v>120</v>
      </c>
      <c r="S462">
        <v>58</v>
      </c>
      <c r="X462">
        <v>58</v>
      </c>
      <c r="AB462" t="s">
        <v>1217</v>
      </c>
      <c r="AC462" t="s">
        <v>1246</v>
      </c>
      <c r="AD462">
        <v>25496</v>
      </c>
      <c r="AF462" t="s">
        <v>1246</v>
      </c>
      <c r="AG462" t="s">
        <v>1247</v>
      </c>
      <c r="AH462" t="s">
        <v>1261</v>
      </c>
      <c r="AI462" t="s">
        <v>1290</v>
      </c>
      <c r="AJ462">
        <v>8</v>
      </c>
      <c r="AK462" t="s">
        <v>1316</v>
      </c>
      <c r="AL462" t="s">
        <v>1324</v>
      </c>
      <c r="AM462" t="s">
        <v>1336</v>
      </c>
      <c r="AN462" t="s">
        <v>1322</v>
      </c>
      <c r="AS462" t="s">
        <v>1217</v>
      </c>
      <c r="AT462" t="s">
        <v>1387</v>
      </c>
    </row>
    <row r="463" spans="1:46">
      <c r="A463">
        <v>462</v>
      </c>
      <c r="B463" t="s">
        <v>49</v>
      </c>
      <c r="C463" t="s">
        <v>492</v>
      </c>
      <c r="D463" t="s">
        <v>634</v>
      </c>
      <c r="E463" t="s">
        <v>656</v>
      </c>
      <c r="F463" t="s">
        <v>658</v>
      </c>
      <c r="H463" s="2" t="s">
        <v>1083</v>
      </c>
      <c r="I463" t="s">
        <v>1120</v>
      </c>
      <c r="J463" t="s">
        <v>1128</v>
      </c>
      <c r="L463" t="s">
        <v>1156</v>
      </c>
      <c r="M463">
        <v>80</v>
      </c>
      <c r="O463">
        <v>6.5</v>
      </c>
      <c r="Q463">
        <v>120</v>
      </c>
      <c r="R463">
        <v>120</v>
      </c>
      <c r="S463">
        <v>58</v>
      </c>
      <c r="X463">
        <v>58</v>
      </c>
      <c r="AB463" t="s">
        <v>1232</v>
      </c>
      <c r="AC463" t="s">
        <v>1246</v>
      </c>
      <c r="AD463">
        <v>30152</v>
      </c>
      <c r="AF463" t="s">
        <v>1246</v>
      </c>
      <c r="AG463" t="s">
        <v>1247</v>
      </c>
      <c r="AH463" t="s">
        <v>1261</v>
      </c>
      <c r="AI463" t="s">
        <v>1290</v>
      </c>
      <c r="AJ463">
        <v>8</v>
      </c>
      <c r="AK463" t="s">
        <v>1316</v>
      </c>
      <c r="AL463" t="s">
        <v>1324</v>
      </c>
      <c r="AM463" t="s">
        <v>1336</v>
      </c>
      <c r="AN463" t="s">
        <v>1322</v>
      </c>
      <c r="AS463" t="s">
        <v>1232</v>
      </c>
    </row>
    <row r="464" spans="1:46">
      <c r="A464">
        <v>463</v>
      </c>
      <c r="B464" t="s">
        <v>49</v>
      </c>
      <c r="C464" t="s">
        <v>493</v>
      </c>
      <c r="E464" t="s">
        <v>656</v>
      </c>
      <c r="F464" t="s">
        <v>658</v>
      </c>
      <c r="G464" t="s">
        <v>660</v>
      </c>
      <c r="H464" s="2" t="s">
        <v>1084</v>
      </c>
      <c r="I464" t="s">
        <v>1120</v>
      </c>
      <c r="J464" t="s">
        <v>1128</v>
      </c>
      <c r="L464" t="s">
        <v>1152</v>
      </c>
      <c r="M464">
        <v>81</v>
      </c>
      <c r="O464">
        <v>6.5</v>
      </c>
      <c r="Q464">
        <v>120</v>
      </c>
      <c r="R464">
        <v>120</v>
      </c>
      <c r="S464">
        <v>58</v>
      </c>
      <c r="X464">
        <v>58</v>
      </c>
      <c r="AB464" t="s">
        <v>1211</v>
      </c>
      <c r="AC464" t="s">
        <v>1246</v>
      </c>
      <c r="AD464">
        <v>25496</v>
      </c>
      <c r="AF464" t="s">
        <v>1246</v>
      </c>
      <c r="AG464" t="s">
        <v>1247</v>
      </c>
      <c r="AH464" t="s">
        <v>1261</v>
      </c>
      <c r="AI464" t="s">
        <v>1290</v>
      </c>
      <c r="AJ464">
        <v>8</v>
      </c>
      <c r="AK464" t="s">
        <v>1316</v>
      </c>
      <c r="AL464" t="s">
        <v>1324</v>
      </c>
      <c r="AM464" t="s">
        <v>1336</v>
      </c>
      <c r="AN464" t="s">
        <v>1322</v>
      </c>
      <c r="AS464" t="s">
        <v>1211</v>
      </c>
      <c r="AT464" t="s">
        <v>1521</v>
      </c>
    </row>
    <row r="465" spans="1:46">
      <c r="A465">
        <v>464</v>
      </c>
      <c r="B465" t="s">
        <v>49</v>
      </c>
      <c r="C465" t="s">
        <v>494</v>
      </c>
      <c r="E465" t="s">
        <v>656</v>
      </c>
      <c r="F465" t="s">
        <v>658</v>
      </c>
      <c r="G465" t="s">
        <v>668</v>
      </c>
      <c r="H465" s="2" t="s">
        <v>1085</v>
      </c>
      <c r="I465" t="s">
        <v>1120</v>
      </c>
      <c r="J465" t="s">
        <v>1128</v>
      </c>
      <c r="L465" t="s">
        <v>1152</v>
      </c>
      <c r="M465">
        <v>81</v>
      </c>
      <c r="O465">
        <v>6.5</v>
      </c>
      <c r="Q465">
        <v>120</v>
      </c>
      <c r="R465">
        <v>120</v>
      </c>
      <c r="S465">
        <v>58</v>
      </c>
      <c r="X465">
        <v>58</v>
      </c>
      <c r="AB465" t="s">
        <v>1235</v>
      </c>
      <c r="AC465" t="s">
        <v>1246</v>
      </c>
      <c r="AD465">
        <v>25496</v>
      </c>
      <c r="AF465" t="s">
        <v>1246</v>
      </c>
      <c r="AG465" t="s">
        <v>1247</v>
      </c>
      <c r="AH465" t="s">
        <v>1261</v>
      </c>
      <c r="AI465" t="s">
        <v>1290</v>
      </c>
      <c r="AJ465">
        <v>8</v>
      </c>
      <c r="AK465" t="s">
        <v>1316</v>
      </c>
      <c r="AL465" t="s">
        <v>1324</v>
      </c>
      <c r="AM465" t="s">
        <v>1336</v>
      </c>
      <c r="AN465" t="s">
        <v>1322</v>
      </c>
      <c r="AS465" t="s">
        <v>1235</v>
      </c>
      <c r="AT465" t="s">
        <v>1448</v>
      </c>
    </row>
    <row r="466" spans="1:46">
      <c r="A466">
        <v>465</v>
      </c>
      <c r="B466" t="s">
        <v>49</v>
      </c>
      <c r="C466" t="s">
        <v>406</v>
      </c>
      <c r="D466" t="s">
        <v>635</v>
      </c>
      <c r="E466" t="s">
        <v>656</v>
      </c>
      <c r="F466" t="s">
        <v>658</v>
      </c>
      <c r="G466" t="s">
        <v>668</v>
      </c>
      <c r="H466" s="2" t="s">
        <v>1086</v>
      </c>
      <c r="I466" t="s">
        <v>1120</v>
      </c>
      <c r="J466" t="s">
        <v>1128</v>
      </c>
      <c r="L466" t="s">
        <v>1152</v>
      </c>
      <c r="M466">
        <v>81</v>
      </c>
      <c r="O466">
        <v>6.5</v>
      </c>
      <c r="Q466">
        <v>120</v>
      </c>
      <c r="R466">
        <v>120</v>
      </c>
      <c r="S466">
        <v>58</v>
      </c>
      <c r="X466">
        <v>58</v>
      </c>
      <c r="AB466" t="s">
        <v>1211</v>
      </c>
      <c r="AC466" t="s">
        <v>1246</v>
      </c>
      <c r="AD466">
        <v>25496</v>
      </c>
      <c r="AF466" t="s">
        <v>1246</v>
      </c>
      <c r="AG466" t="s">
        <v>1247</v>
      </c>
      <c r="AH466" t="s">
        <v>1261</v>
      </c>
      <c r="AI466" t="s">
        <v>1290</v>
      </c>
      <c r="AJ466">
        <v>8</v>
      </c>
      <c r="AK466" t="s">
        <v>1316</v>
      </c>
      <c r="AL466" t="s">
        <v>1324</v>
      </c>
      <c r="AM466" t="s">
        <v>1336</v>
      </c>
      <c r="AN466" t="s">
        <v>1322</v>
      </c>
      <c r="AS466" t="s">
        <v>1211</v>
      </c>
      <c r="AT466" t="s">
        <v>1502</v>
      </c>
    </row>
    <row r="467" spans="1:46">
      <c r="A467">
        <v>466</v>
      </c>
      <c r="B467" t="s">
        <v>49</v>
      </c>
      <c r="C467" t="s">
        <v>69</v>
      </c>
      <c r="D467" t="s">
        <v>636</v>
      </c>
      <c r="E467" t="s">
        <v>656</v>
      </c>
      <c r="F467" t="s">
        <v>658</v>
      </c>
      <c r="G467" t="s">
        <v>663</v>
      </c>
      <c r="H467" s="2" t="s">
        <v>1087</v>
      </c>
      <c r="I467" t="s">
        <v>1120</v>
      </c>
      <c r="J467" t="s">
        <v>1128</v>
      </c>
      <c r="L467" t="s">
        <v>1153</v>
      </c>
      <c r="M467">
        <v>81</v>
      </c>
      <c r="O467">
        <v>6.5</v>
      </c>
      <c r="Q467">
        <v>120</v>
      </c>
      <c r="R467">
        <v>120</v>
      </c>
      <c r="S467">
        <v>58</v>
      </c>
      <c r="X467">
        <v>58</v>
      </c>
      <c r="AB467" t="s">
        <v>1236</v>
      </c>
      <c r="AC467" t="s">
        <v>1246</v>
      </c>
      <c r="AD467">
        <v>25496</v>
      </c>
      <c r="AF467" t="s">
        <v>1246</v>
      </c>
      <c r="AG467" t="s">
        <v>1247</v>
      </c>
      <c r="AH467" t="s">
        <v>1261</v>
      </c>
      <c r="AI467" t="s">
        <v>1290</v>
      </c>
      <c r="AJ467">
        <v>8</v>
      </c>
      <c r="AK467" t="s">
        <v>1316</v>
      </c>
      <c r="AL467" t="s">
        <v>1324</v>
      </c>
      <c r="AM467" t="s">
        <v>1336</v>
      </c>
      <c r="AN467" t="s">
        <v>1322</v>
      </c>
      <c r="AS467" t="s">
        <v>1236</v>
      </c>
      <c r="AT467" t="s">
        <v>1355</v>
      </c>
    </row>
    <row r="468" spans="1:46">
      <c r="A468">
        <v>467</v>
      </c>
      <c r="B468" t="s">
        <v>49</v>
      </c>
      <c r="C468" t="s">
        <v>342</v>
      </c>
      <c r="D468" t="s">
        <v>635</v>
      </c>
      <c r="E468" t="s">
        <v>656</v>
      </c>
      <c r="F468" t="s">
        <v>658</v>
      </c>
      <c r="G468" t="s">
        <v>668</v>
      </c>
      <c r="H468" s="2" t="s">
        <v>1086</v>
      </c>
      <c r="I468" t="s">
        <v>1120</v>
      </c>
      <c r="J468" t="s">
        <v>1128</v>
      </c>
      <c r="L468" t="s">
        <v>1152</v>
      </c>
      <c r="M468">
        <v>81</v>
      </c>
      <c r="O468">
        <v>6.5</v>
      </c>
      <c r="Q468">
        <v>120</v>
      </c>
      <c r="R468">
        <v>120</v>
      </c>
      <c r="S468">
        <v>58</v>
      </c>
      <c r="X468">
        <v>58</v>
      </c>
      <c r="AB468" t="s">
        <v>1211</v>
      </c>
      <c r="AC468" t="s">
        <v>1246</v>
      </c>
      <c r="AD468">
        <v>25496</v>
      </c>
      <c r="AF468" t="s">
        <v>1246</v>
      </c>
      <c r="AG468" t="s">
        <v>1247</v>
      </c>
      <c r="AH468" t="s">
        <v>1261</v>
      </c>
      <c r="AI468" t="s">
        <v>1290</v>
      </c>
      <c r="AJ468">
        <v>8</v>
      </c>
      <c r="AK468" t="s">
        <v>1316</v>
      </c>
      <c r="AL468" t="s">
        <v>1324</v>
      </c>
      <c r="AM468" t="s">
        <v>1336</v>
      </c>
      <c r="AN468" t="s">
        <v>1322</v>
      </c>
      <c r="AS468" t="s">
        <v>1211</v>
      </c>
      <c r="AT468" t="s">
        <v>1502</v>
      </c>
    </row>
    <row r="469" spans="1:46">
      <c r="A469">
        <v>468</v>
      </c>
      <c r="B469" t="s">
        <v>49</v>
      </c>
      <c r="C469" t="s">
        <v>400</v>
      </c>
      <c r="D469" t="s">
        <v>637</v>
      </c>
      <c r="E469" t="s">
        <v>656</v>
      </c>
      <c r="F469" t="s">
        <v>658</v>
      </c>
      <c r="G469" t="s">
        <v>674</v>
      </c>
      <c r="H469" s="2" t="s">
        <v>1088</v>
      </c>
      <c r="I469" t="s">
        <v>1120</v>
      </c>
      <c r="J469" t="s">
        <v>1128</v>
      </c>
      <c r="L469" t="s">
        <v>1152</v>
      </c>
      <c r="M469">
        <v>81</v>
      </c>
      <c r="O469">
        <v>6.5</v>
      </c>
      <c r="Q469">
        <v>120</v>
      </c>
      <c r="R469">
        <v>120</v>
      </c>
      <c r="S469">
        <v>58</v>
      </c>
      <c r="X469">
        <v>58</v>
      </c>
      <c r="AB469" t="s">
        <v>1211</v>
      </c>
      <c r="AC469" t="s">
        <v>1246</v>
      </c>
      <c r="AD469">
        <v>25496</v>
      </c>
      <c r="AF469" t="s">
        <v>1246</v>
      </c>
      <c r="AG469" t="s">
        <v>1247</v>
      </c>
      <c r="AH469" t="s">
        <v>1261</v>
      </c>
      <c r="AI469" t="s">
        <v>1290</v>
      </c>
      <c r="AJ469">
        <v>8</v>
      </c>
      <c r="AK469" t="s">
        <v>1316</v>
      </c>
      <c r="AL469" t="s">
        <v>1324</v>
      </c>
      <c r="AM469" t="s">
        <v>1336</v>
      </c>
      <c r="AN469" t="s">
        <v>1322</v>
      </c>
      <c r="AS469" t="s">
        <v>1211</v>
      </c>
      <c r="AT469" t="s">
        <v>1382</v>
      </c>
    </row>
    <row r="470" spans="1:46">
      <c r="A470">
        <v>469</v>
      </c>
      <c r="B470" t="s">
        <v>49</v>
      </c>
      <c r="C470" t="s">
        <v>326</v>
      </c>
      <c r="D470" t="s">
        <v>638</v>
      </c>
      <c r="E470" t="s">
        <v>656</v>
      </c>
      <c r="F470" t="s">
        <v>658</v>
      </c>
      <c r="G470" t="s">
        <v>665</v>
      </c>
      <c r="H470" s="2" t="s">
        <v>1089</v>
      </c>
      <c r="I470" t="s">
        <v>1120</v>
      </c>
      <c r="J470" t="s">
        <v>1127</v>
      </c>
      <c r="L470" t="s">
        <v>1152</v>
      </c>
      <c r="M470">
        <v>81</v>
      </c>
      <c r="O470">
        <v>6.5</v>
      </c>
      <c r="Q470">
        <v>120</v>
      </c>
      <c r="R470">
        <v>120</v>
      </c>
      <c r="S470">
        <v>58</v>
      </c>
      <c r="X470">
        <v>58</v>
      </c>
      <c r="AB470" t="s">
        <v>1213</v>
      </c>
      <c r="AC470" t="s">
        <v>1246</v>
      </c>
      <c r="AD470">
        <v>25496</v>
      </c>
      <c r="AF470" t="s">
        <v>1246</v>
      </c>
      <c r="AG470" t="s">
        <v>1247</v>
      </c>
      <c r="AH470" t="s">
        <v>1261</v>
      </c>
      <c r="AI470" t="s">
        <v>1290</v>
      </c>
      <c r="AJ470">
        <v>8</v>
      </c>
      <c r="AK470" t="s">
        <v>1316</v>
      </c>
      <c r="AL470" t="s">
        <v>1324</v>
      </c>
      <c r="AM470" t="s">
        <v>1336</v>
      </c>
      <c r="AN470" t="s">
        <v>1322</v>
      </c>
      <c r="AS470" t="s">
        <v>1213</v>
      </c>
      <c r="AT470" t="s">
        <v>1494</v>
      </c>
    </row>
    <row r="471" spans="1:46">
      <c r="A471">
        <v>470</v>
      </c>
      <c r="B471" t="s">
        <v>49</v>
      </c>
      <c r="C471" t="s">
        <v>368</v>
      </c>
      <c r="D471" t="s">
        <v>639</v>
      </c>
      <c r="E471" t="s">
        <v>656</v>
      </c>
      <c r="F471" t="s">
        <v>658</v>
      </c>
      <c r="G471" t="s">
        <v>664</v>
      </c>
      <c r="H471" s="2" t="s">
        <v>1090</v>
      </c>
      <c r="I471" t="s">
        <v>1120</v>
      </c>
      <c r="J471" t="s">
        <v>1127</v>
      </c>
      <c r="L471" t="s">
        <v>1152</v>
      </c>
      <c r="M471">
        <v>81</v>
      </c>
      <c r="O471">
        <v>6.5</v>
      </c>
      <c r="Q471">
        <v>120</v>
      </c>
      <c r="R471">
        <v>120</v>
      </c>
      <c r="S471">
        <v>58</v>
      </c>
      <c r="X471">
        <v>58</v>
      </c>
      <c r="AB471" t="s">
        <v>1213</v>
      </c>
      <c r="AC471" t="s">
        <v>1246</v>
      </c>
      <c r="AD471">
        <v>25496</v>
      </c>
      <c r="AF471" t="s">
        <v>1246</v>
      </c>
      <c r="AG471" t="s">
        <v>1247</v>
      </c>
      <c r="AH471" t="s">
        <v>1261</v>
      </c>
      <c r="AI471" t="s">
        <v>1290</v>
      </c>
      <c r="AJ471">
        <v>8</v>
      </c>
      <c r="AK471" t="s">
        <v>1316</v>
      </c>
      <c r="AL471" t="s">
        <v>1324</v>
      </c>
      <c r="AM471" t="s">
        <v>1336</v>
      </c>
      <c r="AN471" t="s">
        <v>1322</v>
      </c>
      <c r="AS471" t="s">
        <v>1213</v>
      </c>
      <c r="AT471" t="s">
        <v>1497</v>
      </c>
    </row>
    <row r="472" spans="1:46">
      <c r="A472">
        <v>471</v>
      </c>
      <c r="B472" t="s">
        <v>49</v>
      </c>
      <c r="C472" t="s">
        <v>495</v>
      </c>
      <c r="D472" t="s">
        <v>626</v>
      </c>
      <c r="E472" t="s">
        <v>656</v>
      </c>
      <c r="F472" t="s">
        <v>658</v>
      </c>
      <c r="G472" t="s">
        <v>678</v>
      </c>
      <c r="H472" s="2" t="s">
        <v>1069</v>
      </c>
      <c r="I472" t="s">
        <v>1120</v>
      </c>
      <c r="J472" t="s">
        <v>1128</v>
      </c>
      <c r="L472" t="s">
        <v>1152</v>
      </c>
      <c r="M472">
        <v>81</v>
      </c>
      <c r="O472">
        <v>6.5</v>
      </c>
      <c r="Q472">
        <v>120</v>
      </c>
      <c r="R472">
        <v>120</v>
      </c>
      <c r="S472">
        <v>58</v>
      </c>
      <c r="X472">
        <v>58</v>
      </c>
      <c r="AB472" t="s">
        <v>1211</v>
      </c>
      <c r="AC472" t="s">
        <v>1246</v>
      </c>
      <c r="AD472">
        <v>25496</v>
      </c>
      <c r="AF472" t="s">
        <v>1246</v>
      </c>
      <c r="AG472" t="s">
        <v>1247</v>
      </c>
      <c r="AH472" t="s">
        <v>1261</v>
      </c>
      <c r="AI472" t="s">
        <v>1290</v>
      </c>
      <c r="AJ472">
        <v>8</v>
      </c>
      <c r="AK472" t="s">
        <v>1316</v>
      </c>
      <c r="AL472" t="s">
        <v>1324</v>
      </c>
      <c r="AM472" t="s">
        <v>1336</v>
      </c>
      <c r="AN472" t="s">
        <v>1322</v>
      </c>
      <c r="AS472" t="s">
        <v>1211</v>
      </c>
      <c r="AT472" t="s">
        <v>1442</v>
      </c>
    </row>
    <row r="473" spans="1:46">
      <c r="A473">
        <v>472</v>
      </c>
      <c r="B473" t="s">
        <v>49</v>
      </c>
      <c r="C473" t="s">
        <v>496</v>
      </c>
      <c r="E473" t="s">
        <v>656</v>
      </c>
      <c r="F473" t="s">
        <v>658</v>
      </c>
      <c r="G473" t="s">
        <v>682</v>
      </c>
      <c r="H473" s="2" t="s">
        <v>1072</v>
      </c>
      <c r="I473" t="s">
        <v>1120</v>
      </c>
      <c r="J473" t="s">
        <v>1128</v>
      </c>
      <c r="L473" t="s">
        <v>1152</v>
      </c>
      <c r="M473">
        <v>81</v>
      </c>
      <c r="O473">
        <v>6.5</v>
      </c>
      <c r="Q473">
        <v>120</v>
      </c>
      <c r="R473">
        <v>120</v>
      </c>
      <c r="S473">
        <v>58</v>
      </c>
      <c r="X473">
        <v>58</v>
      </c>
      <c r="AB473" t="s">
        <v>1211</v>
      </c>
      <c r="AC473" t="s">
        <v>1246</v>
      </c>
      <c r="AD473">
        <v>25496</v>
      </c>
      <c r="AF473" t="s">
        <v>1246</v>
      </c>
      <c r="AG473" t="s">
        <v>1247</v>
      </c>
      <c r="AH473" t="s">
        <v>1261</v>
      </c>
      <c r="AI473" t="s">
        <v>1290</v>
      </c>
      <c r="AJ473">
        <v>8</v>
      </c>
      <c r="AK473" t="s">
        <v>1316</v>
      </c>
      <c r="AL473" t="s">
        <v>1324</v>
      </c>
      <c r="AM473" t="s">
        <v>1336</v>
      </c>
      <c r="AN473" t="s">
        <v>1322</v>
      </c>
      <c r="AS473" t="s">
        <v>1211</v>
      </c>
      <c r="AT473" t="s">
        <v>1403</v>
      </c>
    </row>
    <row r="474" spans="1:46">
      <c r="A474">
        <v>473</v>
      </c>
      <c r="B474" t="s">
        <v>49</v>
      </c>
      <c r="C474" t="s">
        <v>75</v>
      </c>
      <c r="D474" t="s">
        <v>621</v>
      </c>
      <c r="E474" t="s">
        <v>656</v>
      </c>
      <c r="F474" t="s">
        <v>658</v>
      </c>
      <c r="G474" t="s">
        <v>668</v>
      </c>
      <c r="H474" s="2" t="s">
        <v>1060</v>
      </c>
      <c r="I474" t="s">
        <v>1120</v>
      </c>
      <c r="J474" t="s">
        <v>1128</v>
      </c>
      <c r="L474" t="s">
        <v>1152</v>
      </c>
      <c r="M474">
        <v>81</v>
      </c>
      <c r="O474">
        <v>6.5</v>
      </c>
      <c r="Q474">
        <v>120</v>
      </c>
      <c r="R474">
        <v>120</v>
      </c>
      <c r="S474">
        <v>58</v>
      </c>
      <c r="X474">
        <v>58</v>
      </c>
      <c r="AB474" t="s">
        <v>1211</v>
      </c>
      <c r="AC474" t="s">
        <v>1246</v>
      </c>
      <c r="AD474">
        <v>25496</v>
      </c>
      <c r="AF474" t="s">
        <v>1246</v>
      </c>
      <c r="AG474" t="s">
        <v>1247</v>
      </c>
      <c r="AH474" t="s">
        <v>1261</v>
      </c>
      <c r="AI474" t="s">
        <v>1290</v>
      </c>
      <c r="AJ474">
        <v>8</v>
      </c>
      <c r="AK474" t="s">
        <v>1316</v>
      </c>
      <c r="AL474" t="s">
        <v>1324</v>
      </c>
      <c r="AM474" t="s">
        <v>1336</v>
      </c>
      <c r="AN474" t="s">
        <v>1322</v>
      </c>
      <c r="AS474" t="s">
        <v>1211</v>
      </c>
      <c r="AT474" t="s">
        <v>1361</v>
      </c>
    </row>
    <row r="475" spans="1:46">
      <c r="A475">
        <v>474</v>
      </c>
      <c r="B475" t="s">
        <v>49</v>
      </c>
      <c r="C475" t="s">
        <v>87</v>
      </c>
      <c r="D475" t="s">
        <v>623</v>
      </c>
      <c r="E475" t="s">
        <v>656</v>
      </c>
      <c r="F475" t="s">
        <v>658</v>
      </c>
      <c r="G475" t="s">
        <v>671</v>
      </c>
      <c r="H475" s="2" t="s">
        <v>1063</v>
      </c>
      <c r="I475" t="s">
        <v>1120</v>
      </c>
      <c r="J475" t="s">
        <v>1127</v>
      </c>
      <c r="L475" t="s">
        <v>1152</v>
      </c>
      <c r="M475">
        <v>81</v>
      </c>
      <c r="O475">
        <v>6.5</v>
      </c>
      <c r="Q475">
        <v>120</v>
      </c>
      <c r="R475">
        <v>120</v>
      </c>
      <c r="S475">
        <v>58</v>
      </c>
      <c r="X475">
        <v>58</v>
      </c>
      <c r="AB475" t="s">
        <v>1213</v>
      </c>
      <c r="AC475" t="s">
        <v>1246</v>
      </c>
      <c r="AD475">
        <v>25496</v>
      </c>
      <c r="AF475" t="s">
        <v>1246</v>
      </c>
      <c r="AG475" t="s">
        <v>1247</v>
      </c>
      <c r="AH475" t="s">
        <v>1261</v>
      </c>
      <c r="AI475" t="s">
        <v>1290</v>
      </c>
      <c r="AJ475">
        <v>8</v>
      </c>
      <c r="AK475" t="s">
        <v>1316</v>
      </c>
      <c r="AL475" t="s">
        <v>1324</v>
      </c>
      <c r="AM475" t="s">
        <v>1336</v>
      </c>
      <c r="AN475" t="s">
        <v>1322</v>
      </c>
      <c r="AS475" t="s">
        <v>1213</v>
      </c>
      <c r="AT475" t="s">
        <v>1370</v>
      </c>
    </row>
    <row r="476" spans="1:46">
      <c r="A476">
        <v>475</v>
      </c>
      <c r="B476" t="s">
        <v>49</v>
      </c>
      <c r="C476" t="s">
        <v>303</v>
      </c>
      <c r="D476" t="s">
        <v>640</v>
      </c>
      <c r="E476" t="s">
        <v>656</v>
      </c>
      <c r="F476" t="s">
        <v>658</v>
      </c>
      <c r="G476" t="s">
        <v>664</v>
      </c>
      <c r="H476" s="2" t="s">
        <v>1091</v>
      </c>
      <c r="I476" t="s">
        <v>1120</v>
      </c>
      <c r="J476" t="s">
        <v>1128</v>
      </c>
      <c r="L476" t="s">
        <v>1156</v>
      </c>
      <c r="M476">
        <v>80</v>
      </c>
      <c r="O476">
        <v>6.5</v>
      </c>
      <c r="Q476">
        <v>120</v>
      </c>
      <c r="R476">
        <v>120</v>
      </c>
      <c r="S476">
        <v>58</v>
      </c>
      <c r="X476">
        <v>58</v>
      </c>
      <c r="AB476" t="s">
        <v>1232</v>
      </c>
      <c r="AC476" t="s">
        <v>1246</v>
      </c>
      <c r="AD476">
        <v>30152</v>
      </c>
      <c r="AF476" t="s">
        <v>1246</v>
      </c>
      <c r="AG476" t="s">
        <v>1247</v>
      </c>
      <c r="AH476" t="s">
        <v>1261</v>
      </c>
      <c r="AI476" t="s">
        <v>1290</v>
      </c>
      <c r="AJ476">
        <v>8</v>
      </c>
      <c r="AK476" t="s">
        <v>1316</v>
      </c>
      <c r="AL476" t="s">
        <v>1324</v>
      </c>
      <c r="AM476" t="s">
        <v>1336</v>
      </c>
      <c r="AN476" t="s">
        <v>1322</v>
      </c>
      <c r="AS476" t="s">
        <v>1232</v>
      </c>
      <c r="AT476" t="s">
        <v>1487</v>
      </c>
    </row>
    <row r="477" spans="1:46">
      <c r="A477">
        <v>476</v>
      </c>
      <c r="B477" t="s">
        <v>49</v>
      </c>
      <c r="C477" t="s">
        <v>497</v>
      </c>
      <c r="D477" t="s">
        <v>641</v>
      </c>
      <c r="E477" t="s">
        <v>656</v>
      </c>
      <c r="F477" t="s">
        <v>658</v>
      </c>
      <c r="G477" t="s">
        <v>668</v>
      </c>
      <c r="H477" s="2" t="s">
        <v>1092</v>
      </c>
      <c r="I477" t="s">
        <v>1120</v>
      </c>
      <c r="J477" t="s">
        <v>1128</v>
      </c>
      <c r="L477" t="s">
        <v>1152</v>
      </c>
      <c r="M477">
        <v>81</v>
      </c>
      <c r="O477">
        <v>6.5</v>
      </c>
      <c r="Q477">
        <v>120</v>
      </c>
      <c r="R477">
        <v>120</v>
      </c>
      <c r="S477">
        <v>58</v>
      </c>
      <c r="X477">
        <v>58</v>
      </c>
      <c r="AB477" t="s">
        <v>1211</v>
      </c>
      <c r="AC477" t="s">
        <v>1246</v>
      </c>
      <c r="AD477">
        <v>25496</v>
      </c>
      <c r="AF477" t="s">
        <v>1246</v>
      </c>
      <c r="AG477" t="s">
        <v>1247</v>
      </c>
      <c r="AH477" t="s">
        <v>1261</v>
      </c>
      <c r="AI477" t="s">
        <v>1290</v>
      </c>
      <c r="AJ477">
        <v>8</v>
      </c>
      <c r="AK477" t="s">
        <v>1316</v>
      </c>
      <c r="AL477" t="s">
        <v>1324</v>
      </c>
      <c r="AM477" t="s">
        <v>1336</v>
      </c>
      <c r="AN477" t="s">
        <v>1322</v>
      </c>
      <c r="AS477" t="s">
        <v>1211</v>
      </c>
      <c r="AT477" t="s">
        <v>1522</v>
      </c>
    </row>
    <row r="478" spans="1:46">
      <c r="A478">
        <v>477</v>
      </c>
      <c r="B478" t="s">
        <v>49</v>
      </c>
      <c r="C478" t="s">
        <v>498</v>
      </c>
      <c r="D478" t="s">
        <v>628</v>
      </c>
      <c r="E478" t="s">
        <v>656</v>
      </c>
      <c r="F478" t="s">
        <v>658</v>
      </c>
      <c r="G478" t="s">
        <v>660</v>
      </c>
      <c r="H478" s="2" t="s">
        <v>1074</v>
      </c>
      <c r="I478" t="s">
        <v>1120</v>
      </c>
      <c r="J478" t="s">
        <v>1128</v>
      </c>
      <c r="L478" t="s">
        <v>1152</v>
      </c>
      <c r="M478">
        <v>81</v>
      </c>
      <c r="O478">
        <v>6.5</v>
      </c>
      <c r="Q478">
        <v>120</v>
      </c>
      <c r="R478">
        <v>120</v>
      </c>
      <c r="S478">
        <v>58</v>
      </c>
      <c r="X478">
        <v>58</v>
      </c>
      <c r="AB478" t="s">
        <v>1237</v>
      </c>
      <c r="AC478" t="s">
        <v>1246</v>
      </c>
      <c r="AD478">
        <v>25496</v>
      </c>
      <c r="AF478" t="s">
        <v>1246</v>
      </c>
      <c r="AG478" t="s">
        <v>1247</v>
      </c>
      <c r="AH478" t="s">
        <v>1261</v>
      </c>
      <c r="AI478" t="s">
        <v>1290</v>
      </c>
      <c r="AJ478">
        <v>8</v>
      </c>
      <c r="AK478" t="s">
        <v>1316</v>
      </c>
      <c r="AL478" t="s">
        <v>1324</v>
      </c>
      <c r="AM478" t="s">
        <v>1336</v>
      </c>
      <c r="AN478" t="s">
        <v>1322</v>
      </c>
      <c r="AS478" t="s">
        <v>1237</v>
      </c>
      <c r="AT478" t="s">
        <v>1483</v>
      </c>
    </row>
    <row r="479" spans="1:46">
      <c r="A479">
        <v>478</v>
      </c>
      <c r="B479" t="s">
        <v>49</v>
      </c>
      <c r="C479" t="s">
        <v>292</v>
      </c>
      <c r="D479" t="s">
        <v>628</v>
      </c>
      <c r="E479" t="s">
        <v>656</v>
      </c>
      <c r="F479" t="s">
        <v>658</v>
      </c>
      <c r="G479" t="s">
        <v>660</v>
      </c>
      <c r="H479" s="2" t="s">
        <v>1074</v>
      </c>
      <c r="I479" t="s">
        <v>1120</v>
      </c>
      <c r="J479" t="s">
        <v>1128</v>
      </c>
      <c r="L479" t="s">
        <v>1152</v>
      </c>
      <c r="M479">
        <v>81</v>
      </c>
      <c r="O479">
        <v>6.5</v>
      </c>
      <c r="Q479">
        <v>120</v>
      </c>
      <c r="R479">
        <v>120</v>
      </c>
      <c r="S479">
        <v>58</v>
      </c>
      <c r="X479">
        <v>58</v>
      </c>
      <c r="AB479" t="s">
        <v>1237</v>
      </c>
      <c r="AC479" t="s">
        <v>1246</v>
      </c>
      <c r="AD479">
        <v>25496</v>
      </c>
      <c r="AF479" t="s">
        <v>1246</v>
      </c>
      <c r="AG479" t="s">
        <v>1247</v>
      </c>
      <c r="AH479" t="s">
        <v>1261</v>
      </c>
      <c r="AI479" t="s">
        <v>1290</v>
      </c>
      <c r="AJ479">
        <v>8</v>
      </c>
      <c r="AK479" t="s">
        <v>1316</v>
      </c>
      <c r="AL479" t="s">
        <v>1324</v>
      </c>
      <c r="AM479" t="s">
        <v>1336</v>
      </c>
      <c r="AN479" t="s">
        <v>1322</v>
      </c>
      <c r="AS479" t="s">
        <v>1237</v>
      </c>
      <c r="AT479" t="s">
        <v>1483</v>
      </c>
    </row>
    <row r="480" spans="1:46">
      <c r="A480">
        <v>479</v>
      </c>
      <c r="B480" t="s">
        <v>49</v>
      </c>
      <c r="C480" t="s">
        <v>499</v>
      </c>
      <c r="E480" t="s">
        <v>656</v>
      </c>
      <c r="F480" t="s">
        <v>658</v>
      </c>
      <c r="G480" t="s">
        <v>669</v>
      </c>
      <c r="H480" s="2" t="s">
        <v>1068</v>
      </c>
      <c r="I480" t="s">
        <v>1120</v>
      </c>
      <c r="J480" t="s">
        <v>1128</v>
      </c>
      <c r="L480" t="s">
        <v>1152</v>
      </c>
      <c r="M480">
        <v>81</v>
      </c>
      <c r="O480">
        <v>6.5</v>
      </c>
      <c r="Q480">
        <v>120</v>
      </c>
      <c r="R480">
        <v>120</v>
      </c>
      <c r="S480">
        <v>58</v>
      </c>
      <c r="X480">
        <v>58</v>
      </c>
      <c r="AB480" t="s">
        <v>1211</v>
      </c>
      <c r="AC480" t="s">
        <v>1246</v>
      </c>
      <c r="AD480">
        <v>25496</v>
      </c>
      <c r="AF480" t="s">
        <v>1246</v>
      </c>
      <c r="AG480" t="s">
        <v>1247</v>
      </c>
      <c r="AH480" t="s">
        <v>1261</v>
      </c>
      <c r="AI480" t="s">
        <v>1290</v>
      </c>
      <c r="AJ480">
        <v>8</v>
      </c>
      <c r="AK480" t="s">
        <v>1316</v>
      </c>
      <c r="AL480" t="s">
        <v>1324</v>
      </c>
      <c r="AM480" t="s">
        <v>1336</v>
      </c>
      <c r="AN480" t="s">
        <v>1322</v>
      </c>
      <c r="AS480" t="s">
        <v>1211</v>
      </c>
      <c r="AT480" t="s">
        <v>1523</v>
      </c>
    </row>
    <row r="481" spans="1:46">
      <c r="A481">
        <v>480</v>
      </c>
      <c r="B481" t="s">
        <v>49</v>
      </c>
      <c r="C481" t="s">
        <v>250</v>
      </c>
      <c r="E481" t="s">
        <v>656</v>
      </c>
      <c r="F481" t="s">
        <v>658</v>
      </c>
      <c r="G481" t="s">
        <v>676</v>
      </c>
      <c r="H481" s="2" t="s">
        <v>1093</v>
      </c>
      <c r="I481" t="s">
        <v>1120</v>
      </c>
      <c r="J481" t="s">
        <v>1128</v>
      </c>
      <c r="L481" t="s">
        <v>1152</v>
      </c>
      <c r="M481">
        <v>81</v>
      </c>
      <c r="O481">
        <v>6.5</v>
      </c>
      <c r="Q481">
        <v>120</v>
      </c>
      <c r="R481">
        <v>120</v>
      </c>
      <c r="S481">
        <v>58</v>
      </c>
      <c r="X481">
        <v>58</v>
      </c>
      <c r="AB481" t="s">
        <v>1238</v>
      </c>
      <c r="AC481" t="s">
        <v>1246</v>
      </c>
      <c r="AD481">
        <v>25496</v>
      </c>
      <c r="AF481" t="s">
        <v>1246</v>
      </c>
      <c r="AG481" t="s">
        <v>1247</v>
      </c>
      <c r="AH481" t="s">
        <v>1261</v>
      </c>
      <c r="AI481" t="s">
        <v>1290</v>
      </c>
      <c r="AJ481">
        <v>8</v>
      </c>
      <c r="AK481" t="s">
        <v>1316</v>
      </c>
      <c r="AL481" t="s">
        <v>1324</v>
      </c>
      <c r="AM481" t="s">
        <v>1336</v>
      </c>
      <c r="AN481" t="s">
        <v>1322</v>
      </c>
      <c r="AS481" t="s">
        <v>1238</v>
      </c>
      <c r="AT481" t="s">
        <v>1466</v>
      </c>
    </row>
    <row r="482" spans="1:46">
      <c r="A482">
        <v>481</v>
      </c>
      <c r="B482" t="s">
        <v>49</v>
      </c>
      <c r="C482" t="s">
        <v>337</v>
      </c>
      <c r="E482" t="s">
        <v>656</v>
      </c>
      <c r="F482" t="s">
        <v>658</v>
      </c>
      <c r="G482" t="s">
        <v>669</v>
      </c>
      <c r="H482" s="2" t="s">
        <v>1080</v>
      </c>
      <c r="I482" t="s">
        <v>1120</v>
      </c>
      <c r="J482" t="s">
        <v>1128</v>
      </c>
      <c r="L482" t="s">
        <v>1152</v>
      </c>
      <c r="M482">
        <v>81</v>
      </c>
      <c r="O482">
        <v>6.5</v>
      </c>
      <c r="Q482">
        <v>120</v>
      </c>
      <c r="R482">
        <v>120</v>
      </c>
      <c r="S482">
        <v>58</v>
      </c>
      <c r="X482">
        <v>58</v>
      </c>
      <c r="AB482" t="s">
        <v>1211</v>
      </c>
      <c r="AC482" t="s">
        <v>1246</v>
      </c>
      <c r="AD482">
        <v>25496</v>
      </c>
      <c r="AF482" t="s">
        <v>1246</v>
      </c>
      <c r="AG482" t="s">
        <v>1247</v>
      </c>
      <c r="AH482" t="s">
        <v>1261</v>
      </c>
      <c r="AI482" t="s">
        <v>1290</v>
      </c>
      <c r="AJ482">
        <v>8</v>
      </c>
      <c r="AK482" t="s">
        <v>1316</v>
      </c>
      <c r="AL482" t="s">
        <v>1324</v>
      </c>
      <c r="AM482" t="s">
        <v>1336</v>
      </c>
      <c r="AN482" t="s">
        <v>1322</v>
      </c>
      <c r="AS482" t="s">
        <v>1211</v>
      </c>
      <c r="AT482" t="s">
        <v>1386</v>
      </c>
    </row>
    <row r="483" spans="1:46">
      <c r="A483">
        <v>482</v>
      </c>
      <c r="B483" t="s">
        <v>49</v>
      </c>
      <c r="C483" t="s">
        <v>500</v>
      </c>
      <c r="E483" t="s">
        <v>656</v>
      </c>
      <c r="F483" t="s">
        <v>658</v>
      </c>
      <c r="H483" s="2" t="s">
        <v>1094</v>
      </c>
      <c r="I483" t="s">
        <v>1120</v>
      </c>
      <c r="J483" t="s">
        <v>1127</v>
      </c>
      <c r="L483" t="s">
        <v>1152</v>
      </c>
      <c r="M483">
        <v>81</v>
      </c>
      <c r="O483">
        <v>6.5</v>
      </c>
      <c r="Q483">
        <v>120</v>
      </c>
      <c r="R483">
        <v>120</v>
      </c>
      <c r="S483">
        <v>58</v>
      </c>
      <c r="X483">
        <v>58</v>
      </c>
      <c r="AB483" t="s">
        <v>1213</v>
      </c>
      <c r="AC483" t="s">
        <v>1246</v>
      </c>
      <c r="AD483">
        <v>25496</v>
      </c>
      <c r="AF483" t="s">
        <v>1246</v>
      </c>
      <c r="AG483" t="s">
        <v>1247</v>
      </c>
      <c r="AH483" t="s">
        <v>1261</v>
      </c>
      <c r="AI483" t="s">
        <v>1290</v>
      </c>
      <c r="AJ483">
        <v>8</v>
      </c>
      <c r="AK483" t="s">
        <v>1316</v>
      </c>
      <c r="AL483" t="s">
        <v>1324</v>
      </c>
      <c r="AM483" t="s">
        <v>1336</v>
      </c>
      <c r="AN483" t="s">
        <v>1322</v>
      </c>
      <c r="AS483" t="s">
        <v>1213</v>
      </c>
    </row>
    <row r="484" spans="1:46">
      <c r="A484">
        <v>483</v>
      </c>
      <c r="B484" t="s">
        <v>49</v>
      </c>
      <c r="C484" t="s">
        <v>501</v>
      </c>
      <c r="E484" t="s">
        <v>656</v>
      </c>
      <c r="F484" t="s">
        <v>658</v>
      </c>
      <c r="G484" t="s">
        <v>680</v>
      </c>
      <c r="H484" s="2" t="s">
        <v>1095</v>
      </c>
      <c r="I484" t="s">
        <v>1120</v>
      </c>
      <c r="J484" t="s">
        <v>1128</v>
      </c>
      <c r="L484" t="s">
        <v>1152</v>
      </c>
      <c r="M484">
        <v>81</v>
      </c>
      <c r="O484">
        <v>6.5</v>
      </c>
      <c r="Q484">
        <v>120</v>
      </c>
      <c r="R484">
        <v>120</v>
      </c>
      <c r="S484">
        <v>58</v>
      </c>
      <c r="X484">
        <v>58</v>
      </c>
      <c r="AB484" t="s">
        <v>1231</v>
      </c>
      <c r="AC484" t="s">
        <v>1246</v>
      </c>
      <c r="AD484">
        <v>25496</v>
      </c>
      <c r="AF484" t="s">
        <v>1246</v>
      </c>
      <c r="AG484" t="s">
        <v>1247</v>
      </c>
      <c r="AH484" t="s">
        <v>1261</v>
      </c>
      <c r="AI484" t="s">
        <v>1290</v>
      </c>
      <c r="AJ484">
        <v>8</v>
      </c>
      <c r="AK484" t="s">
        <v>1316</v>
      </c>
      <c r="AL484" t="s">
        <v>1324</v>
      </c>
      <c r="AM484" t="s">
        <v>1336</v>
      </c>
      <c r="AN484" t="s">
        <v>1322</v>
      </c>
      <c r="AS484" t="s">
        <v>1231</v>
      </c>
      <c r="AT484" t="s">
        <v>1398</v>
      </c>
    </row>
    <row r="485" spans="1:46">
      <c r="A485">
        <v>484</v>
      </c>
      <c r="B485" t="s">
        <v>49</v>
      </c>
      <c r="C485" t="s">
        <v>502</v>
      </c>
      <c r="E485" t="s">
        <v>656</v>
      </c>
      <c r="F485" t="s">
        <v>658</v>
      </c>
      <c r="G485" t="s">
        <v>663</v>
      </c>
      <c r="H485" s="2" t="s">
        <v>1096</v>
      </c>
      <c r="I485" t="s">
        <v>1120</v>
      </c>
      <c r="J485" t="s">
        <v>1128</v>
      </c>
      <c r="L485" t="s">
        <v>1153</v>
      </c>
      <c r="M485">
        <v>81</v>
      </c>
      <c r="O485">
        <v>6.5</v>
      </c>
      <c r="Q485">
        <v>120</v>
      </c>
      <c r="R485">
        <v>120</v>
      </c>
      <c r="S485">
        <v>58</v>
      </c>
      <c r="X485">
        <v>58</v>
      </c>
      <c r="AB485" t="s">
        <v>1233</v>
      </c>
      <c r="AC485" t="s">
        <v>1246</v>
      </c>
      <c r="AD485">
        <v>25496</v>
      </c>
      <c r="AF485" t="s">
        <v>1246</v>
      </c>
      <c r="AG485" t="s">
        <v>1247</v>
      </c>
      <c r="AH485" t="s">
        <v>1261</v>
      </c>
      <c r="AI485" t="s">
        <v>1290</v>
      </c>
      <c r="AJ485">
        <v>8</v>
      </c>
      <c r="AK485" t="s">
        <v>1316</v>
      </c>
      <c r="AL485" t="s">
        <v>1324</v>
      </c>
      <c r="AM485" t="s">
        <v>1336</v>
      </c>
      <c r="AN485" t="s">
        <v>1322</v>
      </c>
      <c r="AS485" t="s">
        <v>1233</v>
      </c>
      <c r="AT485" t="s">
        <v>1433</v>
      </c>
    </row>
    <row r="486" spans="1:46">
      <c r="A486">
        <v>485</v>
      </c>
      <c r="B486" t="s">
        <v>49</v>
      </c>
      <c r="C486" t="s">
        <v>503</v>
      </c>
      <c r="D486" t="s">
        <v>634</v>
      </c>
      <c r="E486" t="s">
        <v>656</v>
      </c>
      <c r="F486" t="s">
        <v>658</v>
      </c>
      <c r="H486" s="2" t="s">
        <v>1083</v>
      </c>
      <c r="I486" t="s">
        <v>1120</v>
      </c>
      <c r="J486" t="s">
        <v>1128</v>
      </c>
      <c r="L486" t="s">
        <v>1156</v>
      </c>
      <c r="M486">
        <v>80</v>
      </c>
      <c r="O486">
        <v>6.5</v>
      </c>
      <c r="Q486">
        <v>120</v>
      </c>
      <c r="R486">
        <v>120</v>
      </c>
      <c r="S486">
        <v>58</v>
      </c>
      <c r="X486">
        <v>58</v>
      </c>
      <c r="AB486" t="s">
        <v>1232</v>
      </c>
      <c r="AC486" t="s">
        <v>1246</v>
      </c>
      <c r="AD486">
        <v>30152</v>
      </c>
      <c r="AF486" t="s">
        <v>1246</v>
      </c>
      <c r="AG486" t="s">
        <v>1247</v>
      </c>
      <c r="AH486" t="s">
        <v>1261</v>
      </c>
      <c r="AI486" t="s">
        <v>1290</v>
      </c>
      <c r="AJ486">
        <v>8</v>
      </c>
      <c r="AK486" t="s">
        <v>1316</v>
      </c>
      <c r="AL486" t="s">
        <v>1324</v>
      </c>
      <c r="AM486" t="s">
        <v>1336</v>
      </c>
      <c r="AN486" t="s">
        <v>1322</v>
      </c>
      <c r="AS486" t="s">
        <v>1232</v>
      </c>
    </row>
    <row r="487" spans="1:46">
      <c r="A487">
        <v>486</v>
      </c>
      <c r="B487" t="s">
        <v>49</v>
      </c>
      <c r="C487" t="s">
        <v>293</v>
      </c>
      <c r="D487" t="s">
        <v>634</v>
      </c>
      <c r="E487" t="s">
        <v>656</v>
      </c>
      <c r="F487" t="s">
        <v>658</v>
      </c>
      <c r="H487" s="2" t="s">
        <v>1083</v>
      </c>
      <c r="I487" t="s">
        <v>1120</v>
      </c>
      <c r="J487" t="s">
        <v>1128</v>
      </c>
      <c r="L487" t="s">
        <v>1156</v>
      </c>
      <c r="M487">
        <v>80</v>
      </c>
      <c r="O487">
        <v>6.5</v>
      </c>
      <c r="Q487">
        <v>120</v>
      </c>
      <c r="R487">
        <v>120</v>
      </c>
      <c r="S487">
        <v>58</v>
      </c>
      <c r="X487">
        <v>58</v>
      </c>
      <c r="AB487" t="s">
        <v>1232</v>
      </c>
      <c r="AC487" t="s">
        <v>1246</v>
      </c>
      <c r="AD487">
        <v>30152</v>
      </c>
      <c r="AF487" t="s">
        <v>1246</v>
      </c>
      <c r="AG487" t="s">
        <v>1247</v>
      </c>
      <c r="AH487" t="s">
        <v>1261</v>
      </c>
      <c r="AI487" t="s">
        <v>1290</v>
      </c>
      <c r="AJ487">
        <v>8</v>
      </c>
      <c r="AK487" t="s">
        <v>1316</v>
      </c>
      <c r="AL487" t="s">
        <v>1324</v>
      </c>
      <c r="AM487" t="s">
        <v>1336</v>
      </c>
      <c r="AN487" t="s">
        <v>1322</v>
      </c>
      <c r="AS487" t="s">
        <v>1232</v>
      </c>
    </row>
    <row r="488" spans="1:46">
      <c r="A488">
        <v>487</v>
      </c>
      <c r="B488" t="s">
        <v>49</v>
      </c>
      <c r="C488" t="s">
        <v>504</v>
      </c>
      <c r="E488" t="s">
        <v>656</v>
      </c>
      <c r="F488" t="s">
        <v>658</v>
      </c>
      <c r="G488" t="s">
        <v>660</v>
      </c>
      <c r="H488" s="2" t="s">
        <v>1097</v>
      </c>
      <c r="I488" t="s">
        <v>1120</v>
      </c>
      <c r="J488" t="s">
        <v>1128</v>
      </c>
      <c r="L488" t="s">
        <v>1156</v>
      </c>
      <c r="M488">
        <v>80</v>
      </c>
      <c r="O488">
        <v>6.5</v>
      </c>
      <c r="Q488">
        <v>120</v>
      </c>
      <c r="R488">
        <v>120</v>
      </c>
      <c r="S488">
        <v>58</v>
      </c>
      <c r="X488">
        <v>58</v>
      </c>
      <c r="AB488" t="s">
        <v>1232</v>
      </c>
      <c r="AC488" t="s">
        <v>1246</v>
      </c>
      <c r="AD488">
        <v>30152</v>
      </c>
      <c r="AF488" t="s">
        <v>1246</v>
      </c>
      <c r="AG488" t="s">
        <v>1247</v>
      </c>
      <c r="AH488" t="s">
        <v>1261</v>
      </c>
      <c r="AI488" t="s">
        <v>1290</v>
      </c>
      <c r="AJ488">
        <v>8</v>
      </c>
      <c r="AK488" t="s">
        <v>1316</v>
      </c>
      <c r="AL488" t="s">
        <v>1324</v>
      </c>
      <c r="AM488" t="s">
        <v>1336</v>
      </c>
      <c r="AN488" t="s">
        <v>1322</v>
      </c>
      <c r="AS488" t="s">
        <v>1232</v>
      </c>
      <c r="AT488" t="s">
        <v>1524</v>
      </c>
    </row>
    <row r="489" spans="1:46">
      <c r="A489">
        <v>488</v>
      </c>
      <c r="B489" t="s">
        <v>49</v>
      </c>
      <c r="C489" t="s">
        <v>505</v>
      </c>
      <c r="E489" t="s">
        <v>656</v>
      </c>
      <c r="F489" t="s">
        <v>658</v>
      </c>
      <c r="H489" s="2" t="s">
        <v>1106</v>
      </c>
      <c r="I489" t="s">
        <v>1120</v>
      </c>
      <c r="J489" t="s">
        <v>1128</v>
      </c>
      <c r="L489" t="s">
        <v>1152</v>
      </c>
      <c r="M489">
        <v>81</v>
      </c>
      <c r="O489">
        <v>6.5</v>
      </c>
      <c r="Q489">
        <v>120</v>
      </c>
      <c r="R489">
        <v>120</v>
      </c>
      <c r="S489">
        <v>58</v>
      </c>
      <c r="X489">
        <v>58</v>
      </c>
      <c r="AB489" t="s">
        <v>1211</v>
      </c>
      <c r="AC489" t="s">
        <v>1246</v>
      </c>
      <c r="AD489">
        <v>25496</v>
      </c>
      <c r="AF489" t="s">
        <v>1246</v>
      </c>
      <c r="AG489" t="s">
        <v>1247</v>
      </c>
      <c r="AH489" t="s">
        <v>1261</v>
      </c>
      <c r="AI489" t="s">
        <v>1290</v>
      </c>
      <c r="AJ489">
        <v>8</v>
      </c>
      <c r="AK489" t="s">
        <v>1316</v>
      </c>
      <c r="AL489" t="s">
        <v>1324</v>
      </c>
      <c r="AM489" t="s">
        <v>1336</v>
      </c>
      <c r="AN489" t="s">
        <v>1322</v>
      </c>
      <c r="AS489" t="s">
        <v>1211</v>
      </c>
    </row>
    <row r="490" spans="1:46">
      <c r="A490">
        <v>489</v>
      </c>
      <c r="B490" t="s">
        <v>49</v>
      </c>
      <c r="C490" t="s">
        <v>506</v>
      </c>
      <c r="E490" t="s">
        <v>656</v>
      </c>
      <c r="F490" t="s">
        <v>658</v>
      </c>
      <c r="H490" s="2" t="s">
        <v>1113</v>
      </c>
      <c r="I490" t="s">
        <v>1120</v>
      </c>
      <c r="J490" t="s">
        <v>1128</v>
      </c>
      <c r="L490" t="s">
        <v>1152</v>
      </c>
      <c r="M490">
        <v>81</v>
      </c>
      <c r="O490">
        <v>6.5</v>
      </c>
      <c r="Q490">
        <v>120</v>
      </c>
      <c r="R490">
        <v>120</v>
      </c>
      <c r="S490">
        <v>58</v>
      </c>
      <c r="X490">
        <v>58</v>
      </c>
      <c r="AB490" t="s">
        <v>1211</v>
      </c>
      <c r="AC490" t="s">
        <v>1246</v>
      </c>
      <c r="AD490">
        <v>25496</v>
      </c>
      <c r="AF490" t="s">
        <v>1246</v>
      </c>
      <c r="AG490" t="s">
        <v>1247</v>
      </c>
      <c r="AH490" t="s">
        <v>1261</v>
      </c>
      <c r="AI490" t="s">
        <v>1290</v>
      </c>
      <c r="AJ490">
        <v>8</v>
      </c>
      <c r="AK490" t="s">
        <v>1316</v>
      </c>
      <c r="AL490" t="s">
        <v>1324</v>
      </c>
      <c r="AM490" t="s">
        <v>1336</v>
      </c>
      <c r="AN490" t="s">
        <v>1322</v>
      </c>
      <c r="AS490" t="s">
        <v>1211</v>
      </c>
    </row>
    <row r="491" spans="1:46">
      <c r="A491">
        <v>490</v>
      </c>
      <c r="B491" t="s">
        <v>49</v>
      </c>
      <c r="C491" t="s">
        <v>507</v>
      </c>
      <c r="E491" t="s">
        <v>656</v>
      </c>
      <c r="F491" t="s">
        <v>658</v>
      </c>
      <c r="H491" s="2" t="s">
        <v>1114</v>
      </c>
      <c r="I491" t="s">
        <v>1120</v>
      </c>
      <c r="J491" t="s">
        <v>1128</v>
      </c>
      <c r="L491" t="s">
        <v>1152</v>
      </c>
      <c r="M491">
        <v>81</v>
      </c>
      <c r="O491">
        <v>6.5</v>
      </c>
      <c r="Q491">
        <v>120</v>
      </c>
      <c r="R491">
        <v>120</v>
      </c>
      <c r="S491">
        <v>58</v>
      </c>
      <c r="X491">
        <v>58</v>
      </c>
      <c r="AB491" t="s">
        <v>1211</v>
      </c>
      <c r="AC491" t="s">
        <v>1246</v>
      </c>
      <c r="AD491">
        <v>25496</v>
      </c>
      <c r="AF491" t="s">
        <v>1246</v>
      </c>
      <c r="AG491" t="s">
        <v>1247</v>
      </c>
      <c r="AH491" t="s">
        <v>1261</v>
      </c>
      <c r="AI491" t="s">
        <v>1290</v>
      </c>
      <c r="AJ491">
        <v>8</v>
      </c>
      <c r="AK491" t="s">
        <v>1316</v>
      </c>
      <c r="AL491" t="s">
        <v>1324</v>
      </c>
      <c r="AM491" t="s">
        <v>1336</v>
      </c>
      <c r="AN491" t="s">
        <v>1322</v>
      </c>
      <c r="AS491" t="s">
        <v>1211</v>
      </c>
    </row>
    <row r="492" spans="1:46">
      <c r="A492">
        <v>491</v>
      </c>
      <c r="B492" t="s">
        <v>49</v>
      </c>
      <c r="C492" t="s">
        <v>348</v>
      </c>
      <c r="D492" t="s">
        <v>654</v>
      </c>
      <c r="E492" t="s">
        <v>656</v>
      </c>
      <c r="F492" t="s">
        <v>658</v>
      </c>
      <c r="G492" t="s">
        <v>663</v>
      </c>
      <c r="H492" s="2" t="s">
        <v>1112</v>
      </c>
      <c r="I492" t="s">
        <v>1120</v>
      </c>
      <c r="J492" t="s">
        <v>1128</v>
      </c>
      <c r="L492" t="s">
        <v>1152</v>
      </c>
      <c r="M492">
        <v>81</v>
      </c>
      <c r="O492">
        <v>6.5</v>
      </c>
      <c r="Q492">
        <v>120</v>
      </c>
      <c r="R492">
        <v>120</v>
      </c>
      <c r="S492">
        <v>58</v>
      </c>
      <c r="X492">
        <v>58</v>
      </c>
      <c r="AB492" t="s">
        <v>1233</v>
      </c>
      <c r="AC492" t="s">
        <v>1246</v>
      </c>
      <c r="AD492">
        <v>25496</v>
      </c>
      <c r="AF492" t="s">
        <v>1246</v>
      </c>
      <c r="AG492" t="s">
        <v>1247</v>
      </c>
      <c r="AH492" t="s">
        <v>1261</v>
      </c>
      <c r="AI492" t="s">
        <v>1290</v>
      </c>
      <c r="AJ492">
        <v>8</v>
      </c>
      <c r="AK492" t="s">
        <v>1316</v>
      </c>
      <c r="AL492" t="s">
        <v>1324</v>
      </c>
      <c r="AM492" t="s">
        <v>1336</v>
      </c>
      <c r="AN492" t="s">
        <v>1322</v>
      </c>
      <c r="AS492" t="s">
        <v>1233</v>
      </c>
      <c r="AT492" t="s">
        <v>1433</v>
      </c>
    </row>
    <row r="493" spans="1:46">
      <c r="A493">
        <v>492</v>
      </c>
      <c r="B493" t="s">
        <v>49</v>
      </c>
      <c r="C493" t="s">
        <v>386</v>
      </c>
      <c r="D493" t="s">
        <v>642</v>
      </c>
      <c r="E493" t="s">
        <v>656</v>
      </c>
      <c r="F493" t="s">
        <v>658</v>
      </c>
      <c r="G493" t="s">
        <v>668</v>
      </c>
      <c r="H493" s="2" t="s">
        <v>1098</v>
      </c>
      <c r="I493" t="s">
        <v>1120</v>
      </c>
      <c r="J493" t="s">
        <v>1128</v>
      </c>
      <c r="L493" t="s">
        <v>1152</v>
      </c>
      <c r="M493">
        <v>81</v>
      </c>
      <c r="O493">
        <v>6.5</v>
      </c>
      <c r="Q493">
        <v>120</v>
      </c>
      <c r="R493">
        <v>120</v>
      </c>
      <c r="S493">
        <v>58</v>
      </c>
      <c r="X493">
        <v>58</v>
      </c>
      <c r="AB493" t="s">
        <v>1211</v>
      </c>
      <c r="AC493" t="s">
        <v>1246</v>
      </c>
      <c r="AD493">
        <v>25496</v>
      </c>
      <c r="AF493" t="s">
        <v>1246</v>
      </c>
      <c r="AG493" t="s">
        <v>1247</v>
      </c>
      <c r="AH493" t="s">
        <v>1261</v>
      </c>
      <c r="AI493" t="s">
        <v>1290</v>
      </c>
      <c r="AJ493">
        <v>8</v>
      </c>
      <c r="AK493" t="s">
        <v>1316</v>
      </c>
      <c r="AL493" t="s">
        <v>1324</v>
      </c>
      <c r="AM493" t="s">
        <v>1336</v>
      </c>
      <c r="AN493" t="s">
        <v>1322</v>
      </c>
      <c r="AS493" t="s">
        <v>1211</v>
      </c>
      <c r="AT493" t="s">
        <v>1452</v>
      </c>
    </row>
    <row r="494" spans="1:46">
      <c r="A494">
        <v>493</v>
      </c>
      <c r="B494" t="s">
        <v>49</v>
      </c>
      <c r="C494" t="s">
        <v>508</v>
      </c>
      <c r="E494" t="s">
        <v>656</v>
      </c>
      <c r="F494" t="s">
        <v>658</v>
      </c>
      <c r="H494" s="2" t="s">
        <v>1114</v>
      </c>
      <c r="I494" t="s">
        <v>1120</v>
      </c>
      <c r="J494" t="s">
        <v>1128</v>
      </c>
      <c r="L494" t="s">
        <v>1152</v>
      </c>
      <c r="M494">
        <v>81</v>
      </c>
      <c r="O494">
        <v>6.5</v>
      </c>
      <c r="Q494">
        <v>120</v>
      </c>
      <c r="R494">
        <v>120</v>
      </c>
      <c r="S494">
        <v>58</v>
      </c>
      <c r="X494">
        <v>58</v>
      </c>
      <c r="AB494" t="s">
        <v>1211</v>
      </c>
      <c r="AC494" t="s">
        <v>1246</v>
      </c>
      <c r="AD494">
        <v>25496</v>
      </c>
      <c r="AF494" t="s">
        <v>1246</v>
      </c>
      <c r="AG494" t="s">
        <v>1247</v>
      </c>
      <c r="AH494" t="s">
        <v>1261</v>
      </c>
      <c r="AI494" t="s">
        <v>1290</v>
      </c>
      <c r="AJ494">
        <v>8</v>
      </c>
      <c r="AK494" t="s">
        <v>1316</v>
      </c>
      <c r="AL494" t="s">
        <v>1324</v>
      </c>
      <c r="AM494" t="s">
        <v>1336</v>
      </c>
      <c r="AN494" t="s">
        <v>1322</v>
      </c>
      <c r="AS494" t="s">
        <v>1211</v>
      </c>
    </row>
    <row r="495" spans="1:46">
      <c r="A495">
        <v>494</v>
      </c>
      <c r="B495" t="s">
        <v>49</v>
      </c>
      <c r="C495" t="s">
        <v>509</v>
      </c>
      <c r="D495" t="s">
        <v>643</v>
      </c>
      <c r="E495" t="s">
        <v>656</v>
      </c>
      <c r="F495" t="s">
        <v>658</v>
      </c>
      <c r="G495" t="s">
        <v>681</v>
      </c>
      <c r="H495" s="2" t="s">
        <v>1099</v>
      </c>
      <c r="I495" t="s">
        <v>1120</v>
      </c>
      <c r="J495" t="s">
        <v>1128</v>
      </c>
      <c r="L495" t="s">
        <v>1152</v>
      </c>
      <c r="M495">
        <v>81</v>
      </c>
      <c r="O495">
        <v>6.5</v>
      </c>
      <c r="Q495">
        <v>120</v>
      </c>
      <c r="R495">
        <v>120</v>
      </c>
      <c r="S495">
        <v>58</v>
      </c>
      <c r="X495">
        <v>58</v>
      </c>
      <c r="AB495" t="s">
        <v>1239</v>
      </c>
      <c r="AC495" t="s">
        <v>1246</v>
      </c>
      <c r="AD495">
        <v>25496</v>
      </c>
      <c r="AF495" t="s">
        <v>1246</v>
      </c>
      <c r="AG495" t="s">
        <v>1247</v>
      </c>
      <c r="AH495" t="s">
        <v>1261</v>
      </c>
      <c r="AI495" t="s">
        <v>1290</v>
      </c>
      <c r="AJ495">
        <v>8</v>
      </c>
      <c r="AK495" t="s">
        <v>1316</v>
      </c>
      <c r="AL495" t="s">
        <v>1324</v>
      </c>
      <c r="AM495" t="s">
        <v>1336</v>
      </c>
      <c r="AN495" t="s">
        <v>1322</v>
      </c>
      <c r="AS495" t="s">
        <v>1239</v>
      </c>
      <c r="AT495" t="s">
        <v>1430</v>
      </c>
    </row>
    <row r="496" spans="1:46">
      <c r="A496">
        <v>495</v>
      </c>
      <c r="B496" t="s">
        <v>49</v>
      </c>
      <c r="C496" t="s">
        <v>510</v>
      </c>
      <c r="E496" t="s">
        <v>656</v>
      </c>
      <c r="F496" t="s">
        <v>658</v>
      </c>
      <c r="H496" s="2" t="s">
        <v>1113</v>
      </c>
      <c r="I496" t="s">
        <v>1120</v>
      </c>
      <c r="J496" t="s">
        <v>1128</v>
      </c>
      <c r="L496" t="s">
        <v>1152</v>
      </c>
      <c r="M496">
        <v>81</v>
      </c>
      <c r="O496">
        <v>6.5</v>
      </c>
      <c r="Q496">
        <v>120</v>
      </c>
      <c r="R496">
        <v>120</v>
      </c>
      <c r="S496">
        <v>58</v>
      </c>
      <c r="X496">
        <v>58</v>
      </c>
      <c r="AB496" t="s">
        <v>1211</v>
      </c>
      <c r="AC496" t="s">
        <v>1246</v>
      </c>
      <c r="AD496">
        <v>25496</v>
      </c>
      <c r="AF496" t="s">
        <v>1246</v>
      </c>
      <c r="AG496" t="s">
        <v>1247</v>
      </c>
      <c r="AH496" t="s">
        <v>1261</v>
      </c>
      <c r="AI496" t="s">
        <v>1290</v>
      </c>
      <c r="AJ496">
        <v>8</v>
      </c>
      <c r="AK496" t="s">
        <v>1316</v>
      </c>
      <c r="AL496" t="s">
        <v>1324</v>
      </c>
      <c r="AM496" t="s">
        <v>1336</v>
      </c>
      <c r="AN496" t="s">
        <v>1322</v>
      </c>
      <c r="AS496" t="s">
        <v>1211</v>
      </c>
    </row>
    <row r="497" spans="1:46">
      <c r="A497">
        <v>496</v>
      </c>
      <c r="B497" t="s">
        <v>49</v>
      </c>
      <c r="C497" t="s">
        <v>511</v>
      </c>
      <c r="E497" t="s">
        <v>656</v>
      </c>
      <c r="F497" t="s">
        <v>658</v>
      </c>
      <c r="H497" s="2" t="s">
        <v>1114</v>
      </c>
      <c r="I497" t="s">
        <v>1120</v>
      </c>
      <c r="J497" t="s">
        <v>1128</v>
      </c>
      <c r="L497" t="s">
        <v>1152</v>
      </c>
      <c r="M497">
        <v>81</v>
      </c>
      <c r="O497">
        <v>6.5</v>
      </c>
      <c r="Q497">
        <v>120</v>
      </c>
      <c r="R497">
        <v>120</v>
      </c>
      <c r="S497">
        <v>58</v>
      </c>
      <c r="X497">
        <v>58</v>
      </c>
      <c r="AB497" t="s">
        <v>1211</v>
      </c>
      <c r="AC497" t="s">
        <v>1246</v>
      </c>
      <c r="AD497">
        <v>25496</v>
      </c>
      <c r="AF497" t="s">
        <v>1246</v>
      </c>
      <c r="AG497" t="s">
        <v>1247</v>
      </c>
      <c r="AH497" t="s">
        <v>1261</v>
      </c>
      <c r="AI497" t="s">
        <v>1290</v>
      </c>
      <c r="AJ497">
        <v>8</v>
      </c>
      <c r="AK497" t="s">
        <v>1316</v>
      </c>
      <c r="AL497" t="s">
        <v>1324</v>
      </c>
      <c r="AM497" t="s">
        <v>1336</v>
      </c>
      <c r="AN497" t="s">
        <v>1322</v>
      </c>
      <c r="AS497" t="s">
        <v>1211</v>
      </c>
    </row>
    <row r="498" spans="1:46">
      <c r="A498">
        <v>497</v>
      </c>
      <c r="B498" t="s">
        <v>49</v>
      </c>
      <c r="C498" t="s">
        <v>311</v>
      </c>
      <c r="E498" t="s">
        <v>656</v>
      </c>
      <c r="F498" t="s">
        <v>658</v>
      </c>
      <c r="G498" t="s">
        <v>672</v>
      </c>
      <c r="H498" s="2" t="s">
        <v>1115</v>
      </c>
      <c r="I498" t="s">
        <v>1120</v>
      </c>
      <c r="J498" t="s">
        <v>1127</v>
      </c>
      <c r="L498" t="s">
        <v>1152</v>
      </c>
      <c r="M498">
        <v>81</v>
      </c>
      <c r="O498">
        <v>6.5</v>
      </c>
      <c r="Q498">
        <v>120</v>
      </c>
      <c r="R498">
        <v>120</v>
      </c>
      <c r="S498">
        <v>58</v>
      </c>
      <c r="X498">
        <v>58</v>
      </c>
      <c r="AB498" t="s">
        <v>1217</v>
      </c>
      <c r="AC498" t="s">
        <v>1246</v>
      </c>
      <c r="AD498">
        <v>25496</v>
      </c>
      <c r="AF498" t="s">
        <v>1246</v>
      </c>
      <c r="AG498" t="s">
        <v>1247</v>
      </c>
      <c r="AH498" t="s">
        <v>1261</v>
      </c>
      <c r="AI498" t="s">
        <v>1290</v>
      </c>
      <c r="AJ498">
        <v>8</v>
      </c>
      <c r="AK498" t="s">
        <v>1316</v>
      </c>
      <c r="AL498" t="s">
        <v>1324</v>
      </c>
      <c r="AM498" t="s">
        <v>1336</v>
      </c>
      <c r="AN498" t="s">
        <v>1322</v>
      </c>
      <c r="AS498" t="s">
        <v>1217</v>
      </c>
      <c r="AT498" t="s">
        <v>1419</v>
      </c>
    </row>
    <row r="499" spans="1:46">
      <c r="A499">
        <v>498</v>
      </c>
      <c r="B499" t="s">
        <v>49</v>
      </c>
      <c r="C499" t="s">
        <v>512</v>
      </c>
      <c r="D499" t="s">
        <v>644</v>
      </c>
      <c r="E499" t="s">
        <v>656</v>
      </c>
      <c r="F499" t="s">
        <v>658</v>
      </c>
      <c r="G499" t="s">
        <v>664</v>
      </c>
      <c r="H499" s="2" t="s">
        <v>1100</v>
      </c>
      <c r="I499" t="s">
        <v>1120</v>
      </c>
      <c r="J499" t="s">
        <v>1128</v>
      </c>
      <c r="L499" t="s">
        <v>1152</v>
      </c>
      <c r="M499">
        <v>81</v>
      </c>
      <c r="O499">
        <v>6.5</v>
      </c>
      <c r="Q499">
        <v>120</v>
      </c>
      <c r="R499">
        <v>120</v>
      </c>
      <c r="S499">
        <v>58</v>
      </c>
      <c r="X499">
        <v>58</v>
      </c>
      <c r="AB499" t="s">
        <v>1240</v>
      </c>
      <c r="AC499" t="s">
        <v>1246</v>
      </c>
      <c r="AD499">
        <v>25496</v>
      </c>
      <c r="AF499" t="s">
        <v>1246</v>
      </c>
      <c r="AG499" t="s">
        <v>1247</v>
      </c>
      <c r="AH499" t="s">
        <v>1261</v>
      </c>
      <c r="AI499" t="s">
        <v>1290</v>
      </c>
      <c r="AJ499">
        <v>8</v>
      </c>
      <c r="AK499" t="s">
        <v>1316</v>
      </c>
      <c r="AL499" t="s">
        <v>1324</v>
      </c>
      <c r="AM499" t="s">
        <v>1336</v>
      </c>
      <c r="AN499" t="s">
        <v>1322</v>
      </c>
      <c r="AS499" t="s">
        <v>1240</v>
      </c>
      <c r="AT499" t="s">
        <v>1394</v>
      </c>
    </row>
    <row r="500" spans="1:46">
      <c r="A500">
        <v>499</v>
      </c>
      <c r="B500" t="s">
        <v>49</v>
      </c>
      <c r="C500" t="s">
        <v>513</v>
      </c>
      <c r="E500" t="s">
        <v>656</v>
      </c>
      <c r="F500" t="s">
        <v>658</v>
      </c>
      <c r="H500" s="2" t="s">
        <v>1101</v>
      </c>
      <c r="I500" t="s">
        <v>1120</v>
      </c>
      <c r="J500" t="s">
        <v>1128</v>
      </c>
      <c r="L500" t="s">
        <v>1152</v>
      </c>
      <c r="M500">
        <v>81</v>
      </c>
      <c r="O500">
        <v>6.5</v>
      </c>
      <c r="Q500">
        <v>120</v>
      </c>
      <c r="R500">
        <v>120</v>
      </c>
      <c r="S500">
        <v>58</v>
      </c>
      <c r="X500">
        <v>58</v>
      </c>
      <c r="AB500" t="s">
        <v>1211</v>
      </c>
      <c r="AC500" t="s">
        <v>1246</v>
      </c>
      <c r="AD500">
        <v>25496</v>
      </c>
      <c r="AF500" t="s">
        <v>1246</v>
      </c>
      <c r="AG500" t="s">
        <v>1247</v>
      </c>
      <c r="AH500" t="s">
        <v>1261</v>
      </c>
      <c r="AI500" t="s">
        <v>1290</v>
      </c>
      <c r="AJ500">
        <v>8</v>
      </c>
      <c r="AK500" t="s">
        <v>1316</v>
      </c>
      <c r="AL500" t="s">
        <v>1324</v>
      </c>
      <c r="AM500" t="s">
        <v>1336</v>
      </c>
      <c r="AN500" t="s">
        <v>1322</v>
      </c>
      <c r="AS500" t="s">
        <v>1211</v>
      </c>
    </row>
    <row r="501" spans="1:46">
      <c r="A501">
        <v>500</v>
      </c>
      <c r="B501" t="s">
        <v>49</v>
      </c>
      <c r="C501" t="s">
        <v>514</v>
      </c>
      <c r="D501" t="s">
        <v>627</v>
      </c>
      <c r="E501" t="s">
        <v>656</v>
      </c>
      <c r="F501" t="s">
        <v>658</v>
      </c>
      <c r="G501" t="s">
        <v>678</v>
      </c>
      <c r="H501" s="2" t="s">
        <v>1070</v>
      </c>
      <c r="I501" t="s">
        <v>1120</v>
      </c>
      <c r="J501" t="s">
        <v>1128</v>
      </c>
      <c r="L501" t="s">
        <v>1152</v>
      </c>
      <c r="M501">
        <v>81</v>
      </c>
      <c r="O501">
        <v>6.5</v>
      </c>
      <c r="Q501">
        <v>120</v>
      </c>
      <c r="R501">
        <v>120</v>
      </c>
      <c r="S501">
        <v>58</v>
      </c>
      <c r="X501">
        <v>58</v>
      </c>
      <c r="AB501" t="s">
        <v>1211</v>
      </c>
      <c r="AC501" t="s">
        <v>1246</v>
      </c>
      <c r="AD501">
        <v>25496</v>
      </c>
      <c r="AF501" t="s">
        <v>1246</v>
      </c>
      <c r="AG501" t="s">
        <v>1247</v>
      </c>
      <c r="AH501" t="s">
        <v>1261</v>
      </c>
      <c r="AI501" t="s">
        <v>1290</v>
      </c>
      <c r="AJ501">
        <v>8</v>
      </c>
      <c r="AK501" t="s">
        <v>1316</v>
      </c>
      <c r="AL501" t="s">
        <v>1324</v>
      </c>
      <c r="AM501" t="s">
        <v>1336</v>
      </c>
      <c r="AN501" t="s">
        <v>1322</v>
      </c>
      <c r="AS501" t="s">
        <v>1211</v>
      </c>
      <c r="AT501" t="s">
        <v>1427</v>
      </c>
    </row>
    <row r="502" spans="1:46">
      <c r="A502">
        <v>501</v>
      </c>
      <c r="B502" t="s">
        <v>49</v>
      </c>
      <c r="C502" t="s">
        <v>515</v>
      </c>
      <c r="E502" t="s">
        <v>656</v>
      </c>
      <c r="F502" t="s">
        <v>658</v>
      </c>
      <c r="G502" t="s">
        <v>667</v>
      </c>
      <c r="H502" s="2" t="s">
        <v>1059</v>
      </c>
      <c r="I502" t="s">
        <v>1120</v>
      </c>
      <c r="J502" t="s">
        <v>1128</v>
      </c>
      <c r="L502" t="s">
        <v>1155</v>
      </c>
      <c r="M502">
        <v>60</v>
      </c>
      <c r="O502">
        <v>5.5</v>
      </c>
      <c r="Q502">
        <v>85</v>
      </c>
      <c r="R502">
        <v>85</v>
      </c>
      <c r="S502">
        <v>45</v>
      </c>
      <c r="X502">
        <v>45</v>
      </c>
      <c r="AB502" t="s">
        <v>1220</v>
      </c>
      <c r="AC502" t="s">
        <v>1246</v>
      </c>
      <c r="AD502">
        <v>28725</v>
      </c>
      <c r="AF502" t="s">
        <v>1246</v>
      </c>
      <c r="AG502" t="s">
        <v>1247</v>
      </c>
      <c r="AH502" t="s">
        <v>1261</v>
      </c>
      <c r="AI502" t="s">
        <v>1290</v>
      </c>
      <c r="AJ502">
        <v>8</v>
      </c>
      <c r="AK502" t="s">
        <v>1321</v>
      </c>
      <c r="AL502" t="s">
        <v>1324</v>
      </c>
      <c r="AM502" t="s">
        <v>1336</v>
      </c>
      <c r="AN502" t="s">
        <v>1337</v>
      </c>
      <c r="AO502" t="s">
        <v>1339</v>
      </c>
      <c r="AS502" t="s">
        <v>1220</v>
      </c>
      <c r="AT502" t="s">
        <v>1357</v>
      </c>
    </row>
    <row r="503" spans="1:46">
      <c r="A503">
        <v>502</v>
      </c>
      <c r="B503" t="s">
        <v>49</v>
      </c>
      <c r="C503" t="s">
        <v>516</v>
      </c>
      <c r="D503" t="s">
        <v>621</v>
      </c>
      <c r="E503" t="s">
        <v>656</v>
      </c>
      <c r="F503" t="s">
        <v>658</v>
      </c>
      <c r="G503" t="s">
        <v>668</v>
      </c>
      <c r="H503" s="2" t="s">
        <v>1060</v>
      </c>
      <c r="I503" t="s">
        <v>1120</v>
      </c>
      <c r="J503" t="s">
        <v>1128</v>
      </c>
      <c r="L503" t="s">
        <v>1155</v>
      </c>
      <c r="M503">
        <v>60</v>
      </c>
      <c r="O503">
        <v>5.5</v>
      </c>
      <c r="Q503">
        <v>85</v>
      </c>
      <c r="R503">
        <v>85</v>
      </c>
      <c r="S503">
        <v>45</v>
      </c>
      <c r="X503">
        <v>45</v>
      </c>
      <c r="AB503" t="s">
        <v>1220</v>
      </c>
      <c r="AC503" t="s">
        <v>1246</v>
      </c>
      <c r="AD503">
        <v>28725</v>
      </c>
      <c r="AF503" t="s">
        <v>1246</v>
      </c>
      <c r="AG503" t="s">
        <v>1247</v>
      </c>
      <c r="AH503" t="s">
        <v>1261</v>
      </c>
      <c r="AI503" t="s">
        <v>1290</v>
      </c>
      <c r="AJ503">
        <v>8</v>
      </c>
      <c r="AK503" t="s">
        <v>1321</v>
      </c>
      <c r="AL503" t="s">
        <v>1324</v>
      </c>
      <c r="AM503" t="s">
        <v>1336</v>
      </c>
      <c r="AN503" t="s">
        <v>1337</v>
      </c>
      <c r="AO503" t="s">
        <v>1339</v>
      </c>
      <c r="AS503" t="s">
        <v>1220</v>
      </c>
      <c r="AT503" t="s">
        <v>1361</v>
      </c>
    </row>
    <row r="504" spans="1:46">
      <c r="A504">
        <v>503</v>
      </c>
      <c r="B504" t="s">
        <v>49</v>
      </c>
      <c r="C504" t="s">
        <v>517</v>
      </c>
      <c r="D504" t="s">
        <v>622</v>
      </c>
      <c r="E504" t="s">
        <v>656</v>
      </c>
      <c r="F504" t="s">
        <v>658</v>
      </c>
      <c r="H504" s="2" t="s">
        <v>1061</v>
      </c>
      <c r="I504" t="s">
        <v>1120</v>
      </c>
      <c r="J504" t="s">
        <v>1128</v>
      </c>
      <c r="L504" t="s">
        <v>1155</v>
      </c>
      <c r="M504">
        <v>60</v>
      </c>
      <c r="O504">
        <v>5.5</v>
      </c>
      <c r="Q504">
        <v>85</v>
      </c>
      <c r="R504">
        <v>85</v>
      </c>
      <c r="S504">
        <v>45</v>
      </c>
      <c r="X504">
        <v>45</v>
      </c>
      <c r="AB504" t="s">
        <v>1220</v>
      </c>
      <c r="AC504" t="s">
        <v>1246</v>
      </c>
      <c r="AD504">
        <v>28725</v>
      </c>
      <c r="AF504" t="s">
        <v>1246</v>
      </c>
      <c r="AG504" t="s">
        <v>1247</v>
      </c>
      <c r="AH504" t="s">
        <v>1261</v>
      </c>
      <c r="AI504" t="s">
        <v>1290</v>
      </c>
      <c r="AJ504">
        <v>8</v>
      </c>
      <c r="AK504" t="s">
        <v>1321</v>
      </c>
      <c r="AL504" t="s">
        <v>1324</v>
      </c>
      <c r="AM504" t="s">
        <v>1336</v>
      </c>
      <c r="AN504" t="s">
        <v>1337</v>
      </c>
      <c r="AO504" t="s">
        <v>1339</v>
      </c>
      <c r="AS504" t="s">
        <v>1220</v>
      </c>
    </row>
    <row r="505" spans="1:46">
      <c r="A505">
        <v>504</v>
      </c>
      <c r="B505" t="s">
        <v>49</v>
      </c>
      <c r="C505" t="s">
        <v>518</v>
      </c>
      <c r="E505" t="s">
        <v>656</v>
      </c>
      <c r="F505" t="s">
        <v>658</v>
      </c>
      <c r="G505" t="s">
        <v>660</v>
      </c>
      <c r="H505" s="2" t="s">
        <v>1062</v>
      </c>
      <c r="I505" t="s">
        <v>1120</v>
      </c>
      <c r="J505" t="s">
        <v>1128</v>
      </c>
      <c r="L505" t="s">
        <v>1155</v>
      </c>
      <c r="M505">
        <v>60</v>
      </c>
      <c r="O505">
        <v>5.5</v>
      </c>
      <c r="Q505">
        <v>85</v>
      </c>
      <c r="R505">
        <v>85</v>
      </c>
      <c r="S505">
        <v>45</v>
      </c>
      <c r="X505">
        <v>45</v>
      </c>
      <c r="AB505" t="s">
        <v>1241</v>
      </c>
      <c r="AC505" t="s">
        <v>1246</v>
      </c>
      <c r="AD505">
        <v>28725</v>
      </c>
      <c r="AF505" t="s">
        <v>1246</v>
      </c>
      <c r="AG505" t="s">
        <v>1247</v>
      </c>
      <c r="AH505" t="s">
        <v>1261</v>
      </c>
      <c r="AI505" t="s">
        <v>1290</v>
      </c>
      <c r="AJ505">
        <v>8</v>
      </c>
      <c r="AK505" t="s">
        <v>1321</v>
      </c>
      <c r="AL505" t="s">
        <v>1324</v>
      </c>
      <c r="AM505" t="s">
        <v>1336</v>
      </c>
      <c r="AN505" t="s">
        <v>1337</v>
      </c>
      <c r="AO505" t="s">
        <v>1339</v>
      </c>
      <c r="AS505" t="s">
        <v>1241</v>
      </c>
      <c r="AT505" t="s">
        <v>1518</v>
      </c>
    </row>
    <row r="506" spans="1:46">
      <c r="A506">
        <v>505</v>
      </c>
      <c r="B506" t="s">
        <v>49</v>
      </c>
      <c r="C506" t="s">
        <v>519</v>
      </c>
      <c r="D506" t="s">
        <v>623</v>
      </c>
      <c r="E506" t="s">
        <v>656</v>
      </c>
      <c r="F506" t="s">
        <v>658</v>
      </c>
      <c r="G506" t="s">
        <v>671</v>
      </c>
      <c r="H506" s="2" t="s">
        <v>1063</v>
      </c>
      <c r="I506" t="s">
        <v>1120</v>
      </c>
      <c r="J506" t="s">
        <v>1127</v>
      </c>
      <c r="L506" t="s">
        <v>1155</v>
      </c>
      <c r="M506">
        <v>60</v>
      </c>
      <c r="O506">
        <v>5.5</v>
      </c>
      <c r="Q506">
        <v>85</v>
      </c>
      <c r="R506">
        <v>85</v>
      </c>
      <c r="S506">
        <v>45</v>
      </c>
      <c r="X506">
        <v>45</v>
      </c>
      <c r="AB506" t="s">
        <v>1224</v>
      </c>
      <c r="AC506" t="s">
        <v>1246</v>
      </c>
      <c r="AD506">
        <v>28725</v>
      </c>
      <c r="AF506" t="s">
        <v>1246</v>
      </c>
      <c r="AG506" t="s">
        <v>1247</v>
      </c>
      <c r="AH506" t="s">
        <v>1261</v>
      </c>
      <c r="AI506" t="s">
        <v>1290</v>
      </c>
      <c r="AJ506">
        <v>8</v>
      </c>
      <c r="AK506" t="s">
        <v>1321</v>
      </c>
      <c r="AL506" t="s">
        <v>1324</v>
      </c>
      <c r="AM506" t="s">
        <v>1336</v>
      </c>
      <c r="AN506" t="s">
        <v>1337</v>
      </c>
      <c r="AO506" t="s">
        <v>1339</v>
      </c>
      <c r="AS506" t="s">
        <v>1224</v>
      </c>
      <c r="AT506" t="s">
        <v>1370</v>
      </c>
    </row>
    <row r="507" spans="1:46">
      <c r="A507">
        <v>506</v>
      </c>
      <c r="B507" t="s">
        <v>49</v>
      </c>
      <c r="C507" t="s">
        <v>520</v>
      </c>
      <c r="E507" t="s">
        <v>656</v>
      </c>
      <c r="F507" t="s">
        <v>658</v>
      </c>
      <c r="G507" t="s">
        <v>671</v>
      </c>
      <c r="H507" s="2" t="s">
        <v>1064</v>
      </c>
      <c r="I507" t="s">
        <v>1120</v>
      </c>
      <c r="J507" t="s">
        <v>1127</v>
      </c>
      <c r="L507" t="s">
        <v>1155</v>
      </c>
      <c r="M507">
        <v>60</v>
      </c>
      <c r="O507">
        <v>5.5</v>
      </c>
      <c r="Q507">
        <v>85</v>
      </c>
      <c r="R507">
        <v>85</v>
      </c>
      <c r="S507">
        <v>45</v>
      </c>
      <c r="X507">
        <v>45</v>
      </c>
      <c r="AB507" t="s">
        <v>1224</v>
      </c>
      <c r="AC507" t="s">
        <v>1246</v>
      </c>
      <c r="AD507">
        <v>28725</v>
      </c>
      <c r="AF507" t="s">
        <v>1246</v>
      </c>
      <c r="AG507" t="s">
        <v>1247</v>
      </c>
      <c r="AH507" t="s">
        <v>1261</v>
      </c>
      <c r="AI507" t="s">
        <v>1290</v>
      </c>
      <c r="AJ507">
        <v>8</v>
      </c>
      <c r="AK507" t="s">
        <v>1321</v>
      </c>
      <c r="AL507" t="s">
        <v>1324</v>
      </c>
      <c r="AM507" t="s">
        <v>1336</v>
      </c>
      <c r="AN507" t="s">
        <v>1337</v>
      </c>
      <c r="AO507" t="s">
        <v>1339</v>
      </c>
      <c r="AS507" t="s">
        <v>1224</v>
      </c>
      <c r="AT507" t="s">
        <v>1475</v>
      </c>
    </row>
    <row r="508" spans="1:46">
      <c r="A508">
        <v>507</v>
      </c>
      <c r="B508" t="s">
        <v>49</v>
      </c>
      <c r="C508" t="s">
        <v>521</v>
      </c>
      <c r="E508" t="s">
        <v>656</v>
      </c>
      <c r="F508" t="s">
        <v>658</v>
      </c>
      <c r="G508" t="s">
        <v>671</v>
      </c>
      <c r="H508" s="2" t="s">
        <v>1063</v>
      </c>
      <c r="I508" t="s">
        <v>1120</v>
      </c>
      <c r="J508" t="s">
        <v>1127</v>
      </c>
      <c r="L508" t="s">
        <v>1155</v>
      </c>
      <c r="M508">
        <v>60</v>
      </c>
      <c r="O508">
        <v>5.5</v>
      </c>
      <c r="Q508">
        <v>85</v>
      </c>
      <c r="R508">
        <v>85</v>
      </c>
      <c r="S508">
        <v>45</v>
      </c>
      <c r="X508">
        <v>45</v>
      </c>
      <c r="AB508" t="s">
        <v>1242</v>
      </c>
      <c r="AC508" t="s">
        <v>1246</v>
      </c>
      <c r="AD508">
        <v>28725</v>
      </c>
      <c r="AF508" t="s">
        <v>1246</v>
      </c>
      <c r="AG508" t="s">
        <v>1247</v>
      </c>
      <c r="AH508" t="s">
        <v>1261</v>
      </c>
      <c r="AI508" t="s">
        <v>1290</v>
      </c>
      <c r="AJ508">
        <v>8</v>
      </c>
      <c r="AK508" t="s">
        <v>1321</v>
      </c>
      <c r="AL508" t="s">
        <v>1324</v>
      </c>
      <c r="AM508" t="s">
        <v>1336</v>
      </c>
      <c r="AN508" t="s">
        <v>1337</v>
      </c>
      <c r="AO508" t="s">
        <v>1339</v>
      </c>
      <c r="AS508" t="s">
        <v>1242</v>
      </c>
      <c r="AT508" t="s">
        <v>1519</v>
      </c>
    </row>
    <row r="509" spans="1:46">
      <c r="A509">
        <v>508</v>
      </c>
      <c r="B509" t="s">
        <v>49</v>
      </c>
      <c r="C509" t="s">
        <v>522</v>
      </c>
      <c r="D509" t="s">
        <v>624</v>
      </c>
      <c r="E509" t="s">
        <v>656</v>
      </c>
      <c r="F509" t="s">
        <v>658</v>
      </c>
      <c r="G509" t="s">
        <v>664</v>
      </c>
      <c r="H509" s="2" t="s">
        <v>1065</v>
      </c>
      <c r="I509" t="s">
        <v>1120</v>
      </c>
      <c r="J509" t="s">
        <v>1127</v>
      </c>
      <c r="L509" t="s">
        <v>1155</v>
      </c>
      <c r="M509">
        <v>60</v>
      </c>
      <c r="O509">
        <v>5.5</v>
      </c>
      <c r="Q509">
        <v>85</v>
      </c>
      <c r="R509">
        <v>85</v>
      </c>
      <c r="S509">
        <v>45</v>
      </c>
      <c r="X509">
        <v>45</v>
      </c>
      <c r="AB509" t="s">
        <v>1242</v>
      </c>
      <c r="AC509" t="s">
        <v>1246</v>
      </c>
      <c r="AD509">
        <v>28725</v>
      </c>
      <c r="AF509" t="s">
        <v>1246</v>
      </c>
      <c r="AG509" t="s">
        <v>1247</v>
      </c>
      <c r="AH509" t="s">
        <v>1261</v>
      </c>
      <c r="AI509" t="s">
        <v>1290</v>
      </c>
      <c r="AJ509">
        <v>8</v>
      </c>
      <c r="AK509" t="s">
        <v>1321</v>
      </c>
      <c r="AL509" t="s">
        <v>1324</v>
      </c>
      <c r="AM509" t="s">
        <v>1336</v>
      </c>
      <c r="AN509" t="s">
        <v>1337</v>
      </c>
      <c r="AO509" t="s">
        <v>1339</v>
      </c>
      <c r="AS509" t="s">
        <v>1242</v>
      </c>
      <c r="AT509" t="s">
        <v>1425</v>
      </c>
    </row>
    <row r="510" spans="1:46">
      <c r="A510">
        <v>509</v>
      </c>
      <c r="B510" t="s">
        <v>49</v>
      </c>
      <c r="C510" t="s">
        <v>523</v>
      </c>
      <c r="D510" t="s">
        <v>625</v>
      </c>
      <c r="E510" t="s">
        <v>656</v>
      </c>
      <c r="F510" t="s">
        <v>658</v>
      </c>
      <c r="G510" t="s">
        <v>672</v>
      </c>
      <c r="H510" s="2" t="s">
        <v>1066</v>
      </c>
      <c r="I510" t="s">
        <v>1120</v>
      </c>
      <c r="J510" t="s">
        <v>1127</v>
      </c>
      <c r="L510" t="s">
        <v>1155</v>
      </c>
      <c r="M510">
        <v>60</v>
      </c>
      <c r="O510">
        <v>5.5</v>
      </c>
      <c r="Q510">
        <v>85</v>
      </c>
      <c r="R510">
        <v>85</v>
      </c>
      <c r="S510">
        <v>45</v>
      </c>
      <c r="X510">
        <v>45</v>
      </c>
      <c r="AB510" t="s">
        <v>1243</v>
      </c>
      <c r="AC510" t="s">
        <v>1246</v>
      </c>
      <c r="AD510">
        <v>28725</v>
      </c>
      <c r="AF510" t="s">
        <v>1246</v>
      </c>
      <c r="AG510" t="s">
        <v>1247</v>
      </c>
      <c r="AH510" t="s">
        <v>1261</v>
      </c>
      <c r="AI510" t="s">
        <v>1290</v>
      </c>
      <c r="AJ510">
        <v>8</v>
      </c>
      <c r="AK510" t="s">
        <v>1321</v>
      </c>
      <c r="AL510" t="s">
        <v>1324</v>
      </c>
      <c r="AM510" t="s">
        <v>1336</v>
      </c>
      <c r="AN510" t="s">
        <v>1337</v>
      </c>
      <c r="AO510" t="s">
        <v>1339</v>
      </c>
      <c r="AS510" t="s">
        <v>1243</v>
      </c>
      <c r="AT510" t="s">
        <v>1477</v>
      </c>
    </row>
    <row r="511" spans="1:46">
      <c r="A511">
        <v>510</v>
      </c>
      <c r="B511" t="s">
        <v>49</v>
      </c>
      <c r="C511" t="s">
        <v>524</v>
      </c>
      <c r="E511" t="s">
        <v>656</v>
      </c>
      <c r="F511" t="s">
        <v>658</v>
      </c>
      <c r="G511" t="s">
        <v>672</v>
      </c>
      <c r="H511" s="2" t="s">
        <v>1067</v>
      </c>
      <c r="I511" t="s">
        <v>1120</v>
      </c>
      <c r="J511" t="s">
        <v>1127</v>
      </c>
      <c r="L511" t="s">
        <v>1155</v>
      </c>
      <c r="M511">
        <v>60</v>
      </c>
      <c r="O511">
        <v>5.5</v>
      </c>
      <c r="Q511">
        <v>85</v>
      </c>
      <c r="R511">
        <v>85</v>
      </c>
      <c r="S511">
        <v>45</v>
      </c>
      <c r="X511">
        <v>45</v>
      </c>
      <c r="AB511" t="s">
        <v>1224</v>
      </c>
      <c r="AC511" t="s">
        <v>1246</v>
      </c>
      <c r="AD511">
        <v>28725</v>
      </c>
      <c r="AF511" t="s">
        <v>1246</v>
      </c>
      <c r="AG511" t="s">
        <v>1247</v>
      </c>
      <c r="AH511" t="s">
        <v>1261</v>
      </c>
      <c r="AI511" t="s">
        <v>1290</v>
      </c>
      <c r="AJ511">
        <v>8</v>
      </c>
      <c r="AK511" t="s">
        <v>1321</v>
      </c>
      <c r="AL511" t="s">
        <v>1324</v>
      </c>
      <c r="AM511" t="s">
        <v>1336</v>
      </c>
      <c r="AN511" t="s">
        <v>1337</v>
      </c>
      <c r="AO511" t="s">
        <v>1339</v>
      </c>
      <c r="AS511" t="s">
        <v>1224</v>
      </c>
      <c r="AT511" t="s">
        <v>1376</v>
      </c>
    </row>
    <row r="512" spans="1:46">
      <c r="A512">
        <v>511</v>
      </c>
      <c r="B512" t="s">
        <v>49</v>
      </c>
      <c r="C512" t="s">
        <v>525</v>
      </c>
      <c r="E512" t="s">
        <v>656</v>
      </c>
      <c r="F512" t="s">
        <v>658</v>
      </c>
      <c r="G512" t="s">
        <v>678</v>
      </c>
      <c r="H512" s="2" t="s">
        <v>1068</v>
      </c>
      <c r="I512" t="s">
        <v>1120</v>
      </c>
      <c r="J512" t="s">
        <v>1128</v>
      </c>
      <c r="L512" t="s">
        <v>1155</v>
      </c>
      <c r="M512">
        <v>60</v>
      </c>
      <c r="O512">
        <v>5.5</v>
      </c>
      <c r="Q512">
        <v>85</v>
      </c>
      <c r="R512">
        <v>85</v>
      </c>
      <c r="S512">
        <v>45</v>
      </c>
      <c r="X512">
        <v>45</v>
      </c>
      <c r="AB512" t="s">
        <v>1220</v>
      </c>
      <c r="AC512" t="s">
        <v>1246</v>
      </c>
      <c r="AD512">
        <v>28725</v>
      </c>
      <c r="AF512" t="s">
        <v>1246</v>
      </c>
      <c r="AG512" t="s">
        <v>1247</v>
      </c>
      <c r="AH512" t="s">
        <v>1261</v>
      </c>
      <c r="AI512" t="s">
        <v>1290</v>
      </c>
      <c r="AJ512">
        <v>8</v>
      </c>
      <c r="AK512" t="s">
        <v>1321</v>
      </c>
      <c r="AL512" t="s">
        <v>1324</v>
      </c>
      <c r="AM512" t="s">
        <v>1336</v>
      </c>
      <c r="AN512" t="s">
        <v>1337</v>
      </c>
      <c r="AO512" t="s">
        <v>1339</v>
      </c>
      <c r="AS512" t="s">
        <v>1220</v>
      </c>
      <c r="AT512" t="s">
        <v>1520</v>
      </c>
    </row>
    <row r="513" spans="1:46">
      <c r="A513">
        <v>512</v>
      </c>
      <c r="B513" t="s">
        <v>49</v>
      </c>
      <c r="C513" t="s">
        <v>526</v>
      </c>
      <c r="D513" t="s">
        <v>626</v>
      </c>
      <c r="E513" t="s">
        <v>656</v>
      </c>
      <c r="F513" t="s">
        <v>658</v>
      </c>
      <c r="G513" t="s">
        <v>678</v>
      </c>
      <c r="H513" s="2" t="s">
        <v>1069</v>
      </c>
      <c r="I513" t="s">
        <v>1120</v>
      </c>
      <c r="J513" t="s">
        <v>1128</v>
      </c>
      <c r="L513" t="s">
        <v>1155</v>
      </c>
      <c r="M513">
        <v>60</v>
      </c>
      <c r="O513">
        <v>5.5</v>
      </c>
      <c r="Q513">
        <v>85</v>
      </c>
      <c r="R513">
        <v>85</v>
      </c>
      <c r="S513">
        <v>45</v>
      </c>
      <c r="X513">
        <v>45</v>
      </c>
      <c r="AB513" t="s">
        <v>1220</v>
      </c>
      <c r="AC513" t="s">
        <v>1246</v>
      </c>
      <c r="AD513">
        <v>28725</v>
      </c>
      <c r="AF513" t="s">
        <v>1246</v>
      </c>
      <c r="AG513" t="s">
        <v>1247</v>
      </c>
      <c r="AH513" t="s">
        <v>1261</v>
      </c>
      <c r="AI513" t="s">
        <v>1290</v>
      </c>
      <c r="AJ513">
        <v>8</v>
      </c>
      <c r="AK513" t="s">
        <v>1321</v>
      </c>
      <c r="AL513" t="s">
        <v>1324</v>
      </c>
      <c r="AM513" t="s">
        <v>1336</v>
      </c>
      <c r="AN513" t="s">
        <v>1337</v>
      </c>
      <c r="AO513" t="s">
        <v>1339</v>
      </c>
      <c r="AS513" t="s">
        <v>1220</v>
      </c>
      <c r="AT513" t="s">
        <v>1442</v>
      </c>
    </row>
    <row r="514" spans="1:46">
      <c r="A514">
        <v>513</v>
      </c>
      <c r="B514" t="s">
        <v>49</v>
      </c>
      <c r="C514" t="s">
        <v>527</v>
      </c>
      <c r="D514" t="s">
        <v>627</v>
      </c>
      <c r="E514" t="s">
        <v>656</v>
      </c>
      <c r="F514" t="s">
        <v>658</v>
      </c>
      <c r="G514" t="s">
        <v>678</v>
      </c>
      <c r="H514" s="2" t="s">
        <v>1070</v>
      </c>
      <c r="I514" t="s">
        <v>1120</v>
      </c>
      <c r="J514" t="s">
        <v>1128</v>
      </c>
      <c r="L514" t="s">
        <v>1155</v>
      </c>
      <c r="M514">
        <v>60</v>
      </c>
      <c r="O514">
        <v>5.5</v>
      </c>
      <c r="Q514">
        <v>85</v>
      </c>
      <c r="R514">
        <v>85</v>
      </c>
      <c r="S514">
        <v>45</v>
      </c>
      <c r="X514">
        <v>45</v>
      </c>
      <c r="AB514" t="s">
        <v>1220</v>
      </c>
      <c r="AC514" t="s">
        <v>1246</v>
      </c>
      <c r="AD514">
        <v>28725</v>
      </c>
      <c r="AF514" t="s">
        <v>1246</v>
      </c>
      <c r="AG514" t="s">
        <v>1247</v>
      </c>
      <c r="AH514" t="s">
        <v>1261</v>
      </c>
      <c r="AI514" t="s">
        <v>1290</v>
      </c>
      <c r="AJ514">
        <v>8</v>
      </c>
      <c r="AK514" t="s">
        <v>1321</v>
      </c>
      <c r="AL514" t="s">
        <v>1324</v>
      </c>
      <c r="AM514" t="s">
        <v>1336</v>
      </c>
      <c r="AN514" t="s">
        <v>1337</v>
      </c>
      <c r="AO514" t="s">
        <v>1339</v>
      </c>
      <c r="AS514" t="s">
        <v>1220</v>
      </c>
      <c r="AT514" t="s">
        <v>1427</v>
      </c>
    </row>
    <row r="515" spans="1:46">
      <c r="A515">
        <v>514</v>
      </c>
      <c r="B515" t="s">
        <v>49</v>
      </c>
      <c r="C515" t="s">
        <v>528</v>
      </c>
      <c r="E515" t="s">
        <v>656</v>
      </c>
      <c r="F515" t="s">
        <v>658</v>
      </c>
      <c r="G515" t="s">
        <v>663</v>
      </c>
      <c r="H515" s="2" t="s">
        <v>1071</v>
      </c>
      <c r="I515" t="s">
        <v>1120</v>
      </c>
      <c r="J515" t="s">
        <v>1128</v>
      </c>
      <c r="L515" t="s">
        <v>1155</v>
      </c>
      <c r="M515">
        <v>60</v>
      </c>
      <c r="O515">
        <v>5.5</v>
      </c>
      <c r="Q515">
        <v>85</v>
      </c>
      <c r="R515">
        <v>85</v>
      </c>
      <c r="S515">
        <v>45</v>
      </c>
      <c r="X515">
        <v>45</v>
      </c>
      <c r="AB515" t="s">
        <v>1244</v>
      </c>
      <c r="AC515" t="s">
        <v>1246</v>
      </c>
      <c r="AD515">
        <v>28725</v>
      </c>
      <c r="AF515" t="s">
        <v>1246</v>
      </c>
      <c r="AG515" t="s">
        <v>1247</v>
      </c>
      <c r="AH515" t="s">
        <v>1261</v>
      </c>
      <c r="AI515" t="s">
        <v>1290</v>
      </c>
      <c r="AJ515">
        <v>8</v>
      </c>
      <c r="AK515" t="s">
        <v>1321</v>
      </c>
      <c r="AL515" t="s">
        <v>1324</v>
      </c>
      <c r="AM515" t="s">
        <v>1336</v>
      </c>
      <c r="AN515" t="s">
        <v>1337</v>
      </c>
      <c r="AO515" t="s">
        <v>1339</v>
      </c>
      <c r="AS515" t="s">
        <v>1244</v>
      </c>
      <c r="AT515" t="s">
        <v>1481</v>
      </c>
    </row>
    <row r="516" spans="1:46">
      <c r="A516">
        <v>515</v>
      </c>
      <c r="B516" t="s">
        <v>49</v>
      </c>
      <c r="C516" t="s">
        <v>529</v>
      </c>
      <c r="E516" t="s">
        <v>656</v>
      </c>
      <c r="F516" t="s">
        <v>658</v>
      </c>
      <c r="G516" t="s">
        <v>682</v>
      </c>
      <c r="H516" s="2" t="s">
        <v>1072</v>
      </c>
      <c r="I516" t="s">
        <v>1120</v>
      </c>
      <c r="J516" t="s">
        <v>1128</v>
      </c>
      <c r="L516" t="s">
        <v>1155</v>
      </c>
      <c r="M516">
        <v>60</v>
      </c>
      <c r="O516">
        <v>5.5</v>
      </c>
      <c r="Q516">
        <v>85</v>
      </c>
      <c r="R516">
        <v>85</v>
      </c>
      <c r="S516">
        <v>45</v>
      </c>
      <c r="X516">
        <v>45</v>
      </c>
      <c r="AB516" t="s">
        <v>1220</v>
      </c>
      <c r="AC516" t="s">
        <v>1246</v>
      </c>
      <c r="AD516">
        <v>28725</v>
      </c>
      <c r="AF516" t="s">
        <v>1246</v>
      </c>
      <c r="AG516" t="s">
        <v>1247</v>
      </c>
      <c r="AH516" t="s">
        <v>1261</v>
      </c>
      <c r="AI516" t="s">
        <v>1290</v>
      </c>
      <c r="AJ516">
        <v>8</v>
      </c>
      <c r="AK516" t="s">
        <v>1321</v>
      </c>
      <c r="AL516" t="s">
        <v>1324</v>
      </c>
      <c r="AM516" t="s">
        <v>1336</v>
      </c>
      <c r="AN516" t="s">
        <v>1337</v>
      </c>
      <c r="AO516" t="s">
        <v>1339</v>
      </c>
      <c r="AS516" t="s">
        <v>1220</v>
      </c>
      <c r="AT516" t="s">
        <v>1403</v>
      </c>
    </row>
    <row r="517" spans="1:46">
      <c r="A517">
        <v>516</v>
      </c>
      <c r="B517" t="s">
        <v>49</v>
      </c>
      <c r="C517" t="s">
        <v>530</v>
      </c>
      <c r="E517" t="s">
        <v>656</v>
      </c>
      <c r="F517" t="s">
        <v>658</v>
      </c>
      <c r="G517" t="s">
        <v>664</v>
      </c>
      <c r="H517" s="2" t="s">
        <v>1073</v>
      </c>
      <c r="I517" t="s">
        <v>1120</v>
      </c>
      <c r="J517" t="s">
        <v>1127</v>
      </c>
      <c r="L517" t="s">
        <v>1155</v>
      </c>
      <c r="M517">
        <v>60</v>
      </c>
      <c r="O517">
        <v>5.5</v>
      </c>
      <c r="Q517">
        <v>85</v>
      </c>
      <c r="R517">
        <v>85</v>
      </c>
      <c r="S517">
        <v>45</v>
      </c>
      <c r="X517">
        <v>45</v>
      </c>
      <c r="AB517" t="s">
        <v>1221</v>
      </c>
      <c r="AC517" t="s">
        <v>1246</v>
      </c>
      <c r="AD517">
        <v>28725</v>
      </c>
      <c r="AF517" t="s">
        <v>1246</v>
      </c>
      <c r="AG517" t="s">
        <v>1247</v>
      </c>
      <c r="AH517" t="s">
        <v>1261</v>
      </c>
      <c r="AI517" t="s">
        <v>1290</v>
      </c>
      <c r="AJ517">
        <v>8</v>
      </c>
      <c r="AK517" t="s">
        <v>1321</v>
      </c>
      <c r="AL517" t="s">
        <v>1324</v>
      </c>
      <c r="AM517" t="s">
        <v>1336</v>
      </c>
      <c r="AN517" t="s">
        <v>1337</v>
      </c>
      <c r="AO517" t="s">
        <v>1339</v>
      </c>
      <c r="AS517" t="s">
        <v>1221</v>
      </c>
      <c r="AT517" t="s">
        <v>1349</v>
      </c>
    </row>
    <row r="518" spans="1:46">
      <c r="A518">
        <v>517</v>
      </c>
      <c r="B518" t="s">
        <v>49</v>
      </c>
      <c r="C518" t="s">
        <v>531</v>
      </c>
      <c r="D518" t="s">
        <v>628</v>
      </c>
      <c r="E518" t="s">
        <v>656</v>
      </c>
      <c r="F518" t="s">
        <v>658</v>
      </c>
      <c r="G518" t="s">
        <v>660</v>
      </c>
      <c r="H518" s="2" t="s">
        <v>1074</v>
      </c>
      <c r="I518" t="s">
        <v>1120</v>
      </c>
      <c r="J518" t="s">
        <v>1128</v>
      </c>
      <c r="L518" t="s">
        <v>1155</v>
      </c>
      <c r="M518">
        <v>60</v>
      </c>
      <c r="O518">
        <v>5.5</v>
      </c>
      <c r="Q518">
        <v>85</v>
      </c>
      <c r="R518">
        <v>85</v>
      </c>
      <c r="S518">
        <v>45</v>
      </c>
      <c r="X518">
        <v>45</v>
      </c>
      <c r="AB518" t="s">
        <v>1241</v>
      </c>
      <c r="AC518" t="s">
        <v>1246</v>
      </c>
      <c r="AD518">
        <v>28725</v>
      </c>
      <c r="AF518" t="s">
        <v>1246</v>
      </c>
      <c r="AG518" t="s">
        <v>1247</v>
      </c>
      <c r="AH518" t="s">
        <v>1261</v>
      </c>
      <c r="AI518" t="s">
        <v>1290</v>
      </c>
      <c r="AJ518">
        <v>8</v>
      </c>
      <c r="AK518" t="s">
        <v>1321</v>
      </c>
      <c r="AL518" t="s">
        <v>1324</v>
      </c>
      <c r="AM518" t="s">
        <v>1336</v>
      </c>
      <c r="AN518" t="s">
        <v>1337</v>
      </c>
      <c r="AO518" t="s">
        <v>1339</v>
      </c>
      <c r="AS518" t="s">
        <v>1241</v>
      </c>
      <c r="AT518" t="s">
        <v>1483</v>
      </c>
    </row>
    <row r="519" spans="1:46">
      <c r="A519">
        <v>518</v>
      </c>
      <c r="B519" t="s">
        <v>49</v>
      </c>
      <c r="C519" t="s">
        <v>532</v>
      </c>
      <c r="D519" t="s">
        <v>629</v>
      </c>
      <c r="E519" t="s">
        <v>656</v>
      </c>
      <c r="F519" t="s">
        <v>658</v>
      </c>
      <c r="G519" t="s">
        <v>661</v>
      </c>
      <c r="H519" s="2" t="s">
        <v>1075</v>
      </c>
      <c r="I519" t="s">
        <v>1120</v>
      </c>
      <c r="J519" t="s">
        <v>1127</v>
      </c>
      <c r="L519" t="s">
        <v>1155</v>
      </c>
      <c r="M519">
        <v>60</v>
      </c>
      <c r="O519">
        <v>5.5</v>
      </c>
      <c r="Q519">
        <v>85</v>
      </c>
      <c r="R519">
        <v>85</v>
      </c>
      <c r="S519">
        <v>45</v>
      </c>
      <c r="X519">
        <v>45</v>
      </c>
      <c r="AB519" t="s">
        <v>1245</v>
      </c>
      <c r="AC519" t="s">
        <v>1246</v>
      </c>
      <c r="AD519">
        <v>28725</v>
      </c>
      <c r="AF519" t="s">
        <v>1246</v>
      </c>
      <c r="AG519" t="s">
        <v>1247</v>
      </c>
      <c r="AH519" t="s">
        <v>1261</v>
      </c>
      <c r="AI519" t="s">
        <v>1290</v>
      </c>
      <c r="AJ519">
        <v>8</v>
      </c>
      <c r="AK519" t="s">
        <v>1321</v>
      </c>
      <c r="AL519" t="s">
        <v>1324</v>
      </c>
      <c r="AM519" t="s">
        <v>1336</v>
      </c>
      <c r="AN519" t="s">
        <v>1337</v>
      </c>
      <c r="AO519" t="s">
        <v>1339</v>
      </c>
      <c r="AS519" t="s">
        <v>1245</v>
      </c>
      <c r="AT519" t="s">
        <v>1360</v>
      </c>
    </row>
    <row r="520" spans="1:46">
      <c r="A520">
        <v>519</v>
      </c>
      <c r="B520" t="s">
        <v>49</v>
      </c>
      <c r="C520" t="s">
        <v>533</v>
      </c>
      <c r="D520" t="s">
        <v>630</v>
      </c>
      <c r="E520" t="s">
        <v>656</v>
      </c>
      <c r="F520" t="s">
        <v>658</v>
      </c>
      <c r="H520" s="2" t="s">
        <v>1076</v>
      </c>
      <c r="I520" t="s">
        <v>1120</v>
      </c>
      <c r="J520" t="s">
        <v>1128</v>
      </c>
      <c r="L520" t="s">
        <v>1155</v>
      </c>
      <c r="M520">
        <v>60</v>
      </c>
      <c r="O520">
        <v>5.5</v>
      </c>
      <c r="Q520">
        <v>85</v>
      </c>
      <c r="R520">
        <v>85</v>
      </c>
      <c r="S520">
        <v>45</v>
      </c>
      <c r="X520">
        <v>45</v>
      </c>
      <c r="AB520" t="s">
        <v>1220</v>
      </c>
      <c r="AC520" t="s">
        <v>1246</v>
      </c>
      <c r="AD520">
        <v>28725</v>
      </c>
      <c r="AF520" t="s">
        <v>1246</v>
      </c>
      <c r="AG520" t="s">
        <v>1247</v>
      </c>
      <c r="AH520" t="s">
        <v>1261</v>
      </c>
      <c r="AI520" t="s">
        <v>1290</v>
      </c>
      <c r="AJ520">
        <v>8</v>
      </c>
      <c r="AK520" t="s">
        <v>1321</v>
      </c>
      <c r="AL520" t="s">
        <v>1324</v>
      </c>
      <c r="AM520" t="s">
        <v>1336</v>
      </c>
      <c r="AN520" t="s">
        <v>1337</v>
      </c>
      <c r="AO520" t="s">
        <v>1339</v>
      </c>
      <c r="AS520" t="s">
        <v>1220</v>
      </c>
    </row>
    <row r="521" spans="1:46">
      <c r="A521">
        <v>520</v>
      </c>
      <c r="B521" t="s">
        <v>49</v>
      </c>
      <c r="C521" t="s">
        <v>534</v>
      </c>
      <c r="D521" t="s">
        <v>631</v>
      </c>
      <c r="E521" t="s">
        <v>656</v>
      </c>
      <c r="F521" t="s">
        <v>658</v>
      </c>
      <c r="G521" t="s">
        <v>660</v>
      </c>
      <c r="H521" s="2" t="s">
        <v>1077</v>
      </c>
      <c r="I521" t="s">
        <v>1120</v>
      </c>
      <c r="J521" t="s">
        <v>1128</v>
      </c>
      <c r="L521" t="s">
        <v>1155</v>
      </c>
      <c r="M521">
        <v>60</v>
      </c>
      <c r="O521">
        <v>5.5</v>
      </c>
      <c r="Q521">
        <v>85</v>
      </c>
      <c r="R521">
        <v>85</v>
      </c>
      <c r="S521">
        <v>45</v>
      </c>
      <c r="X521">
        <v>45</v>
      </c>
      <c r="AB521" t="s">
        <v>1241</v>
      </c>
      <c r="AC521" t="s">
        <v>1246</v>
      </c>
      <c r="AD521">
        <v>28725</v>
      </c>
      <c r="AF521" t="s">
        <v>1246</v>
      </c>
      <c r="AG521" t="s">
        <v>1247</v>
      </c>
      <c r="AH521" t="s">
        <v>1261</v>
      </c>
      <c r="AI521" t="s">
        <v>1290</v>
      </c>
      <c r="AJ521">
        <v>8</v>
      </c>
      <c r="AK521" t="s">
        <v>1321</v>
      </c>
      <c r="AL521" t="s">
        <v>1324</v>
      </c>
      <c r="AM521" t="s">
        <v>1336</v>
      </c>
      <c r="AN521" t="s">
        <v>1337</v>
      </c>
      <c r="AO521" t="s">
        <v>1339</v>
      </c>
      <c r="AS521" t="s">
        <v>1241</v>
      </c>
      <c r="AT521" t="s">
        <v>1344</v>
      </c>
    </row>
    <row r="522" spans="1:46">
      <c r="A522">
        <v>521</v>
      </c>
      <c r="B522" t="s">
        <v>49</v>
      </c>
      <c r="C522" t="s">
        <v>535</v>
      </c>
      <c r="D522" t="s">
        <v>645</v>
      </c>
      <c r="E522" t="s">
        <v>656</v>
      </c>
      <c r="F522" t="s">
        <v>658</v>
      </c>
      <c r="G522" t="s">
        <v>660</v>
      </c>
      <c r="H522" s="2" t="s">
        <v>1102</v>
      </c>
      <c r="I522" t="s">
        <v>1120</v>
      </c>
      <c r="J522" t="s">
        <v>1127</v>
      </c>
      <c r="L522" t="s">
        <v>1155</v>
      </c>
      <c r="M522">
        <v>60</v>
      </c>
      <c r="O522">
        <v>5.5</v>
      </c>
      <c r="Q522">
        <v>85</v>
      </c>
      <c r="R522">
        <v>85</v>
      </c>
      <c r="S522">
        <v>45</v>
      </c>
      <c r="X522">
        <v>45</v>
      </c>
      <c r="AB522" t="s">
        <v>1221</v>
      </c>
      <c r="AC522" t="s">
        <v>1246</v>
      </c>
      <c r="AD522">
        <v>28725</v>
      </c>
      <c r="AF522" t="s">
        <v>1246</v>
      </c>
      <c r="AG522" t="s">
        <v>1247</v>
      </c>
      <c r="AH522" t="s">
        <v>1261</v>
      </c>
      <c r="AI522" t="s">
        <v>1290</v>
      </c>
      <c r="AJ522">
        <v>8</v>
      </c>
      <c r="AK522" t="s">
        <v>1321</v>
      </c>
      <c r="AL522" t="s">
        <v>1324</v>
      </c>
      <c r="AM522" t="s">
        <v>1336</v>
      </c>
      <c r="AN522" t="s">
        <v>1337</v>
      </c>
      <c r="AO522" t="s">
        <v>1339</v>
      </c>
      <c r="AS522" t="s">
        <v>1221</v>
      </c>
      <c r="AT522" t="s">
        <v>1344</v>
      </c>
    </row>
    <row r="523" spans="1:46">
      <c r="A523">
        <v>522</v>
      </c>
      <c r="B523" t="s">
        <v>49</v>
      </c>
      <c r="C523" t="s">
        <v>536</v>
      </c>
      <c r="E523" t="s">
        <v>656</v>
      </c>
      <c r="F523" t="s">
        <v>658</v>
      </c>
      <c r="G523" t="s">
        <v>691</v>
      </c>
      <c r="H523" s="2" t="s">
        <v>1103</v>
      </c>
      <c r="I523" t="s">
        <v>1120</v>
      </c>
      <c r="J523" t="s">
        <v>1128</v>
      </c>
      <c r="L523" t="s">
        <v>1155</v>
      </c>
      <c r="M523">
        <v>60</v>
      </c>
      <c r="O523">
        <v>5.5</v>
      </c>
      <c r="Q523">
        <v>85</v>
      </c>
      <c r="R523">
        <v>85</v>
      </c>
      <c r="S523">
        <v>45</v>
      </c>
      <c r="X523">
        <v>45</v>
      </c>
      <c r="AB523" t="s">
        <v>1227</v>
      </c>
      <c r="AC523" t="s">
        <v>1246</v>
      </c>
      <c r="AD523">
        <v>28725</v>
      </c>
      <c r="AF523" t="s">
        <v>1246</v>
      </c>
      <c r="AG523" t="s">
        <v>1247</v>
      </c>
      <c r="AH523" t="s">
        <v>1261</v>
      </c>
      <c r="AI523" t="s">
        <v>1290</v>
      </c>
      <c r="AJ523">
        <v>8</v>
      </c>
      <c r="AK523" t="s">
        <v>1321</v>
      </c>
      <c r="AL523" t="s">
        <v>1324</v>
      </c>
      <c r="AM523" t="s">
        <v>1336</v>
      </c>
      <c r="AN523" t="s">
        <v>1337</v>
      </c>
      <c r="AO523" t="s">
        <v>1339</v>
      </c>
      <c r="AS523" t="s">
        <v>1227</v>
      </c>
      <c r="AT523" t="s">
        <v>1486</v>
      </c>
    </row>
    <row r="524" spans="1:46">
      <c r="A524">
        <v>523</v>
      </c>
      <c r="B524" t="s">
        <v>49</v>
      </c>
      <c r="C524" t="s">
        <v>537</v>
      </c>
      <c r="D524" t="s">
        <v>646</v>
      </c>
      <c r="E524" t="s">
        <v>656</v>
      </c>
      <c r="F524" t="s">
        <v>658</v>
      </c>
      <c r="H524" s="2" t="s">
        <v>1104</v>
      </c>
      <c r="I524" t="s">
        <v>1120</v>
      </c>
      <c r="J524" t="s">
        <v>1127</v>
      </c>
      <c r="L524" t="s">
        <v>1155</v>
      </c>
      <c r="M524">
        <v>60</v>
      </c>
      <c r="O524">
        <v>5.5</v>
      </c>
      <c r="Q524">
        <v>85</v>
      </c>
      <c r="R524">
        <v>85</v>
      </c>
      <c r="S524">
        <v>45</v>
      </c>
      <c r="X524">
        <v>45</v>
      </c>
      <c r="AB524" t="s">
        <v>1224</v>
      </c>
      <c r="AC524" t="s">
        <v>1246</v>
      </c>
      <c r="AD524">
        <v>28725</v>
      </c>
      <c r="AF524" t="s">
        <v>1246</v>
      </c>
      <c r="AG524" t="s">
        <v>1247</v>
      </c>
      <c r="AH524" t="s">
        <v>1261</v>
      </c>
      <c r="AI524" t="s">
        <v>1290</v>
      </c>
      <c r="AJ524">
        <v>8</v>
      </c>
      <c r="AK524" t="s">
        <v>1321</v>
      </c>
      <c r="AL524" t="s">
        <v>1324</v>
      </c>
      <c r="AM524" t="s">
        <v>1336</v>
      </c>
      <c r="AN524" t="s">
        <v>1337</v>
      </c>
      <c r="AO524" t="s">
        <v>1339</v>
      </c>
      <c r="AS524" t="s">
        <v>1224</v>
      </c>
    </row>
    <row r="525" spans="1:46">
      <c r="A525">
        <v>524</v>
      </c>
      <c r="B525" t="s">
        <v>49</v>
      </c>
      <c r="C525" t="s">
        <v>538</v>
      </c>
      <c r="D525" t="s">
        <v>640</v>
      </c>
      <c r="E525" t="s">
        <v>656</v>
      </c>
      <c r="F525" t="s">
        <v>658</v>
      </c>
      <c r="G525" t="s">
        <v>664</v>
      </c>
      <c r="H525" s="2" t="s">
        <v>1091</v>
      </c>
      <c r="I525" t="s">
        <v>1120</v>
      </c>
      <c r="J525" t="s">
        <v>1128</v>
      </c>
      <c r="L525" t="s">
        <v>1155</v>
      </c>
      <c r="M525">
        <v>60</v>
      </c>
      <c r="O525">
        <v>5.5</v>
      </c>
      <c r="Q525">
        <v>85</v>
      </c>
      <c r="R525">
        <v>85</v>
      </c>
      <c r="S525">
        <v>45</v>
      </c>
      <c r="X525">
        <v>45</v>
      </c>
      <c r="AB525" t="s">
        <v>1220</v>
      </c>
      <c r="AC525" t="s">
        <v>1246</v>
      </c>
      <c r="AD525">
        <v>26374</v>
      </c>
      <c r="AF525" t="s">
        <v>1246</v>
      </c>
      <c r="AG525" t="s">
        <v>1247</v>
      </c>
      <c r="AH525" t="s">
        <v>1261</v>
      </c>
      <c r="AI525" t="s">
        <v>1290</v>
      </c>
      <c r="AJ525">
        <v>8</v>
      </c>
      <c r="AK525" t="s">
        <v>1321</v>
      </c>
      <c r="AL525" t="s">
        <v>1324</v>
      </c>
      <c r="AM525" t="s">
        <v>1336</v>
      </c>
      <c r="AN525" t="s">
        <v>1337</v>
      </c>
      <c r="AO525" t="s">
        <v>1339</v>
      </c>
      <c r="AS525" t="s">
        <v>1220</v>
      </c>
      <c r="AT525" t="s">
        <v>1487</v>
      </c>
    </row>
    <row r="526" spans="1:46">
      <c r="A526">
        <v>525</v>
      </c>
      <c r="B526" t="s">
        <v>49</v>
      </c>
      <c r="C526" t="s">
        <v>539</v>
      </c>
      <c r="E526" t="s">
        <v>656</v>
      </c>
      <c r="F526" t="s">
        <v>658</v>
      </c>
      <c r="G526" t="s">
        <v>693</v>
      </c>
      <c r="H526" s="2" t="s">
        <v>1105</v>
      </c>
      <c r="I526" t="s">
        <v>1120</v>
      </c>
      <c r="J526" t="s">
        <v>1128</v>
      </c>
      <c r="L526" t="s">
        <v>1155</v>
      </c>
      <c r="M526">
        <v>60</v>
      </c>
      <c r="O526">
        <v>5.5</v>
      </c>
      <c r="Q526">
        <v>85</v>
      </c>
      <c r="R526">
        <v>85</v>
      </c>
      <c r="S526">
        <v>45</v>
      </c>
      <c r="X526">
        <v>45</v>
      </c>
      <c r="AB526" t="s">
        <v>1220</v>
      </c>
      <c r="AC526" t="s">
        <v>1246</v>
      </c>
      <c r="AD526">
        <v>28725</v>
      </c>
      <c r="AF526" t="s">
        <v>1246</v>
      </c>
      <c r="AG526" t="s">
        <v>1247</v>
      </c>
      <c r="AH526" t="s">
        <v>1261</v>
      </c>
      <c r="AI526" t="s">
        <v>1290</v>
      </c>
      <c r="AJ526">
        <v>8</v>
      </c>
      <c r="AK526" t="s">
        <v>1321</v>
      </c>
      <c r="AL526" t="s">
        <v>1324</v>
      </c>
      <c r="AM526" t="s">
        <v>1336</v>
      </c>
      <c r="AN526" t="s">
        <v>1337</v>
      </c>
      <c r="AO526" t="s">
        <v>1339</v>
      </c>
      <c r="AS526" t="s">
        <v>1220</v>
      </c>
      <c r="AT526" t="s">
        <v>1489</v>
      </c>
    </row>
    <row r="527" spans="1:46">
      <c r="A527">
        <v>526</v>
      </c>
      <c r="B527" t="s">
        <v>49</v>
      </c>
      <c r="C527" t="s">
        <v>540</v>
      </c>
      <c r="D527" t="s">
        <v>647</v>
      </c>
      <c r="E527" t="s">
        <v>656</v>
      </c>
      <c r="F527" t="s">
        <v>658</v>
      </c>
      <c r="G527" t="s">
        <v>668</v>
      </c>
      <c r="H527" s="2" t="s">
        <v>1106</v>
      </c>
      <c r="I527" t="s">
        <v>1120</v>
      </c>
      <c r="J527" t="s">
        <v>1128</v>
      </c>
      <c r="L527" t="s">
        <v>1155</v>
      </c>
      <c r="M527">
        <v>60</v>
      </c>
      <c r="O527">
        <v>5.5</v>
      </c>
      <c r="Q527">
        <v>85</v>
      </c>
      <c r="R527">
        <v>85</v>
      </c>
      <c r="S527">
        <v>45</v>
      </c>
      <c r="X527">
        <v>45</v>
      </c>
      <c r="AB527" t="s">
        <v>1220</v>
      </c>
      <c r="AC527" t="s">
        <v>1246</v>
      </c>
      <c r="AD527">
        <v>28725</v>
      </c>
      <c r="AF527" t="s">
        <v>1246</v>
      </c>
      <c r="AG527" t="s">
        <v>1247</v>
      </c>
      <c r="AH527" t="s">
        <v>1261</v>
      </c>
      <c r="AI527" t="s">
        <v>1290</v>
      </c>
      <c r="AJ527">
        <v>8</v>
      </c>
      <c r="AK527" t="s">
        <v>1321</v>
      </c>
      <c r="AL527" t="s">
        <v>1324</v>
      </c>
      <c r="AM527" t="s">
        <v>1336</v>
      </c>
      <c r="AN527" t="s">
        <v>1337</v>
      </c>
      <c r="AO527" t="s">
        <v>1339</v>
      </c>
      <c r="AS527" t="s">
        <v>1220</v>
      </c>
      <c r="AT527" t="s">
        <v>1431</v>
      </c>
    </row>
    <row r="528" spans="1:46">
      <c r="A528">
        <v>527</v>
      </c>
      <c r="B528" t="s">
        <v>49</v>
      </c>
      <c r="C528" t="s">
        <v>541</v>
      </c>
      <c r="D528" t="s">
        <v>648</v>
      </c>
      <c r="E528" t="s">
        <v>656</v>
      </c>
      <c r="F528" t="s">
        <v>658</v>
      </c>
      <c r="G528" t="s">
        <v>668</v>
      </c>
      <c r="H528" s="2" t="s">
        <v>1107</v>
      </c>
      <c r="I528" t="s">
        <v>1120</v>
      </c>
      <c r="J528" t="s">
        <v>1128</v>
      </c>
      <c r="L528" t="s">
        <v>1155</v>
      </c>
      <c r="M528">
        <v>60</v>
      </c>
      <c r="O528">
        <v>5.5</v>
      </c>
      <c r="Q528">
        <v>85</v>
      </c>
      <c r="R528">
        <v>85</v>
      </c>
      <c r="S528">
        <v>45</v>
      </c>
      <c r="X528">
        <v>45</v>
      </c>
      <c r="AB528" t="s">
        <v>1227</v>
      </c>
      <c r="AC528" t="s">
        <v>1246</v>
      </c>
      <c r="AD528">
        <v>28725</v>
      </c>
      <c r="AF528" t="s">
        <v>1246</v>
      </c>
      <c r="AG528" t="s">
        <v>1247</v>
      </c>
      <c r="AH528" t="s">
        <v>1261</v>
      </c>
      <c r="AI528" t="s">
        <v>1290</v>
      </c>
      <c r="AJ528">
        <v>8</v>
      </c>
      <c r="AK528" t="s">
        <v>1321</v>
      </c>
      <c r="AL528" t="s">
        <v>1324</v>
      </c>
      <c r="AM528" t="s">
        <v>1336</v>
      </c>
      <c r="AN528" t="s">
        <v>1337</v>
      </c>
      <c r="AO528" t="s">
        <v>1339</v>
      </c>
      <c r="AS528" t="s">
        <v>1227</v>
      </c>
      <c r="AT528" t="s">
        <v>1431</v>
      </c>
    </row>
    <row r="529" spans="1:46">
      <c r="A529">
        <v>528</v>
      </c>
      <c r="B529" t="s">
        <v>49</v>
      </c>
      <c r="C529" t="s">
        <v>542</v>
      </c>
      <c r="D529" t="s">
        <v>649</v>
      </c>
      <c r="E529" t="s">
        <v>656</v>
      </c>
      <c r="F529" t="s">
        <v>658</v>
      </c>
      <c r="G529" t="s">
        <v>660</v>
      </c>
      <c r="H529" s="2" t="s">
        <v>1108</v>
      </c>
      <c r="I529" t="s">
        <v>1120</v>
      </c>
      <c r="J529" t="s">
        <v>1128</v>
      </c>
      <c r="L529" t="s">
        <v>1155</v>
      </c>
      <c r="M529">
        <v>60</v>
      </c>
      <c r="O529">
        <v>5.5</v>
      </c>
      <c r="Q529">
        <v>85</v>
      </c>
      <c r="R529">
        <v>85</v>
      </c>
      <c r="S529">
        <v>45</v>
      </c>
      <c r="X529">
        <v>45</v>
      </c>
      <c r="AB529" t="s">
        <v>1241</v>
      </c>
      <c r="AC529" t="s">
        <v>1246</v>
      </c>
      <c r="AD529">
        <v>28725</v>
      </c>
      <c r="AF529" t="s">
        <v>1246</v>
      </c>
      <c r="AG529" t="s">
        <v>1247</v>
      </c>
      <c r="AH529" t="s">
        <v>1261</v>
      </c>
      <c r="AI529" t="s">
        <v>1290</v>
      </c>
      <c r="AJ529">
        <v>8</v>
      </c>
      <c r="AK529" t="s">
        <v>1321</v>
      </c>
      <c r="AL529" t="s">
        <v>1324</v>
      </c>
      <c r="AM529" t="s">
        <v>1336</v>
      </c>
      <c r="AN529" t="s">
        <v>1337</v>
      </c>
      <c r="AO529" t="s">
        <v>1339</v>
      </c>
      <c r="AS529" t="s">
        <v>1241</v>
      </c>
      <c r="AT529" t="s">
        <v>1341</v>
      </c>
    </row>
    <row r="530" spans="1:46">
      <c r="A530">
        <v>529</v>
      </c>
      <c r="B530" t="s">
        <v>49</v>
      </c>
      <c r="C530" t="s">
        <v>543</v>
      </c>
      <c r="D530" t="s">
        <v>650</v>
      </c>
      <c r="E530" t="s">
        <v>656</v>
      </c>
      <c r="F530" t="s">
        <v>658</v>
      </c>
      <c r="G530" t="s">
        <v>676</v>
      </c>
      <c r="H530" s="2" t="s">
        <v>1109</v>
      </c>
      <c r="I530" t="s">
        <v>1120</v>
      </c>
      <c r="J530" t="s">
        <v>1128</v>
      </c>
      <c r="L530" t="s">
        <v>1155</v>
      </c>
      <c r="M530">
        <v>60</v>
      </c>
      <c r="O530">
        <v>5.5</v>
      </c>
      <c r="Q530">
        <v>85</v>
      </c>
      <c r="R530">
        <v>85</v>
      </c>
      <c r="S530">
        <v>45</v>
      </c>
      <c r="X530">
        <v>45</v>
      </c>
      <c r="AB530" t="s">
        <v>1220</v>
      </c>
      <c r="AC530" t="s">
        <v>1246</v>
      </c>
      <c r="AD530">
        <v>28725</v>
      </c>
      <c r="AF530" t="s">
        <v>1246</v>
      </c>
      <c r="AG530" t="s">
        <v>1247</v>
      </c>
      <c r="AH530" t="s">
        <v>1261</v>
      </c>
      <c r="AI530" t="s">
        <v>1290</v>
      </c>
      <c r="AJ530">
        <v>8</v>
      </c>
      <c r="AK530" t="s">
        <v>1321</v>
      </c>
      <c r="AL530" t="s">
        <v>1324</v>
      </c>
      <c r="AM530" t="s">
        <v>1336</v>
      </c>
      <c r="AN530" t="s">
        <v>1337</v>
      </c>
      <c r="AO530" t="s">
        <v>1339</v>
      </c>
      <c r="AS530" t="s">
        <v>1220</v>
      </c>
      <c r="AT530" t="s">
        <v>1492</v>
      </c>
    </row>
    <row r="531" spans="1:46">
      <c r="A531">
        <v>530</v>
      </c>
      <c r="B531" t="s">
        <v>49</v>
      </c>
      <c r="C531" t="s">
        <v>544</v>
      </c>
      <c r="D531" t="s">
        <v>637</v>
      </c>
      <c r="E531" t="s">
        <v>656</v>
      </c>
      <c r="F531" t="s">
        <v>658</v>
      </c>
      <c r="G531" t="s">
        <v>674</v>
      </c>
      <c r="H531" s="2" t="s">
        <v>1088</v>
      </c>
      <c r="I531" t="s">
        <v>1120</v>
      </c>
      <c r="J531" t="s">
        <v>1128</v>
      </c>
      <c r="L531" t="s">
        <v>1155</v>
      </c>
      <c r="M531">
        <v>60</v>
      </c>
      <c r="O531">
        <v>5.5</v>
      </c>
      <c r="Q531">
        <v>85</v>
      </c>
      <c r="R531">
        <v>85</v>
      </c>
      <c r="S531">
        <v>45</v>
      </c>
      <c r="X531">
        <v>45</v>
      </c>
      <c r="AB531" t="s">
        <v>1220</v>
      </c>
      <c r="AC531" t="s">
        <v>1246</v>
      </c>
      <c r="AD531">
        <v>28725</v>
      </c>
      <c r="AF531" t="s">
        <v>1246</v>
      </c>
      <c r="AG531" t="s">
        <v>1247</v>
      </c>
      <c r="AH531" t="s">
        <v>1261</v>
      </c>
      <c r="AI531" t="s">
        <v>1290</v>
      </c>
      <c r="AJ531">
        <v>8</v>
      </c>
      <c r="AK531" t="s">
        <v>1321</v>
      </c>
      <c r="AL531" t="s">
        <v>1324</v>
      </c>
      <c r="AM531" t="s">
        <v>1336</v>
      </c>
      <c r="AN531" t="s">
        <v>1337</v>
      </c>
      <c r="AO531" t="s">
        <v>1339</v>
      </c>
      <c r="AS531" t="s">
        <v>1220</v>
      </c>
      <c r="AT531" t="s">
        <v>1382</v>
      </c>
    </row>
    <row r="532" spans="1:46">
      <c r="A532">
        <v>531</v>
      </c>
      <c r="B532" t="s">
        <v>49</v>
      </c>
      <c r="C532" t="s">
        <v>545</v>
      </c>
      <c r="D532" t="s">
        <v>651</v>
      </c>
      <c r="E532" t="s">
        <v>656</v>
      </c>
      <c r="F532" t="s">
        <v>658</v>
      </c>
      <c r="G532" t="s">
        <v>660</v>
      </c>
      <c r="H532" s="2" t="s">
        <v>1110</v>
      </c>
      <c r="I532" t="s">
        <v>1120</v>
      </c>
      <c r="J532" t="s">
        <v>1128</v>
      </c>
      <c r="L532" t="s">
        <v>1155</v>
      </c>
      <c r="M532">
        <v>60</v>
      </c>
      <c r="O532">
        <v>5.5</v>
      </c>
      <c r="Q532">
        <v>85</v>
      </c>
      <c r="R532">
        <v>85</v>
      </c>
      <c r="S532">
        <v>45</v>
      </c>
      <c r="X532">
        <v>45</v>
      </c>
      <c r="AB532" t="s">
        <v>1241</v>
      </c>
      <c r="AC532" t="s">
        <v>1246</v>
      </c>
      <c r="AD532">
        <v>28725</v>
      </c>
      <c r="AF532" t="s">
        <v>1246</v>
      </c>
      <c r="AG532" t="s">
        <v>1247</v>
      </c>
      <c r="AH532" t="s">
        <v>1261</v>
      </c>
      <c r="AI532" t="s">
        <v>1290</v>
      </c>
      <c r="AJ532">
        <v>8</v>
      </c>
      <c r="AK532" t="s">
        <v>1321</v>
      </c>
      <c r="AL532" t="s">
        <v>1324</v>
      </c>
      <c r="AM532" t="s">
        <v>1336</v>
      </c>
      <c r="AN532" t="s">
        <v>1337</v>
      </c>
      <c r="AO532" t="s">
        <v>1339</v>
      </c>
      <c r="AS532" t="s">
        <v>1241</v>
      </c>
      <c r="AT532" t="s">
        <v>1392</v>
      </c>
    </row>
    <row r="533" spans="1:46">
      <c r="A533">
        <v>532</v>
      </c>
      <c r="B533" t="s">
        <v>49</v>
      </c>
      <c r="C533" t="s">
        <v>546</v>
      </c>
      <c r="D533" t="s">
        <v>652</v>
      </c>
      <c r="E533" t="s">
        <v>656</v>
      </c>
      <c r="F533" t="s">
        <v>658</v>
      </c>
      <c r="G533" t="s">
        <v>660</v>
      </c>
      <c r="H533" s="2" t="s">
        <v>1111</v>
      </c>
      <c r="I533" t="s">
        <v>1120</v>
      </c>
      <c r="J533" t="s">
        <v>1128</v>
      </c>
      <c r="L533" t="s">
        <v>1155</v>
      </c>
      <c r="M533">
        <v>60</v>
      </c>
      <c r="O533">
        <v>5.5</v>
      </c>
      <c r="Q533">
        <v>85</v>
      </c>
      <c r="R533">
        <v>85</v>
      </c>
      <c r="S533">
        <v>45</v>
      </c>
      <c r="X533">
        <v>45</v>
      </c>
      <c r="AB533" t="s">
        <v>1241</v>
      </c>
      <c r="AC533" t="s">
        <v>1246</v>
      </c>
      <c r="AD533">
        <v>28725</v>
      </c>
      <c r="AF533" t="s">
        <v>1246</v>
      </c>
      <c r="AG533" t="s">
        <v>1247</v>
      </c>
      <c r="AH533" t="s">
        <v>1261</v>
      </c>
      <c r="AI533" t="s">
        <v>1290</v>
      </c>
      <c r="AJ533">
        <v>8</v>
      </c>
      <c r="AK533" t="s">
        <v>1321</v>
      </c>
      <c r="AL533" t="s">
        <v>1324</v>
      </c>
      <c r="AM533" t="s">
        <v>1336</v>
      </c>
      <c r="AN533" t="s">
        <v>1337</v>
      </c>
      <c r="AO533" t="s">
        <v>1339</v>
      </c>
      <c r="AS533" t="s">
        <v>1241</v>
      </c>
      <c r="AT533" t="s">
        <v>1493</v>
      </c>
    </row>
    <row r="534" spans="1:46">
      <c r="A534">
        <v>533</v>
      </c>
      <c r="B534" t="s">
        <v>49</v>
      </c>
      <c r="C534" t="s">
        <v>547</v>
      </c>
      <c r="D534" t="s">
        <v>653</v>
      </c>
      <c r="E534" t="s">
        <v>656</v>
      </c>
      <c r="F534" t="s">
        <v>658</v>
      </c>
      <c r="G534" t="s">
        <v>663</v>
      </c>
      <c r="H534" s="2" t="s">
        <v>1112</v>
      </c>
      <c r="I534" t="s">
        <v>1120</v>
      </c>
      <c r="J534" t="s">
        <v>1128</v>
      </c>
      <c r="L534" t="s">
        <v>1155</v>
      </c>
      <c r="M534">
        <v>60</v>
      </c>
      <c r="O534">
        <v>5.5</v>
      </c>
      <c r="Q534">
        <v>85</v>
      </c>
      <c r="R534">
        <v>85</v>
      </c>
      <c r="S534">
        <v>45</v>
      </c>
      <c r="X534">
        <v>45</v>
      </c>
      <c r="AB534" t="s">
        <v>1228</v>
      </c>
      <c r="AC534" t="s">
        <v>1246</v>
      </c>
      <c r="AD534">
        <v>28725</v>
      </c>
      <c r="AF534" t="s">
        <v>1246</v>
      </c>
      <c r="AG534" t="s">
        <v>1247</v>
      </c>
      <c r="AH534" t="s">
        <v>1261</v>
      </c>
      <c r="AI534" t="s">
        <v>1290</v>
      </c>
      <c r="AJ534">
        <v>8</v>
      </c>
      <c r="AK534" t="s">
        <v>1321</v>
      </c>
      <c r="AL534" t="s">
        <v>1324</v>
      </c>
      <c r="AM534" t="s">
        <v>1336</v>
      </c>
      <c r="AN534" t="s">
        <v>1337</v>
      </c>
      <c r="AO534" t="s">
        <v>1339</v>
      </c>
      <c r="AS534" t="s">
        <v>1228</v>
      </c>
      <c r="AT534" t="s">
        <v>1433</v>
      </c>
    </row>
    <row r="535" spans="1:46">
      <c r="A535">
        <v>534</v>
      </c>
      <c r="B535" t="s">
        <v>49</v>
      </c>
      <c r="C535" t="s">
        <v>548</v>
      </c>
      <c r="D535" t="s">
        <v>638</v>
      </c>
      <c r="E535" t="s">
        <v>656</v>
      </c>
      <c r="F535" t="s">
        <v>658</v>
      </c>
      <c r="G535" t="s">
        <v>665</v>
      </c>
      <c r="H535" s="2" t="s">
        <v>1089</v>
      </c>
      <c r="I535" t="s">
        <v>1120</v>
      </c>
      <c r="J535" t="s">
        <v>1127</v>
      </c>
      <c r="L535" t="s">
        <v>1155</v>
      </c>
      <c r="M535">
        <v>60</v>
      </c>
      <c r="O535">
        <v>5.5</v>
      </c>
      <c r="Q535">
        <v>85</v>
      </c>
      <c r="R535">
        <v>85</v>
      </c>
      <c r="S535">
        <v>45</v>
      </c>
      <c r="X535">
        <v>45</v>
      </c>
      <c r="AB535" t="s">
        <v>1224</v>
      </c>
      <c r="AC535" t="s">
        <v>1246</v>
      </c>
      <c r="AD535">
        <v>28725</v>
      </c>
      <c r="AF535" t="s">
        <v>1246</v>
      </c>
      <c r="AG535" t="s">
        <v>1247</v>
      </c>
      <c r="AH535" t="s">
        <v>1261</v>
      </c>
      <c r="AI535" t="s">
        <v>1290</v>
      </c>
      <c r="AJ535">
        <v>8</v>
      </c>
      <c r="AK535" t="s">
        <v>1321</v>
      </c>
      <c r="AL535" t="s">
        <v>1324</v>
      </c>
      <c r="AM535" t="s">
        <v>1336</v>
      </c>
      <c r="AN535" t="s">
        <v>1337</v>
      </c>
      <c r="AO535" t="s">
        <v>1339</v>
      </c>
      <c r="AS535" t="s">
        <v>1224</v>
      </c>
      <c r="AT535" t="s">
        <v>1494</v>
      </c>
    </row>
    <row r="536" spans="1:46">
      <c r="A536">
        <v>535</v>
      </c>
      <c r="B536" t="s">
        <v>49</v>
      </c>
      <c r="C536" t="s">
        <v>549</v>
      </c>
      <c r="E536" t="s">
        <v>656</v>
      </c>
      <c r="F536" t="s">
        <v>658</v>
      </c>
      <c r="G536" t="s">
        <v>664</v>
      </c>
      <c r="H536" s="2" t="s">
        <v>1090</v>
      </c>
      <c r="I536" t="s">
        <v>1120</v>
      </c>
      <c r="J536" t="s">
        <v>1127</v>
      </c>
      <c r="L536" t="s">
        <v>1155</v>
      </c>
      <c r="M536">
        <v>60</v>
      </c>
      <c r="O536">
        <v>5.5</v>
      </c>
      <c r="Q536">
        <v>85</v>
      </c>
      <c r="R536">
        <v>85</v>
      </c>
      <c r="S536">
        <v>45</v>
      </c>
      <c r="X536">
        <v>45</v>
      </c>
      <c r="AB536" t="s">
        <v>1224</v>
      </c>
      <c r="AC536" t="s">
        <v>1246</v>
      </c>
      <c r="AD536">
        <v>28725</v>
      </c>
      <c r="AF536" t="s">
        <v>1246</v>
      </c>
      <c r="AG536" t="s">
        <v>1247</v>
      </c>
      <c r="AH536" t="s">
        <v>1261</v>
      </c>
      <c r="AI536" t="s">
        <v>1290</v>
      </c>
      <c r="AJ536">
        <v>8</v>
      </c>
      <c r="AK536" t="s">
        <v>1321</v>
      </c>
      <c r="AL536" t="s">
        <v>1324</v>
      </c>
      <c r="AM536" t="s">
        <v>1336</v>
      </c>
      <c r="AN536" t="s">
        <v>1337</v>
      </c>
      <c r="AO536" t="s">
        <v>1339</v>
      </c>
      <c r="AS536" t="s">
        <v>1224</v>
      </c>
      <c r="AT536" t="s">
        <v>1497</v>
      </c>
    </row>
    <row r="537" spans="1:46">
      <c r="A537">
        <v>536</v>
      </c>
      <c r="B537" t="s">
        <v>49</v>
      </c>
      <c r="C537" t="s">
        <v>550</v>
      </c>
      <c r="E537" t="s">
        <v>656</v>
      </c>
      <c r="F537" t="s">
        <v>658</v>
      </c>
      <c r="G537" t="s">
        <v>676</v>
      </c>
      <c r="H537" s="2" t="s">
        <v>1078</v>
      </c>
      <c r="I537" t="s">
        <v>1120</v>
      </c>
      <c r="J537" t="s">
        <v>1128</v>
      </c>
      <c r="L537" t="s">
        <v>1155</v>
      </c>
      <c r="M537">
        <v>60</v>
      </c>
      <c r="O537">
        <v>5.5</v>
      </c>
      <c r="Q537">
        <v>85</v>
      </c>
      <c r="R537">
        <v>85</v>
      </c>
      <c r="S537">
        <v>45</v>
      </c>
      <c r="X537">
        <v>45</v>
      </c>
      <c r="AB537" t="s">
        <v>1219</v>
      </c>
      <c r="AC537" t="s">
        <v>1246</v>
      </c>
      <c r="AD537">
        <v>28725</v>
      </c>
      <c r="AF537" t="s">
        <v>1246</v>
      </c>
      <c r="AG537" t="s">
        <v>1247</v>
      </c>
      <c r="AH537" t="s">
        <v>1261</v>
      </c>
      <c r="AI537" t="s">
        <v>1290</v>
      </c>
      <c r="AJ537">
        <v>8</v>
      </c>
      <c r="AK537" t="s">
        <v>1321</v>
      </c>
      <c r="AL537" t="s">
        <v>1324</v>
      </c>
      <c r="AM537" t="s">
        <v>1336</v>
      </c>
      <c r="AN537" t="s">
        <v>1337</v>
      </c>
      <c r="AO537" t="s">
        <v>1339</v>
      </c>
      <c r="AS537" t="s">
        <v>1219</v>
      </c>
      <c r="AT537" t="s">
        <v>1429</v>
      </c>
    </row>
    <row r="538" spans="1:46">
      <c r="A538">
        <v>537</v>
      </c>
      <c r="B538" t="s">
        <v>49</v>
      </c>
      <c r="C538" t="s">
        <v>551</v>
      </c>
      <c r="D538" t="s">
        <v>632</v>
      </c>
      <c r="E538" t="s">
        <v>656</v>
      </c>
      <c r="F538" t="s">
        <v>658</v>
      </c>
      <c r="G538" t="s">
        <v>660</v>
      </c>
      <c r="H538" s="2" t="s">
        <v>1079</v>
      </c>
      <c r="I538" t="s">
        <v>1120</v>
      </c>
      <c r="J538" t="s">
        <v>1128</v>
      </c>
      <c r="L538" t="s">
        <v>1155</v>
      </c>
      <c r="M538">
        <v>60</v>
      </c>
      <c r="O538">
        <v>5.5</v>
      </c>
      <c r="Q538">
        <v>85</v>
      </c>
      <c r="R538">
        <v>85</v>
      </c>
      <c r="S538">
        <v>45</v>
      </c>
      <c r="X538">
        <v>45</v>
      </c>
      <c r="AB538" t="s">
        <v>1220</v>
      </c>
      <c r="AC538" t="s">
        <v>1246</v>
      </c>
      <c r="AD538">
        <v>26374</v>
      </c>
      <c r="AF538" t="s">
        <v>1246</v>
      </c>
      <c r="AG538" t="s">
        <v>1247</v>
      </c>
      <c r="AH538" t="s">
        <v>1261</v>
      </c>
      <c r="AI538" t="s">
        <v>1290</v>
      </c>
      <c r="AJ538">
        <v>8</v>
      </c>
      <c r="AK538" t="s">
        <v>1321</v>
      </c>
      <c r="AL538" t="s">
        <v>1324</v>
      </c>
      <c r="AM538" t="s">
        <v>1336</v>
      </c>
      <c r="AN538" t="s">
        <v>1337</v>
      </c>
      <c r="AO538" t="s">
        <v>1339</v>
      </c>
      <c r="AS538" t="s">
        <v>1220</v>
      </c>
      <c r="AT538" t="s">
        <v>1400</v>
      </c>
    </row>
    <row r="539" spans="1:46">
      <c r="A539">
        <v>538</v>
      </c>
      <c r="B539" t="s">
        <v>49</v>
      </c>
      <c r="C539" t="s">
        <v>552</v>
      </c>
      <c r="E539" t="s">
        <v>656</v>
      </c>
      <c r="F539" t="s">
        <v>658</v>
      </c>
      <c r="G539" t="s">
        <v>669</v>
      </c>
      <c r="H539" s="2" t="s">
        <v>1080</v>
      </c>
      <c r="I539" t="s">
        <v>1120</v>
      </c>
      <c r="J539" t="s">
        <v>1128</v>
      </c>
      <c r="L539" t="s">
        <v>1155</v>
      </c>
      <c r="M539">
        <v>60</v>
      </c>
      <c r="O539">
        <v>5.5</v>
      </c>
      <c r="Q539">
        <v>85</v>
      </c>
      <c r="R539">
        <v>85</v>
      </c>
      <c r="S539">
        <v>45</v>
      </c>
      <c r="X539">
        <v>45</v>
      </c>
      <c r="AB539" t="s">
        <v>1220</v>
      </c>
      <c r="AC539" t="s">
        <v>1246</v>
      </c>
      <c r="AD539">
        <v>28725</v>
      </c>
      <c r="AF539" t="s">
        <v>1246</v>
      </c>
      <c r="AG539" t="s">
        <v>1247</v>
      </c>
      <c r="AH539" t="s">
        <v>1261</v>
      </c>
      <c r="AI539" t="s">
        <v>1290</v>
      </c>
      <c r="AJ539">
        <v>8</v>
      </c>
      <c r="AK539" t="s">
        <v>1321</v>
      </c>
      <c r="AL539" t="s">
        <v>1324</v>
      </c>
      <c r="AM539" t="s">
        <v>1336</v>
      </c>
      <c r="AN539" t="s">
        <v>1337</v>
      </c>
      <c r="AO539" t="s">
        <v>1339</v>
      </c>
      <c r="AS539" t="s">
        <v>1220</v>
      </c>
      <c r="AT539" t="s">
        <v>1386</v>
      </c>
    </row>
    <row r="540" spans="1:46">
      <c r="A540">
        <v>539</v>
      </c>
      <c r="B540" t="s">
        <v>49</v>
      </c>
      <c r="C540" t="s">
        <v>553</v>
      </c>
      <c r="E540" t="s">
        <v>656</v>
      </c>
      <c r="F540" t="s">
        <v>658</v>
      </c>
      <c r="G540" t="s">
        <v>668</v>
      </c>
      <c r="H540" s="2" t="s">
        <v>1081</v>
      </c>
      <c r="I540" t="s">
        <v>1120</v>
      </c>
      <c r="J540" t="s">
        <v>1128</v>
      </c>
      <c r="L540" t="s">
        <v>1155</v>
      </c>
      <c r="M540">
        <v>60</v>
      </c>
      <c r="O540">
        <v>5.5</v>
      </c>
      <c r="Q540">
        <v>85</v>
      </c>
      <c r="R540">
        <v>85</v>
      </c>
      <c r="S540">
        <v>45</v>
      </c>
      <c r="X540">
        <v>45</v>
      </c>
      <c r="AB540" t="s">
        <v>1220</v>
      </c>
      <c r="AC540" t="s">
        <v>1246</v>
      </c>
      <c r="AD540">
        <v>28725</v>
      </c>
      <c r="AF540" t="s">
        <v>1246</v>
      </c>
      <c r="AG540" t="s">
        <v>1247</v>
      </c>
      <c r="AH540" t="s">
        <v>1261</v>
      </c>
      <c r="AI540" t="s">
        <v>1290</v>
      </c>
      <c r="AJ540">
        <v>8</v>
      </c>
      <c r="AK540" t="s">
        <v>1321</v>
      </c>
      <c r="AL540" t="s">
        <v>1324</v>
      </c>
      <c r="AM540" t="s">
        <v>1336</v>
      </c>
      <c r="AN540" t="s">
        <v>1337</v>
      </c>
      <c r="AO540" t="s">
        <v>1339</v>
      </c>
      <c r="AS540" t="s">
        <v>1220</v>
      </c>
      <c r="AT540" t="s">
        <v>1501</v>
      </c>
    </row>
    <row r="541" spans="1:46">
      <c r="A541">
        <v>540</v>
      </c>
      <c r="B541" t="s">
        <v>49</v>
      </c>
      <c r="C541" t="s">
        <v>554</v>
      </c>
      <c r="D541" t="s">
        <v>633</v>
      </c>
      <c r="E541" t="s">
        <v>656</v>
      </c>
      <c r="F541" t="s">
        <v>658</v>
      </c>
      <c r="G541" t="s">
        <v>665</v>
      </c>
      <c r="H541" s="2" t="s">
        <v>1082</v>
      </c>
      <c r="I541" t="s">
        <v>1120</v>
      </c>
      <c r="J541" t="s">
        <v>1127</v>
      </c>
      <c r="L541" t="s">
        <v>1155</v>
      </c>
      <c r="M541">
        <v>60</v>
      </c>
      <c r="O541">
        <v>5.5</v>
      </c>
      <c r="Q541">
        <v>85</v>
      </c>
      <c r="R541">
        <v>85</v>
      </c>
      <c r="S541">
        <v>45</v>
      </c>
      <c r="X541">
        <v>45</v>
      </c>
      <c r="AB541" t="s">
        <v>1221</v>
      </c>
      <c r="AC541" t="s">
        <v>1246</v>
      </c>
      <c r="AD541">
        <v>28725</v>
      </c>
      <c r="AF541" t="s">
        <v>1246</v>
      </c>
      <c r="AG541" t="s">
        <v>1247</v>
      </c>
      <c r="AH541" t="s">
        <v>1261</v>
      </c>
      <c r="AI541" t="s">
        <v>1290</v>
      </c>
      <c r="AJ541">
        <v>8</v>
      </c>
      <c r="AK541" t="s">
        <v>1321</v>
      </c>
      <c r="AL541" t="s">
        <v>1324</v>
      </c>
      <c r="AM541" t="s">
        <v>1336</v>
      </c>
      <c r="AN541" t="s">
        <v>1337</v>
      </c>
      <c r="AO541" t="s">
        <v>1339</v>
      </c>
      <c r="AS541" t="s">
        <v>1221</v>
      </c>
      <c r="AT541" t="s">
        <v>1387</v>
      </c>
    </row>
    <row r="542" spans="1:46">
      <c r="A542">
        <v>541</v>
      </c>
      <c r="B542" t="s">
        <v>49</v>
      </c>
      <c r="C542" t="s">
        <v>555</v>
      </c>
      <c r="D542" t="s">
        <v>634</v>
      </c>
      <c r="E542" t="s">
        <v>656</v>
      </c>
      <c r="F542" t="s">
        <v>658</v>
      </c>
      <c r="H542" s="2" t="s">
        <v>1083</v>
      </c>
      <c r="I542" t="s">
        <v>1120</v>
      </c>
      <c r="J542" t="s">
        <v>1128</v>
      </c>
      <c r="L542" t="s">
        <v>1155</v>
      </c>
      <c r="M542">
        <v>60</v>
      </c>
      <c r="O542">
        <v>5.5</v>
      </c>
      <c r="Q542">
        <v>85</v>
      </c>
      <c r="R542">
        <v>85</v>
      </c>
      <c r="S542">
        <v>45</v>
      </c>
      <c r="X542">
        <v>45</v>
      </c>
      <c r="AB542" t="s">
        <v>1220</v>
      </c>
      <c r="AC542" t="s">
        <v>1246</v>
      </c>
      <c r="AD542">
        <v>26374</v>
      </c>
      <c r="AF542" t="s">
        <v>1246</v>
      </c>
      <c r="AG542" t="s">
        <v>1247</v>
      </c>
      <c r="AH542" t="s">
        <v>1261</v>
      </c>
      <c r="AI542" t="s">
        <v>1290</v>
      </c>
      <c r="AJ542">
        <v>8</v>
      </c>
      <c r="AK542" t="s">
        <v>1321</v>
      </c>
      <c r="AL542" t="s">
        <v>1324</v>
      </c>
      <c r="AM542" t="s">
        <v>1336</v>
      </c>
      <c r="AN542" t="s">
        <v>1337</v>
      </c>
      <c r="AO542" t="s">
        <v>1339</v>
      </c>
      <c r="AS542" t="s">
        <v>1220</v>
      </c>
    </row>
    <row r="543" spans="1:46">
      <c r="A543">
        <v>542</v>
      </c>
      <c r="B543" t="s">
        <v>49</v>
      </c>
      <c r="C543" t="s">
        <v>556</v>
      </c>
      <c r="E543" t="s">
        <v>656</v>
      </c>
      <c r="F543" t="s">
        <v>658</v>
      </c>
      <c r="G543" t="s">
        <v>660</v>
      </c>
      <c r="H543" s="2" t="s">
        <v>1084</v>
      </c>
      <c r="I543" t="s">
        <v>1120</v>
      </c>
      <c r="J543" t="s">
        <v>1128</v>
      </c>
      <c r="L543" t="s">
        <v>1155</v>
      </c>
      <c r="M543">
        <v>60</v>
      </c>
      <c r="O543">
        <v>5.5</v>
      </c>
      <c r="Q543">
        <v>85</v>
      </c>
      <c r="R543">
        <v>85</v>
      </c>
      <c r="S543">
        <v>45</v>
      </c>
      <c r="X543">
        <v>45</v>
      </c>
      <c r="AB543" t="s">
        <v>1220</v>
      </c>
      <c r="AC543" t="s">
        <v>1246</v>
      </c>
      <c r="AD543">
        <v>28725</v>
      </c>
      <c r="AF543" t="s">
        <v>1246</v>
      </c>
      <c r="AG543" t="s">
        <v>1247</v>
      </c>
      <c r="AH543" t="s">
        <v>1261</v>
      </c>
      <c r="AI543" t="s">
        <v>1290</v>
      </c>
      <c r="AJ543">
        <v>8</v>
      </c>
      <c r="AK543" t="s">
        <v>1321</v>
      </c>
      <c r="AL543" t="s">
        <v>1324</v>
      </c>
      <c r="AM543" t="s">
        <v>1336</v>
      </c>
      <c r="AN543" t="s">
        <v>1337</v>
      </c>
      <c r="AO543" t="s">
        <v>1339</v>
      </c>
      <c r="AS543" t="s">
        <v>1220</v>
      </c>
      <c r="AT543" t="s">
        <v>1521</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6" r:id="rId115"/>
    <hyperlink ref="H117" r:id="rId116"/>
    <hyperlink ref="H118" r:id="rId117"/>
    <hyperlink ref="H119" r:id="rId118"/>
    <hyperlink ref="H120" r:id="rId119"/>
    <hyperlink ref="H121" r:id="rId120"/>
    <hyperlink ref="H122" r:id="rId121"/>
    <hyperlink ref="H123" r:id="rId122"/>
    <hyperlink ref="H124" r:id="rId123"/>
    <hyperlink ref="H125" r:id="rId124"/>
    <hyperlink ref="H126" r:id="rId125"/>
    <hyperlink ref="H127" r:id="rId126"/>
    <hyperlink ref="H128" r:id="rId127"/>
    <hyperlink ref="H129" r:id="rId128"/>
    <hyperlink ref="H130" r:id="rId129"/>
    <hyperlink ref="H131" r:id="rId130"/>
    <hyperlink ref="H132" r:id="rId131"/>
    <hyperlink ref="H133" r:id="rId132"/>
    <hyperlink ref="H134" r:id="rId133"/>
    <hyperlink ref="H135" r:id="rId134"/>
    <hyperlink ref="H136" r:id="rId135"/>
    <hyperlink ref="H137" r:id="rId136"/>
    <hyperlink ref="H138" r:id="rId137"/>
    <hyperlink ref="H139" r:id="rId138"/>
    <hyperlink ref="H140" r:id="rId139"/>
    <hyperlink ref="H141" r:id="rId140"/>
    <hyperlink ref="H142" r:id="rId141"/>
    <hyperlink ref="H143" r:id="rId142"/>
    <hyperlink ref="H144" r:id="rId143"/>
    <hyperlink ref="H145" r:id="rId144"/>
    <hyperlink ref="H146" r:id="rId145"/>
    <hyperlink ref="H147" r:id="rId146"/>
    <hyperlink ref="H148" r:id="rId147"/>
    <hyperlink ref="H149" r:id="rId148"/>
    <hyperlink ref="H150" r:id="rId149"/>
    <hyperlink ref="H151" r:id="rId150"/>
    <hyperlink ref="H152" r:id="rId151"/>
    <hyperlink ref="H153" r:id="rId152"/>
    <hyperlink ref="H154" r:id="rId153"/>
    <hyperlink ref="H155" r:id="rId154"/>
    <hyperlink ref="H156" r:id="rId155"/>
    <hyperlink ref="H157" r:id="rId156"/>
    <hyperlink ref="H158" r:id="rId157"/>
    <hyperlink ref="H159" r:id="rId158"/>
    <hyperlink ref="H160" r:id="rId159"/>
    <hyperlink ref="H161" r:id="rId160"/>
    <hyperlink ref="H162" r:id="rId161"/>
    <hyperlink ref="H163" r:id="rId162"/>
    <hyperlink ref="H164" r:id="rId163"/>
    <hyperlink ref="H165" r:id="rId164"/>
    <hyperlink ref="H166" r:id="rId165"/>
    <hyperlink ref="H167" r:id="rId166"/>
    <hyperlink ref="H168" r:id="rId167"/>
    <hyperlink ref="H169" r:id="rId168"/>
    <hyperlink ref="H170" r:id="rId169"/>
    <hyperlink ref="H171" r:id="rId170"/>
    <hyperlink ref="H172" r:id="rId171"/>
    <hyperlink ref="H173" r:id="rId172"/>
    <hyperlink ref="H174" r:id="rId173"/>
    <hyperlink ref="H175" r:id="rId174"/>
    <hyperlink ref="H176" r:id="rId175"/>
    <hyperlink ref="H177" r:id="rId176"/>
    <hyperlink ref="H178" r:id="rId177"/>
    <hyperlink ref="H179" r:id="rId178"/>
    <hyperlink ref="H180" r:id="rId179"/>
    <hyperlink ref="H181" r:id="rId180"/>
    <hyperlink ref="H182" r:id="rId181"/>
    <hyperlink ref="H183" r:id="rId182"/>
    <hyperlink ref="H184" r:id="rId183"/>
    <hyperlink ref="H185" r:id="rId184"/>
    <hyperlink ref="H186" r:id="rId185"/>
    <hyperlink ref="H187" r:id="rId186"/>
    <hyperlink ref="H188" r:id="rId187"/>
    <hyperlink ref="H189" r:id="rId188"/>
    <hyperlink ref="H190" r:id="rId189"/>
    <hyperlink ref="H191" r:id="rId190"/>
    <hyperlink ref="H192" r:id="rId191"/>
    <hyperlink ref="H193" r:id="rId192"/>
    <hyperlink ref="H194" r:id="rId193"/>
    <hyperlink ref="H195" r:id="rId194"/>
    <hyperlink ref="H196" r:id="rId195"/>
    <hyperlink ref="H197" r:id="rId196"/>
    <hyperlink ref="H198" r:id="rId197"/>
    <hyperlink ref="H199" r:id="rId198"/>
    <hyperlink ref="H200" r:id="rId199"/>
    <hyperlink ref="H201" r:id="rId200"/>
    <hyperlink ref="H202" r:id="rId201"/>
    <hyperlink ref="H203" r:id="rId202"/>
    <hyperlink ref="H204" r:id="rId203"/>
    <hyperlink ref="H205" r:id="rId204"/>
    <hyperlink ref="H206" r:id="rId205"/>
    <hyperlink ref="H207" r:id="rId206"/>
    <hyperlink ref="H208" r:id="rId207"/>
    <hyperlink ref="H209" r:id="rId208"/>
    <hyperlink ref="H210" r:id="rId209"/>
    <hyperlink ref="H211" r:id="rId210"/>
    <hyperlink ref="H212" r:id="rId211"/>
    <hyperlink ref="H213" r:id="rId212"/>
    <hyperlink ref="H214" r:id="rId213"/>
    <hyperlink ref="H215" r:id="rId214"/>
    <hyperlink ref="H216" r:id="rId215"/>
    <hyperlink ref="H217" r:id="rId216"/>
    <hyperlink ref="H218" r:id="rId217"/>
    <hyperlink ref="H219" r:id="rId218"/>
    <hyperlink ref="H220" r:id="rId219"/>
    <hyperlink ref="H221" r:id="rId220"/>
    <hyperlink ref="H222" r:id="rId221"/>
    <hyperlink ref="H223" r:id="rId222"/>
    <hyperlink ref="H224" r:id="rId223"/>
    <hyperlink ref="H225" r:id="rId224"/>
    <hyperlink ref="H226" r:id="rId225"/>
    <hyperlink ref="H227" r:id="rId226"/>
    <hyperlink ref="H228" r:id="rId227"/>
    <hyperlink ref="H229" r:id="rId228"/>
    <hyperlink ref="H230" r:id="rId229"/>
    <hyperlink ref="H231" r:id="rId230"/>
    <hyperlink ref="H232" r:id="rId231"/>
    <hyperlink ref="H233" r:id="rId232"/>
    <hyperlink ref="H234" r:id="rId233"/>
    <hyperlink ref="H235" r:id="rId234"/>
    <hyperlink ref="H236" r:id="rId235"/>
    <hyperlink ref="H237" r:id="rId236"/>
    <hyperlink ref="H238" r:id="rId237"/>
    <hyperlink ref="H239" r:id="rId238"/>
    <hyperlink ref="H240" r:id="rId239"/>
    <hyperlink ref="H241" r:id="rId240"/>
    <hyperlink ref="H242" r:id="rId241"/>
    <hyperlink ref="H243" r:id="rId242"/>
    <hyperlink ref="H244" r:id="rId243"/>
    <hyperlink ref="H245" r:id="rId244"/>
    <hyperlink ref="H246" r:id="rId245"/>
    <hyperlink ref="H247" r:id="rId246"/>
    <hyperlink ref="H248" r:id="rId247"/>
    <hyperlink ref="H249" r:id="rId248"/>
    <hyperlink ref="H250" r:id="rId249"/>
    <hyperlink ref="H251" r:id="rId250"/>
    <hyperlink ref="H252" r:id="rId251"/>
    <hyperlink ref="H253" r:id="rId252"/>
    <hyperlink ref="H254" r:id="rId253"/>
    <hyperlink ref="H255" r:id="rId254"/>
    <hyperlink ref="H256" r:id="rId255"/>
    <hyperlink ref="H257" r:id="rId256"/>
    <hyperlink ref="H258" r:id="rId257"/>
    <hyperlink ref="H259" r:id="rId258"/>
    <hyperlink ref="H260" r:id="rId259"/>
    <hyperlink ref="H261" r:id="rId260"/>
    <hyperlink ref="H262" r:id="rId261"/>
    <hyperlink ref="H263" r:id="rId262"/>
    <hyperlink ref="H264" r:id="rId263"/>
    <hyperlink ref="H265" r:id="rId264"/>
    <hyperlink ref="H266" r:id="rId265"/>
    <hyperlink ref="H267" r:id="rId266"/>
    <hyperlink ref="H268" r:id="rId267"/>
    <hyperlink ref="H269" r:id="rId268"/>
    <hyperlink ref="H270" r:id="rId269"/>
    <hyperlink ref="H271" r:id="rId270"/>
    <hyperlink ref="H272" r:id="rId271"/>
    <hyperlink ref="H273" r:id="rId272"/>
    <hyperlink ref="H274" r:id="rId273"/>
    <hyperlink ref="H275" r:id="rId274"/>
    <hyperlink ref="H276" r:id="rId275"/>
    <hyperlink ref="H277" r:id="rId276"/>
    <hyperlink ref="H278" r:id="rId277"/>
    <hyperlink ref="H279" r:id="rId278"/>
    <hyperlink ref="H280" r:id="rId279"/>
    <hyperlink ref="H281" r:id="rId280"/>
    <hyperlink ref="H282" r:id="rId281"/>
    <hyperlink ref="H283" r:id="rId282"/>
    <hyperlink ref="H284" r:id="rId283"/>
    <hyperlink ref="H285" r:id="rId284"/>
    <hyperlink ref="H286" r:id="rId285"/>
    <hyperlink ref="H287" r:id="rId286"/>
    <hyperlink ref="H288" r:id="rId287"/>
    <hyperlink ref="H289" r:id="rId288"/>
    <hyperlink ref="H290" r:id="rId289"/>
    <hyperlink ref="H291" r:id="rId290"/>
    <hyperlink ref="H292" r:id="rId291"/>
    <hyperlink ref="H293" r:id="rId292"/>
    <hyperlink ref="H294" r:id="rId293"/>
    <hyperlink ref="H295" r:id="rId294"/>
    <hyperlink ref="H296" r:id="rId295"/>
    <hyperlink ref="H297" r:id="rId296"/>
    <hyperlink ref="H298" r:id="rId297"/>
    <hyperlink ref="H299" r:id="rId298"/>
    <hyperlink ref="H300" r:id="rId299"/>
    <hyperlink ref="H301" r:id="rId300"/>
    <hyperlink ref="H302" r:id="rId301"/>
    <hyperlink ref="H303" r:id="rId302"/>
    <hyperlink ref="H304" r:id="rId303"/>
    <hyperlink ref="H305" r:id="rId304"/>
    <hyperlink ref="H306" r:id="rId305"/>
    <hyperlink ref="H307" r:id="rId306"/>
    <hyperlink ref="H308" r:id="rId307"/>
    <hyperlink ref="H309" r:id="rId308"/>
    <hyperlink ref="H310" r:id="rId309"/>
    <hyperlink ref="H311" r:id="rId310"/>
    <hyperlink ref="H312" r:id="rId311"/>
    <hyperlink ref="H313" r:id="rId312"/>
    <hyperlink ref="H314" r:id="rId313"/>
    <hyperlink ref="H315" r:id="rId314"/>
    <hyperlink ref="H316" r:id="rId315"/>
    <hyperlink ref="H317" r:id="rId316"/>
    <hyperlink ref="H318" r:id="rId317"/>
    <hyperlink ref="H319" r:id="rId318"/>
    <hyperlink ref="H320" r:id="rId319"/>
    <hyperlink ref="H321" r:id="rId320"/>
    <hyperlink ref="H322" r:id="rId321"/>
    <hyperlink ref="H323" r:id="rId322"/>
    <hyperlink ref="H324" r:id="rId323"/>
    <hyperlink ref="H325" r:id="rId324"/>
    <hyperlink ref="H326" r:id="rId325"/>
    <hyperlink ref="H327" r:id="rId326"/>
    <hyperlink ref="H328" r:id="rId327"/>
    <hyperlink ref="H329" r:id="rId328"/>
    <hyperlink ref="H330" r:id="rId329"/>
    <hyperlink ref="H331" r:id="rId330"/>
    <hyperlink ref="H332" r:id="rId331"/>
    <hyperlink ref="H333" r:id="rId332"/>
    <hyperlink ref="H334" r:id="rId333"/>
    <hyperlink ref="H335" r:id="rId334"/>
    <hyperlink ref="H336" r:id="rId335"/>
    <hyperlink ref="H337" r:id="rId336"/>
    <hyperlink ref="H338" r:id="rId337"/>
    <hyperlink ref="H339" r:id="rId338"/>
    <hyperlink ref="H340" r:id="rId339"/>
    <hyperlink ref="H341" r:id="rId340"/>
    <hyperlink ref="H342" r:id="rId341"/>
    <hyperlink ref="H343" r:id="rId342"/>
    <hyperlink ref="H344" r:id="rId343"/>
    <hyperlink ref="H345" r:id="rId344"/>
    <hyperlink ref="H346" r:id="rId345"/>
    <hyperlink ref="H347" r:id="rId346"/>
    <hyperlink ref="H348" r:id="rId347"/>
    <hyperlink ref="H349" r:id="rId348"/>
    <hyperlink ref="H350" r:id="rId349"/>
    <hyperlink ref="H351" r:id="rId350"/>
    <hyperlink ref="H352" r:id="rId351"/>
    <hyperlink ref="H353" r:id="rId352"/>
    <hyperlink ref="H354" r:id="rId353"/>
    <hyperlink ref="H355" r:id="rId354"/>
    <hyperlink ref="H356" r:id="rId355"/>
    <hyperlink ref="H357" r:id="rId356"/>
    <hyperlink ref="H358" r:id="rId357"/>
    <hyperlink ref="H359" r:id="rId358"/>
    <hyperlink ref="H360" r:id="rId359"/>
    <hyperlink ref="H361" r:id="rId360"/>
    <hyperlink ref="H362" r:id="rId361"/>
    <hyperlink ref="H363" r:id="rId362"/>
    <hyperlink ref="H364" r:id="rId363"/>
    <hyperlink ref="H365" r:id="rId364"/>
    <hyperlink ref="H366" r:id="rId365"/>
    <hyperlink ref="H367" r:id="rId366"/>
    <hyperlink ref="H368" r:id="rId367"/>
    <hyperlink ref="H369" r:id="rId368"/>
    <hyperlink ref="H370" r:id="rId369"/>
    <hyperlink ref="H371" r:id="rId370"/>
    <hyperlink ref="H372" r:id="rId371"/>
    <hyperlink ref="H373" r:id="rId372"/>
    <hyperlink ref="H374" r:id="rId373"/>
    <hyperlink ref="H375" r:id="rId374"/>
    <hyperlink ref="H376" r:id="rId375"/>
    <hyperlink ref="H377" r:id="rId376"/>
    <hyperlink ref="H378" r:id="rId377"/>
    <hyperlink ref="H379" r:id="rId378"/>
    <hyperlink ref="H380" r:id="rId379"/>
    <hyperlink ref="H381" r:id="rId380"/>
    <hyperlink ref="H382" r:id="rId381"/>
    <hyperlink ref="H383" r:id="rId382"/>
    <hyperlink ref="H384" r:id="rId383"/>
    <hyperlink ref="H385" r:id="rId384"/>
    <hyperlink ref="H386" r:id="rId385"/>
    <hyperlink ref="H387" r:id="rId386"/>
    <hyperlink ref="H388" r:id="rId387"/>
    <hyperlink ref="H389" r:id="rId388"/>
    <hyperlink ref="H390" r:id="rId389"/>
    <hyperlink ref="H391" r:id="rId390"/>
    <hyperlink ref="H392" r:id="rId391"/>
    <hyperlink ref="H393" r:id="rId392"/>
    <hyperlink ref="H394" r:id="rId393"/>
    <hyperlink ref="H395" r:id="rId394"/>
    <hyperlink ref="H396" r:id="rId395"/>
    <hyperlink ref="H397" r:id="rId396"/>
    <hyperlink ref="H398" r:id="rId397"/>
    <hyperlink ref="H399" r:id="rId398"/>
    <hyperlink ref="H400" r:id="rId399"/>
    <hyperlink ref="H401" r:id="rId400"/>
    <hyperlink ref="H402" r:id="rId401"/>
    <hyperlink ref="H403" r:id="rId402"/>
    <hyperlink ref="H404" r:id="rId403"/>
    <hyperlink ref="H405" r:id="rId404"/>
    <hyperlink ref="H406" r:id="rId405"/>
    <hyperlink ref="H407" r:id="rId406"/>
    <hyperlink ref="H408" r:id="rId407"/>
    <hyperlink ref="H409" r:id="rId408"/>
    <hyperlink ref="H410" r:id="rId409"/>
    <hyperlink ref="H411" r:id="rId410"/>
    <hyperlink ref="H412" r:id="rId411"/>
    <hyperlink ref="H413" r:id="rId412"/>
    <hyperlink ref="H414" r:id="rId413"/>
    <hyperlink ref="H415" r:id="rId414"/>
    <hyperlink ref="H416" r:id="rId415"/>
    <hyperlink ref="H417" r:id="rId416"/>
    <hyperlink ref="H418" r:id="rId417"/>
    <hyperlink ref="H419" r:id="rId418"/>
    <hyperlink ref="H420" r:id="rId419"/>
    <hyperlink ref="H421" r:id="rId420"/>
    <hyperlink ref="H422" r:id="rId421"/>
    <hyperlink ref="H423" r:id="rId422"/>
    <hyperlink ref="H424" r:id="rId423"/>
    <hyperlink ref="H425" r:id="rId424"/>
    <hyperlink ref="H426" r:id="rId425"/>
    <hyperlink ref="H427" r:id="rId426"/>
    <hyperlink ref="H428" r:id="rId427"/>
    <hyperlink ref="H429" r:id="rId428"/>
    <hyperlink ref="H430" r:id="rId429"/>
    <hyperlink ref="H431" r:id="rId430"/>
    <hyperlink ref="H432" r:id="rId431"/>
    <hyperlink ref="H433" r:id="rId432"/>
    <hyperlink ref="H434" r:id="rId433"/>
    <hyperlink ref="H435" r:id="rId434"/>
    <hyperlink ref="H436" r:id="rId435"/>
    <hyperlink ref="H437" r:id="rId436"/>
    <hyperlink ref="H438" r:id="rId437"/>
    <hyperlink ref="H439" r:id="rId438"/>
    <hyperlink ref="H440" r:id="rId439"/>
    <hyperlink ref="H441" r:id="rId440"/>
    <hyperlink ref="H442" r:id="rId441"/>
    <hyperlink ref="H443" r:id="rId442"/>
    <hyperlink ref="H444" r:id="rId443"/>
    <hyperlink ref="H445" r:id="rId444"/>
    <hyperlink ref="H446" r:id="rId445"/>
    <hyperlink ref="H447" r:id="rId446"/>
    <hyperlink ref="H448" r:id="rId447"/>
    <hyperlink ref="H449" r:id="rId448"/>
    <hyperlink ref="H450" r:id="rId449"/>
    <hyperlink ref="H451" r:id="rId450"/>
    <hyperlink ref="H452" r:id="rId451"/>
    <hyperlink ref="H453" r:id="rId452"/>
    <hyperlink ref="H454" r:id="rId453"/>
    <hyperlink ref="H455" r:id="rId454"/>
    <hyperlink ref="H456" r:id="rId455"/>
    <hyperlink ref="H457" r:id="rId456"/>
    <hyperlink ref="H458" r:id="rId457"/>
    <hyperlink ref="H459" r:id="rId458"/>
    <hyperlink ref="H460" r:id="rId459"/>
    <hyperlink ref="H461" r:id="rId460"/>
    <hyperlink ref="H462" r:id="rId461"/>
    <hyperlink ref="H463" r:id="rId462"/>
    <hyperlink ref="H464" r:id="rId463"/>
    <hyperlink ref="H465" r:id="rId464"/>
    <hyperlink ref="H466" r:id="rId465"/>
    <hyperlink ref="H467" r:id="rId466"/>
    <hyperlink ref="H468" r:id="rId467"/>
    <hyperlink ref="H469" r:id="rId468"/>
    <hyperlink ref="H470" r:id="rId469"/>
    <hyperlink ref="H471" r:id="rId470"/>
    <hyperlink ref="H472" r:id="rId471"/>
    <hyperlink ref="H473" r:id="rId472"/>
    <hyperlink ref="H474" r:id="rId473"/>
    <hyperlink ref="H475" r:id="rId474"/>
    <hyperlink ref="H476" r:id="rId475"/>
    <hyperlink ref="H477" r:id="rId476"/>
    <hyperlink ref="H478" r:id="rId477"/>
    <hyperlink ref="H479" r:id="rId478"/>
    <hyperlink ref="H480" r:id="rId479"/>
    <hyperlink ref="H481" r:id="rId480"/>
    <hyperlink ref="H482" r:id="rId481"/>
    <hyperlink ref="H483" r:id="rId482"/>
    <hyperlink ref="H484" r:id="rId483"/>
    <hyperlink ref="H485" r:id="rId484"/>
    <hyperlink ref="H486" r:id="rId485"/>
    <hyperlink ref="H487" r:id="rId486"/>
    <hyperlink ref="H488" r:id="rId487"/>
    <hyperlink ref="H489" r:id="rId488"/>
    <hyperlink ref="H490" r:id="rId489"/>
    <hyperlink ref="H491" r:id="rId490"/>
    <hyperlink ref="H492" r:id="rId491"/>
    <hyperlink ref="H493" r:id="rId492"/>
    <hyperlink ref="H494" r:id="rId493"/>
    <hyperlink ref="H495" r:id="rId494"/>
    <hyperlink ref="H496" r:id="rId495"/>
    <hyperlink ref="H497" r:id="rId496"/>
    <hyperlink ref="H498" r:id="rId497"/>
    <hyperlink ref="H499" r:id="rId498"/>
    <hyperlink ref="H500" r:id="rId499"/>
    <hyperlink ref="H501" r:id="rId500"/>
    <hyperlink ref="H502" r:id="rId501"/>
    <hyperlink ref="H503" r:id="rId502"/>
    <hyperlink ref="H504" r:id="rId503"/>
    <hyperlink ref="H505" r:id="rId504"/>
    <hyperlink ref="H506" r:id="rId505"/>
    <hyperlink ref="H507" r:id="rId506"/>
    <hyperlink ref="H508" r:id="rId507"/>
    <hyperlink ref="H509" r:id="rId508"/>
    <hyperlink ref="H510" r:id="rId509"/>
    <hyperlink ref="H511" r:id="rId510"/>
    <hyperlink ref="H512" r:id="rId511"/>
    <hyperlink ref="H513" r:id="rId512"/>
    <hyperlink ref="H514" r:id="rId513"/>
    <hyperlink ref="H515" r:id="rId514"/>
    <hyperlink ref="H516" r:id="rId515"/>
    <hyperlink ref="H517" r:id="rId516"/>
    <hyperlink ref="H518" r:id="rId517"/>
    <hyperlink ref="H519" r:id="rId518"/>
    <hyperlink ref="H520" r:id="rId519"/>
    <hyperlink ref="H521" r:id="rId520"/>
    <hyperlink ref="H522" r:id="rId521"/>
    <hyperlink ref="H523" r:id="rId522"/>
    <hyperlink ref="H524" r:id="rId523"/>
    <hyperlink ref="H525" r:id="rId524"/>
    <hyperlink ref="H526" r:id="rId525"/>
    <hyperlink ref="H527" r:id="rId526"/>
    <hyperlink ref="H528" r:id="rId527"/>
    <hyperlink ref="H529" r:id="rId528"/>
    <hyperlink ref="H530" r:id="rId529"/>
    <hyperlink ref="H531" r:id="rId530"/>
    <hyperlink ref="H532" r:id="rId531"/>
    <hyperlink ref="H533" r:id="rId532"/>
    <hyperlink ref="H534" r:id="rId533"/>
    <hyperlink ref="H535" r:id="rId534"/>
    <hyperlink ref="H536" r:id="rId535"/>
    <hyperlink ref="H537" r:id="rId536"/>
    <hyperlink ref="H538" r:id="rId537"/>
    <hyperlink ref="H539" r:id="rId538"/>
    <hyperlink ref="H540" r:id="rId539"/>
    <hyperlink ref="H541" r:id="rId540"/>
    <hyperlink ref="H542" r:id="rId541"/>
    <hyperlink ref="H543" r:id="rId54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543"/>
  <sheetViews>
    <sheetView workbookViewId="0"/>
  </sheetViews>
  <sheetFormatPr defaultRowHeight="15"/>
  <sheetData>
    <row r="1" spans="1:6">
      <c r="A1" s="1" t="s">
        <v>1526</v>
      </c>
      <c r="B1" s="1" t="s">
        <v>1527</v>
      </c>
      <c r="C1" s="1" t="s">
        <v>1528</v>
      </c>
      <c r="D1" s="1" t="s">
        <v>1529</v>
      </c>
      <c r="E1" s="1" t="s">
        <v>1530</v>
      </c>
      <c r="F1" s="1" t="s">
        <v>1531</v>
      </c>
    </row>
    <row r="2" spans="1:6">
      <c r="A2">
        <v>0</v>
      </c>
      <c r="B2" t="s">
        <v>659</v>
      </c>
      <c r="C2" t="s">
        <v>1532</v>
      </c>
      <c r="D2" t="s">
        <v>1535</v>
      </c>
      <c r="E2" t="s">
        <v>1659</v>
      </c>
      <c r="F2" t="s">
        <v>1845</v>
      </c>
    </row>
    <row r="3" spans="1:6">
      <c r="A3">
        <v>1</v>
      </c>
      <c r="B3" t="s">
        <v>660</v>
      </c>
      <c r="C3" t="s">
        <v>1532</v>
      </c>
      <c r="D3" t="s">
        <v>1536</v>
      </c>
      <c r="E3" t="s">
        <v>1660</v>
      </c>
      <c r="F3" t="s">
        <v>1846</v>
      </c>
    </row>
    <row r="4" spans="1:6">
      <c r="A4">
        <v>2</v>
      </c>
      <c r="C4" t="s">
        <v>1533</v>
      </c>
      <c r="D4" t="s">
        <v>1537</v>
      </c>
      <c r="E4" t="s">
        <v>1537</v>
      </c>
      <c r="F4" t="s">
        <v>1847</v>
      </c>
    </row>
    <row r="5" spans="1:6">
      <c r="A5">
        <v>3</v>
      </c>
      <c r="B5" t="s">
        <v>661</v>
      </c>
      <c r="C5" t="s">
        <v>1532</v>
      </c>
      <c r="D5" t="s">
        <v>1538</v>
      </c>
      <c r="E5" t="s">
        <v>1661</v>
      </c>
      <c r="F5" t="s">
        <v>1848</v>
      </c>
    </row>
    <row r="6" spans="1:6">
      <c r="A6">
        <v>4</v>
      </c>
      <c r="B6" t="s">
        <v>662</v>
      </c>
      <c r="C6" t="s">
        <v>1534</v>
      </c>
      <c r="D6" t="s">
        <v>1539</v>
      </c>
      <c r="E6" t="s">
        <v>1662</v>
      </c>
      <c r="F6" t="s">
        <v>1849</v>
      </c>
    </row>
    <row r="7" spans="1:6">
      <c r="A7">
        <v>5</v>
      </c>
      <c r="B7" t="s">
        <v>660</v>
      </c>
      <c r="C7" t="s">
        <v>1532</v>
      </c>
      <c r="D7" t="s">
        <v>1536</v>
      </c>
      <c r="E7" t="s">
        <v>1663</v>
      </c>
      <c r="F7" t="s">
        <v>1850</v>
      </c>
    </row>
    <row r="8" spans="1:6">
      <c r="A8">
        <v>6</v>
      </c>
      <c r="C8" t="s">
        <v>1533</v>
      </c>
      <c r="D8" t="s">
        <v>1537</v>
      </c>
      <c r="E8" t="s">
        <v>1537</v>
      </c>
      <c r="F8" t="s">
        <v>1847</v>
      </c>
    </row>
    <row r="9" spans="1:6">
      <c r="A9">
        <v>7</v>
      </c>
      <c r="B9" t="s">
        <v>663</v>
      </c>
      <c r="C9" t="s">
        <v>1532</v>
      </c>
      <c r="D9" t="s">
        <v>1540</v>
      </c>
      <c r="E9" t="s">
        <v>1664</v>
      </c>
      <c r="F9" t="s">
        <v>1851</v>
      </c>
    </row>
    <row r="10" spans="1:6">
      <c r="A10">
        <v>8</v>
      </c>
      <c r="B10" t="s">
        <v>664</v>
      </c>
      <c r="C10" t="s">
        <v>1532</v>
      </c>
      <c r="D10" t="s">
        <v>1541</v>
      </c>
      <c r="E10" t="s">
        <v>1665</v>
      </c>
      <c r="F10" t="s">
        <v>1852</v>
      </c>
    </row>
    <row r="11" spans="1:6">
      <c r="A11">
        <v>9</v>
      </c>
      <c r="B11" t="s">
        <v>664</v>
      </c>
      <c r="C11" t="s">
        <v>1532</v>
      </c>
      <c r="D11" t="s">
        <v>1541</v>
      </c>
      <c r="E11" t="s">
        <v>1665</v>
      </c>
      <c r="F11" t="s">
        <v>1852</v>
      </c>
    </row>
    <row r="12" spans="1:6">
      <c r="A12">
        <v>10</v>
      </c>
      <c r="B12" t="s">
        <v>665</v>
      </c>
      <c r="C12" t="s">
        <v>1532</v>
      </c>
      <c r="D12" t="s">
        <v>1542</v>
      </c>
      <c r="E12" t="s">
        <v>1666</v>
      </c>
      <c r="F12" t="s">
        <v>1853</v>
      </c>
    </row>
    <row r="13" spans="1:6">
      <c r="A13">
        <v>11</v>
      </c>
      <c r="B13" t="s">
        <v>661</v>
      </c>
      <c r="C13" t="s">
        <v>1532</v>
      </c>
      <c r="D13" t="s">
        <v>1538</v>
      </c>
      <c r="E13" t="s">
        <v>1667</v>
      </c>
      <c r="F13" t="s">
        <v>1854</v>
      </c>
    </row>
    <row r="14" spans="1:6">
      <c r="A14">
        <v>12</v>
      </c>
      <c r="B14" t="s">
        <v>664</v>
      </c>
      <c r="C14" t="s">
        <v>1532</v>
      </c>
      <c r="D14" t="s">
        <v>1543</v>
      </c>
      <c r="E14" t="s">
        <v>1668</v>
      </c>
      <c r="F14" t="s">
        <v>1852</v>
      </c>
    </row>
    <row r="15" spans="1:6">
      <c r="A15">
        <v>13</v>
      </c>
      <c r="B15" t="s">
        <v>661</v>
      </c>
      <c r="C15" t="s">
        <v>1532</v>
      </c>
      <c r="D15" t="s">
        <v>1544</v>
      </c>
      <c r="E15" t="s">
        <v>1669</v>
      </c>
      <c r="F15" t="s">
        <v>1855</v>
      </c>
    </row>
    <row r="16" spans="1:6">
      <c r="A16">
        <v>14</v>
      </c>
      <c r="B16" t="s">
        <v>666</v>
      </c>
      <c r="C16" t="s">
        <v>1532</v>
      </c>
      <c r="D16" t="s">
        <v>1545</v>
      </c>
      <c r="E16" t="s">
        <v>1670</v>
      </c>
      <c r="F16" t="s">
        <v>1856</v>
      </c>
    </row>
    <row r="17" spans="1:6">
      <c r="A17">
        <v>15</v>
      </c>
      <c r="B17" t="s">
        <v>661</v>
      </c>
      <c r="C17" t="s">
        <v>1532</v>
      </c>
      <c r="D17" t="s">
        <v>1544</v>
      </c>
      <c r="E17" t="s">
        <v>1671</v>
      </c>
      <c r="F17" t="s">
        <v>1857</v>
      </c>
    </row>
    <row r="18" spans="1:6">
      <c r="A18">
        <v>16</v>
      </c>
      <c r="B18" t="s">
        <v>661</v>
      </c>
      <c r="C18" t="s">
        <v>1532</v>
      </c>
      <c r="D18" t="s">
        <v>1546</v>
      </c>
      <c r="E18" t="s">
        <v>1672</v>
      </c>
      <c r="F18" t="s">
        <v>1858</v>
      </c>
    </row>
    <row r="19" spans="1:6">
      <c r="A19">
        <v>17</v>
      </c>
      <c r="B19" t="s">
        <v>660</v>
      </c>
      <c r="C19" t="s">
        <v>1532</v>
      </c>
      <c r="D19" t="s">
        <v>1536</v>
      </c>
      <c r="E19" t="s">
        <v>1660</v>
      </c>
      <c r="F19" t="s">
        <v>1846</v>
      </c>
    </row>
    <row r="20" spans="1:6">
      <c r="A20">
        <v>18</v>
      </c>
      <c r="B20" t="s">
        <v>667</v>
      </c>
      <c r="C20" t="s">
        <v>1532</v>
      </c>
      <c r="D20" t="s">
        <v>1547</v>
      </c>
      <c r="E20" t="s">
        <v>1673</v>
      </c>
      <c r="F20" t="s">
        <v>1859</v>
      </c>
    </row>
    <row r="21" spans="1:6">
      <c r="A21">
        <v>19</v>
      </c>
      <c r="B21" t="s">
        <v>663</v>
      </c>
      <c r="C21" t="s">
        <v>1532</v>
      </c>
      <c r="D21" t="s">
        <v>1548</v>
      </c>
      <c r="E21" t="s">
        <v>1674</v>
      </c>
      <c r="F21" t="s">
        <v>1860</v>
      </c>
    </row>
    <row r="22" spans="1:6">
      <c r="A22">
        <v>20</v>
      </c>
      <c r="B22" t="s">
        <v>661</v>
      </c>
      <c r="C22" t="s">
        <v>1532</v>
      </c>
      <c r="D22" t="s">
        <v>1538</v>
      </c>
      <c r="E22" t="s">
        <v>1675</v>
      </c>
      <c r="F22" t="s">
        <v>1861</v>
      </c>
    </row>
    <row r="23" spans="1:6">
      <c r="A23">
        <v>21</v>
      </c>
      <c r="B23" t="s">
        <v>667</v>
      </c>
      <c r="C23" t="s">
        <v>1532</v>
      </c>
      <c r="D23" t="s">
        <v>1547</v>
      </c>
      <c r="E23" t="s">
        <v>1676</v>
      </c>
      <c r="F23" t="s">
        <v>1862</v>
      </c>
    </row>
    <row r="24" spans="1:6">
      <c r="A24">
        <v>22</v>
      </c>
      <c r="B24" t="s">
        <v>667</v>
      </c>
      <c r="C24" t="s">
        <v>1532</v>
      </c>
      <c r="D24" t="s">
        <v>1549</v>
      </c>
      <c r="E24" t="s">
        <v>1677</v>
      </c>
      <c r="F24" t="s">
        <v>1863</v>
      </c>
    </row>
    <row r="25" spans="1:6">
      <c r="A25">
        <v>23</v>
      </c>
      <c r="B25" t="s">
        <v>667</v>
      </c>
      <c r="C25" t="s">
        <v>1532</v>
      </c>
      <c r="D25" t="s">
        <v>1547</v>
      </c>
      <c r="E25" t="s">
        <v>1678</v>
      </c>
      <c r="F25" t="s">
        <v>1864</v>
      </c>
    </row>
    <row r="26" spans="1:6">
      <c r="A26">
        <v>24</v>
      </c>
      <c r="B26" t="s">
        <v>661</v>
      </c>
      <c r="C26" t="s">
        <v>1532</v>
      </c>
      <c r="D26" t="s">
        <v>1550</v>
      </c>
      <c r="E26" t="s">
        <v>1679</v>
      </c>
      <c r="F26" t="s">
        <v>1865</v>
      </c>
    </row>
    <row r="27" spans="1:6">
      <c r="A27">
        <v>25</v>
      </c>
      <c r="B27" t="s">
        <v>668</v>
      </c>
      <c r="C27" t="s">
        <v>1532</v>
      </c>
      <c r="D27" t="s">
        <v>1551</v>
      </c>
      <c r="E27" t="s">
        <v>1680</v>
      </c>
      <c r="F27" t="s">
        <v>1866</v>
      </c>
    </row>
    <row r="28" spans="1:6">
      <c r="A28">
        <v>26</v>
      </c>
      <c r="C28" t="s">
        <v>1533</v>
      </c>
      <c r="D28" t="s">
        <v>1537</v>
      </c>
      <c r="E28" t="s">
        <v>1537</v>
      </c>
      <c r="F28" t="s">
        <v>1847</v>
      </c>
    </row>
    <row r="29" spans="1:6">
      <c r="A29">
        <v>27</v>
      </c>
      <c r="B29" t="s">
        <v>665</v>
      </c>
      <c r="C29" t="s">
        <v>1532</v>
      </c>
      <c r="D29" t="s">
        <v>1552</v>
      </c>
      <c r="E29" t="s">
        <v>1681</v>
      </c>
      <c r="F29" t="s">
        <v>1867</v>
      </c>
    </row>
    <row r="30" spans="1:6">
      <c r="A30">
        <v>28</v>
      </c>
      <c r="B30" t="s">
        <v>669</v>
      </c>
      <c r="C30" t="s">
        <v>1532</v>
      </c>
      <c r="D30" t="s">
        <v>1553</v>
      </c>
      <c r="E30" t="s">
        <v>1682</v>
      </c>
      <c r="F30" t="s">
        <v>1868</v>
      </c>
    </row>
    <row r="31" spans="1:6">
      <c r="A31">
        <v>29</v>
      </c>
      <c r="B31" t="s">
        <v>660</v>
      </c>
      <c r="C31" t="s">
        <v>1532</v>
      </c>
      <c r="D31" t="s">
        <v>1536</v>
      </c>
      <c r="E31" t="s">
        <v>1660</v>
      </c>
      <c r="F31" t="s">
        <v>1846</v>
      </c>
    </row>
    <row r="32" spans="1:6">
      <c r="A32">
        <v>30</v>
      </c>
      <c r="B32" t="s">
        <v>660</v>
      </c>
      <c r="C32" t="s">
        <v>1532</v>
      </c>
      <c r="D32" t="s">
        <v>1554</v>
      </c>
      <c r="E32" t="s">
        <v>1683</v>
      </c>
      <c r="F32" t="s">
        <v>1869</v>
      </c>
    </row>
    <row r="33" spans="1:6">
      <c r="A33">
        <v>31</v>
      </c>
      <c r="B33" t="s">
        <v>664</v>
      </c>
      <c r="C33" t="s">
        <v>1532</v>
      </c>
      <c r="D33" t="s">
        <v>1555</v>
      </c>
      <c r="E33" t="s">
        <v>1684</v>
      </c>
      <c r="F33" t="s">
        <v>1870</v>
      </c>
    </row>
    <row r="34" spans="1:6">
      <c r="A34">
        <v>32</v>
      </c>
      <c r="B34" t="s">
        <v>664</v>
      </c>
      <c r="C34" t="s">
        <v>1532</v>
      </c>
      <c r="D34" t="s">
        <v>1555</v>
      </c>
      <c r="E34" t="s">
        <v>1684</v>
      </c>
      <c r="F34" t="s">
        <v>1870</v>
      </c>
    </row>
    <row r="35" spans="1:6">
      <c r="A35">
        <v>33</v>
      </c>
      <c r="B35" t="s">
        <v>661</v>
      </c>
      <c r="C35" t="s">
        <v>1532</v>
      </c>
      <c r="D35" t="s">
        <v>1556</v>
      </c>
      <c r="E35" t="s">
        <v>1685</v>
      </c>
      <c r="F35" t="s">
        <v>1871</v>
      </c>
    </row>
    <row r="36" spans="1:6">
      <c r="A36">
        <v>34</v>
      </c>
      <c r="B36" t="s">
        <v>661</v>
      </c>
      <c r="C36" t="s">
        <v>1532</v>
      </c>
      <c r="D36" t="s">
        <v>1557</v>
      </c>
      <c r="E36" t="s">
        <v>1686</v>
      </c>
      <c r="F36" t="s">
        <v>1872</v>
      </c>
    </row>
    <row r="37" spans="1:6">
      <c r="A37">
        <v>35</v>
      </c>
      <c r="B37" t="s">
        <v>670</v>
      </c>
      <c r="C37" t="s">
        <v>1534</v>
      </c>
      <c r="D37" t="s">
        <v>1558</v>
      </c>
      <c r="E37" t="s">
        <v>1687</v>
      </c>
      <c r="F37" t="s">
        <v>1873</v>
      </c>
    </row>
    <row r="38" spans="1:6">
      <c r="A38">
        <v>36</v>
      </c>
      <c r="B38" t="s">
        <v>671</v>
      </c>
      <c r="C38" t="s">
        <v>1532</v>
      </c>
      <c r="D38" t="s">
        <v>1559</v>
      </c>
      <c r="E38" t="s">
        <v>1688</v>
      </c>
      <c r="F38" t="s">
        <v>1874</v>
      </c>
    </row>
    <row r="39" spans="1:6">
      <c r="A39">
        <v>37</v>
      </c>
      <c r="B39" t="s">
        <v>671</v>
      </c>
      <c r="C39" t="s">
        <v>1532</v>
      </c>
      <c r="D39" t="s">
        <v>1560</v>
      </c>
      <c r="E39" t="s">
        <v>1689</v>
      </c>
      <c r="F39" t="s">
        <v>1874</v>
      </c>
    </row>
    <row r="40" spans="1:6">
      <c r="A40">
        <v>38</v>
      </c>
      <c r="B40" t="s">
        <v>671</v>
      </c>
      <c r="C40" t="s">
        <v>1532</v>
      </c>
      <c r="D40" t="s">
        <v>1560</v>
      </c>
      <c r="E40" t="s">
        <v>1689</v>
      </c>
      <c r="F40" t="s">
        <v>1874</v>
      </c>
    </row>
    <row r="41" spans="1:6">
      <c r="A41">
        <v>39</v>
      </c>
      <c r="B41" t="s">
        <v>661</v>
      </c>
      <c r="C41" t="s">
        <v>1532</v>
      </c>
      <c r="D41" t="s">
        <v>1538</v>
      </c>
      <c r="E41" t="s">
        <v>1675</v>
      </c>
      <c r="F41" t="s">
        <v>1861</v>
      </c>
    </row>
    <row r="42" spans="1:6">
      <c r="A42">
        <v>40</v>
      </c>
      <c r="B42" t="s">
        <v>659</v>
      </c>
      <c r="C42" t="s">
        <v>1532</v>
      </c>
      <c r="D42" t="s">
        <v>1561</v>
      </c>
      <c r="E42" t="s">
        <v>1690</v>
      </c>
      <c r="F42" t="s">
        <v>1845</v>
      </c>
    </row>
    <row r="43" spans="1:6">
      <c r="A43">
        <v>41</v>
      </c>
      <c r="B43" t="s">
        <v>670</v>
      </c>
      <c r="C43" t="s">
        <v>1534</v>
      </c>
      <c r="D43" t="s">
        <v>1558</v>
      </c>
      <c r="E43" t="s">
        <v>1687</v>
      </c>
      <c r="F43" t="s">
        <v>1873</v>
      </c>
    </row>
    <row r="44" spans="1:6">
      <c r="A44">
        <v>42</v>
      </c>
      <c r="B44" t="s">
        <v>664</v>
      </c>
      <c r="C44" t="s">
        <v>1532</v>
      </c>
      <c r="D44" t="s">
        <v>1562</v>
      </c>
      <c r="E44" t="s">
        <v>1691</v>
      </c>
      <c r="F44" t="s">
        <v>1875</v>
      </c>
    </row>
    <row r="45" spans="1:6">
      <c r="A45">
        <v>43</v>
      </c>
      <c r="B45" t="s">
        <v>664</v>
      </c>
      <c r="C45" t="s">
        <v>1532</v>
      </c>
      <c r="D45" t="s">
        <v>1555</v>
      </c>
      <c r="E45" t="s">
        <v>1684</v>
      </c>
      <c r="F45" t="s">
        <v>1870</v>
      </c>
    </row>
    <row r="46" spans="1:6">
      <c r="A46">
        <v>44</v>
      </c>
      <c r="B46" t="s">
        <v>671</v>
      </c>
      <c r="C46" t="s">
        <v>1532</v>
      </c>
      <c r="D46" t="s">
        <v>1560</v>
      </c>
      <c r="E46" t="s">
        <v>1689</v>
      </c>
      <c r="F46" t="s">
        <v>1874</v>
      </c>
    </row>
    <row r="47" spans="1:6">
      <c r="A47">
        <v>45</v>
      </c>
      <c r="B47" t="s">
        <v>661</v>
      </c>
      <c r="C47" t="s">
        <v>1532</v>
      </c>
      <c r="D47" t="s">
        <v>1556</v>
      </c>
      <c r="E47" t="s">
        <v>1685</v>
      </c>
      <c r="F47" t="s">
        <v>1871</v>
      </c>
    </row>
    <row r="48" spans="1:6">
      <c r="A48">
        <v>46</v>
      </c>
      <c r="B48" t="s">
        <v>672</v>
      </c>
      <c r="C48" t="s">
        <v>1532</v>
      </c>
      <c r="D48" t="s">
        <v>1563</v>
      </c>
      <c r="E48" t="s">
        <v>1692</v>
      </c>
      <c r="F48" t="s">
        <v>1876</v>
      </c>
    </row>
    <row r="49" spans="1:6">
      <c r="A49">
        <v>47</v>
      </c>
      <c r="B49" t="s">
        <v>660</v>
      </c>
      <c r="C49" t="s">
        <v>1532</v>
      </c>
      <c r="D49" t="s">
        <v>1536</v>
      </c>
      <c r="E49" t="s">
        <v>1660</v>
      </c>
      <c r="F49" t="s">
        <v>1846</v>
      </c>
    </row>
    <row r="50" spans="1:6">
      <c r="A50">
        <v>48</v>
      </c>
      <c r="B50" t="s">
        <v>661</v>
      </c>
      <c r="C50" t="s">
        <v>1532</v>
      </c>
      <c r="D50" t="s">
        <v>1538</v>
      </c>
      <c r="E50" t="s">
        <v>1693</v>
      </c>
      <c r="F50" t="s">
        <v>1877</v>
      </c>
    </row>
    <row r="51" spans="1:6">
      <c r="A51">
        <v>49</v>
      </c>
      <c r="B51" t="s">
        <v>673</v>
      </c>
      <c r="C51" t="s">
        <v>1534</v>
      </c>
      <c r="D51" t="s">
        <v>1564</v>
      </c>
      <c r="E51" t="s">
        <v>1694</v>
      </c>
      <c r="F51" t="s">
        <v>1878</v>
      </c>
    </row>
    <row r="52" spans="1:6">
      <c r="A52">
        <v>50</v>
      </c>
      <c r="C52" t="s">
        <v>1533</v>
      </c>
      <c r="D52" t="s">
        <v>1537</v>
      </c>
      <c r="E52" t="s">
        <v>1537</v>
      </c>
      <c r="F52" t="s">
        <v>1847</v>
      </c>
    </row>
    <row r="53" spans="1:6">
      <c r="A53">
        <v>51</v>
      </c>
      <c r="B53" t="s">
        <v>672</v>
      </c>
      <c r="C53" t="s">
        <v>1532</v>
      </c>
      <c r="D53" t="s">
        <v>1565</v>
      </c>
      <c r="E53" t="s">
        <v>1695</v>
      </c>
      <c r="F53" t="s">
        <v>1879</v>
      </c>
    </row>
    <row r="54" spans="1:6">
      <c r="A54">
        <v>52</v>
      </c>
      <c r="B54" t="s">
        <v>660</v>
      </c>
      <c r="C54" t="s">
        <v>1532</v>
      </c>
      <c r="D54" t="s">
        <v>1566</v>
      </c>
      <c r="E54" t="s">
        <v>1696</v>
      </c>
      <c r="F54" t="s">
        <v>1880</v>
      </c>
    </row>
    <row r="55" spans="1:6">
      <c r="A55">
        <v>53</v>
      </c>
      <c r="B55" t="s">
        <v>674</v>
      </c>
      <c r="C55" t="s">
        <v>1532</v>
      </c>
      <c r="D55" t="s">
        <v>1567</v>
      </c>
      <c r="E55" t="s">
        <v>1697</v>
      </c>
      <c r="F55" t="s">
        <v>1881</v>
      </c>
    </row>
    <row r="56" spans="1:6">
      <c r="A56">
        <v>54</v>
      </c>
      <c r="B56" t="s">
        <v>675</v>
      </c>
      <c r="C56" t="s">
        <v>1534</v>
      </c>
      <c r="D56" t="s">
        <v>1568</v>
      </c>
      <c r="E56" t="s">
        <v>1698</v>
      </c>
      <c r="F56" t="s">
        <v>1882</v>
      </c>
    </row>
    <row r="57" spans="1:6">
      <c r="A57">
        <v>55</v>
      </c>
      <c r="B57" t="s">
        <v>660</v>
      </c>
      <c r="C57" t="s">
        <v>1532</v>
      </c>
      <c r="D57" t="s">
        <v>1554</v>
      </c>
      <c r="E57" t="s">
        <v>1699</v>
      </c>
      <c r="F57" t="s">
        <v>1883</v>
      </c>
    </row>
    <row r="58" spans="1:6">
      <c r="A58">
        <v>56</v>
      </c>
      <c r="B58" t="s">
        <v>666</v>
      </c>
      <c r="C58" t="s">
        <v>1532</v>
      </c>
      <c r="D58" t="s">
        <v>1569</v>
      </c>
      <c r="E58" t="s">
        <v>1700</v>
      </c>
      <c r="F58" t="s">
        <v>1884</v>
      </c>
    </row>
    <row r="59" spans="1:6">
      <c r="A59">
        <v>57</v>
      </c>
      <c r="B59" t="s">
        <v>661</v>
      </c>
      <c r="C59" t="s">
        <v>1532</v>
      </c>
      <c r="D59" t="s">
        <v>1550</v>
      </c>
      <c r="E59" t="s">
        <v>1679</v>
      </c>
      <c r="F59" t="s">
        <v>1865</v>
      </c>
    </row>
    <row r="60" spans="1:6">
      <c r="A60">
        <v>58</v>
      </c>
      <c r="B60" t="s">
        <v>674</v>
      </c>
      <c r="C60" t="s">
        <v>1532</v>
      </c>
      <c r="D60" t="s">
        <v>1570</v>
      </c>
      <c r="E60" t="s">
        <v>1701</v>
      </c>
      <c r="F60" t="s">
        <v>1885</v>
      </c>
    </row>
    <row r="61" spans="1:6">
      <c r="A61">
        <v>59</v>
      </c>
      <c r="B61" t="s">
        <v>661</v>
      </c>
      <c r="C61" t="s">
        <v>1532</v>
      </c>
      <c r="D61" t="s">
        <v>1571</v>
      </c>
      <c r="E61" t="s">
        <v>1702</v>
      </c>
      <c r="F61" t="s">
        <v>1886</v>
      </c>
    </row>
    <row r="62" spans="1:6">
      <c r="A62">
        <v>60</v>
      </c>
      <c r="B62" t="s">
        <v>664</v>
      </c>
      <c r="C62" t="s">
        <v>1532</v>
      </c>
      <c r="D62" t="s">
        <v>1541</v>
      </c>
      <c r="E62" t="s">
        <v>1665</v>
      </c>
      <c r="F62" t="s">
        <v>1852</v>
      </c>
    </row>
    <row r="63" spans="1:6">
      <c r="A63">
        <v>61</v>
      </c>
      <c r="B63" t="s">
        <v>661</v>
      </c>
      <c r="C63" t="s">
        <v>1532</v>
      </c>
      <c r="D63" t="s">
        <v>1538</v>
      </c>
      <c r="E63" t="s">
        <v>1667</v>
      </c>
      <c r="F63" t="s">
        <v>1854</v>
      </c>
    </row>
    <row r="64" spans="1:6">
      <c r="A64">
        <v>62</v>
      </c>
      <c r="B64" t="s">
        <v>671</v>
      </c>
      <c r="C64" t="s">
        <v>1532</v>
      </c>
      <c r="D64" t="s">
        <v>1572</v>
      </c>
      <c r="E64" t="s">
        <v>1703</v>
      </c>
      <c r="F64" t="s">
        <v>1887</v>
      </c>
    </row>
    <row r="65" spans="1:6">
      <c r="A65">
        <v>63</v>
      </c>
      <c r="B65" t="s">
        <v>671</v>
      </c>
      <c r="C65" t="s">
        <v>1532</v>
      </c>
      <c r="D65" t="s">
        <v>1560</v>
      </c>
      <c r="E65" t="s">
        <v>1689</v>
      </c>
      <c r="F65" t="s">
        <v>1874</v>
      </c>
    </row>
    <row r="66" spans="1:6">
      <c r="A66">
        <v>64</v>
      </c>
      <c r="B66" t="s">
        <v>676</v>
      </c>
      <c r="C66" t="s">
        <v>1532</v>
      </c>
      <c r="D66" t="s">
        <v>1573</v>
      </c>
      <c r="E66" t="s">
        <v>1704</v>
      </c>
      <c r="F66" t="s">
        <v>1888</v>
      </c>
    </row>
    <row r="67" spans="1:6">
      <c r="A67">
        <v>65</v>
      </c>
      <c r="B67" t="s">
        <v>671</v>
      </c>
      <c r="C67" t="s">
        <v>1532</v>
      </c>
      <c r="D67" t="s">
        <v>1560</v>
      </c>
      <c r="E67" t="s">
        <v>1689</v>
      </c>
      <c r="F67" t="s">
        <v>1874</v>
      </c>
    </row>
    <row r="68" spans="1:6">
      <c r="A68">
        <v>66</v>
      </c>
      <c r="B68" t="s">
        <v>669</v>
      </c>
      <c r="C68" t="s">
        <v>1532</v>
      </c>
      <c r="D68" t="s">
        <v>1574</v>
      </c>
      <c r="E68" t="s">
        <v>1705</v>
      </c>
      <c r="F68" t="s">
        <v>1889</v>
      </c>
    </row>
    <row r="69" spans="1:6">
      <c r="A69">
        <v>67</v>
      </c>
      <c r="B69" t="s">
        <v>665</v>
      </c>
      <c r="C69" t="s">
        <v>1532</v>
      </c>
      <c r="D69" t="s">
        <v>1575</v>
      </c>
      <c r="E69" t="s">
        <v>1706</v>
      </c>
      <c r="F69" t="s">
        <v>1890</v>
      </c>
    </row>
    <row r="70" spans="1:6">
      <c r="A70">
        <v>68</v>
      </c>
      <c r="B70" t="s">
        <v>660</v>
      </c>
      <c r="C70" t="s">
        <v>1532</v>
      </c>
      <c r="D70" t="s">
        <v>1566</v>
      </c>
      <c r="E70" t="s">
        <v>1696</v>
      </c>
      <c r="F70" t="s">
        <v>1880</v>
      </c>
    </row>
    <row r="71" spans="1:6">
      <c r="A71">
        <v>69</v>
      </c>
      <c r="C71" t="s">
        <v>1533</v>
      </c>
      <c r="D71" t="s">
        <v>1537</v>
      </c>
      <c r="E71" t="s">
        <v>1537</v>
      </c>
      <c r="F71" t="s">
        <v>1847</v>
      </c>
    </row>
    <row r="72" spans="1:6">
      <c r="A72">
        <v>70</v>
      </c>
      <c r="C72" t="s">
        <v>1533</v>
      </c>
      <c r="D72" t="s">
        <v>1537</v>
      </c>
      <c r="E72" t="s">
        <v>1537</v>
      </c>
      <c r="F72" t="s">
        <v>1847</v>
      </c>
    </row>
    <row r="73" spans="1:6">
      <c r="A73">
        <v>71</v>
      </c>
      <c r="B73" t="s">
        <v>661</v>
      </c>
      <c r="C73" t="s">
        <v>1532</v>
      </c>
      <c r="D73" t="s">
        <v>1550</v>
      </c>
      <c r="E73" t="s">
        <v>1679</v>
      </c>
      <c r="F73" t="s">
        <v>1865</v>
      </c>
    </row>
    <row r="74" spans="1:6">
      <c r="A74">
        <v>72</v>
      </c>
      <c r="B74" t="s">
        <v>677</v>
      </c>
      <c r="C74" t="s">
        <v>1534</v>
      </c>
      <c r="D74" t="s">
        <v>1576</v>
      </c>
      <c r="E74" t="s">
        <v>1707</v>
      </c>
      <c r="F74" t="s">
        <v>1891</v>
      </c>
    </row>
    <row r="75" spans="1:6">
      <c r="A75">
        <v>73</v>
      </c>
      <c r="C75" t="s">
        <v>1533</v>
      </c>
      <c r="D75" t="s">
        <v>1537</v>
      </c>
      <c r="E75" t="s">
        <v>1537</v>
      </c>
      <c r="F75" t="s">
        <v>1847</v>
      </c>
    </row>
    <row r="76" spans="1:6">
      <c r="A76">
        <v>74</v>
      </c>
      <c r="C76" t="s">
        <v>1533</v>
      </c>
      <c r="D76" t="s">
        <v>1537</v>
      </c>
      <c r="E76" t="s">
        <v>1537</v>
      </c>
      <c r="F76" t="s">
        <v>1847</v>
      </c>
    </row>
    <row r="77" spans="1:6">
      <c r="A77">
        <v>75</v>
      </c>
      <c r="B77" t="s">
        <v>678</v>
      </c>
      <c r="C77" t="s">
        <v>1532</v>
      </c>
      <c r="D77" t="s">
        <v>1577</v>
      </c>
      <c r="E77" t="s">
        <v>1708</v>
      </c>
      <c r="F77" t="s">
        <v>1892</v>
      </c>
    </row>
    <row r="78" spans="1:6">
      <c r="A78">
        <v>76</v>
      </c>
      <c r="B78" t="s">
        <v>672</v>
      </c>
      <c r="C78" t="s">
        <v>1532</v>
      </c>
      <c r="D78" t="s">
        <v>1578</v>
      </c>
      <c r="E78" t="s">
        <v>1709</v>
      </c>
      <c r="F78" t="s">
        <v>1893</v>
      </c>
    </row>
    <row r="79" spans="1:6">
      <c r="A79">
        <v>77</v>
      </c>
      <c r="B79" t="s">
        <v>672</v>
      </c>
      <c r="C79" t="s">
        <v>1532</v>
      </c>
      <c r="D79" t="s">
        <v>1579</v>
      </c>
      <c r="E79" t="s">
        <v>1710</v>
      </c>
      <c r="F79" t="s">
        <v>1894</v>
      </c>
    </row>
    <row r="80" spans="1:6">
      <c r="A80">
        <v>78</v>
      </c>
      <c r="B80" t="s">
        <v>660</v>
      </c>
      <c r="C80" t="s">
        <v>1532</v>
      </c>
      <c r="D80" t="s">
        <v>1536</v>
      </c>
      <c r="E80" t="s">
        <v>1711</v>
      </c>
      <c r="F80" t="s">
        <v>1880</v>
      </c>
    </row>
    <row r="81" spans="1:6">
      <c r="A81">
        <v>79</v>
      </c>
      <c r="B81" t="s">
        <v>660</v>
      </c>
      <c r="C81" t="s">
        <v>1532</v>
      </c>
      <c r="D81" t="s">
        <v>1554</v>
      </c>
      <c r="E81" t="s">
        <v>1712</v>
      </c>
      <c r="F81" t="s">
        <v>1895</v>
      </c>
    </row>
    <row r="82" spans="1:6">
      <c r="A82">
        <v>80</v>
      </c>
      <c r="B82" t="s">
        <v>660</v>
      </c>
      <c r="C82" t="s">
        <v>1532</v>
      </c>
      <c r="D82" t="s">
        <v>1536</v>
      </c>
      <c r="E82" t="s">
        <v>1660</v>
      </c>
      <c r="F82" t="s">
        <v>1846</v>
      </c>
    </row>
    <row r="83" spans="1:6">
      <c r="A83">
        <v>81</v>
      </c>
      <c r="B83" t="s">
        <v>664</v>
      </c>
      <c r="C83" t="s">
        <v>1532</v>
      </c>
      <c r="D83" t="s">
        <v>1580</v>
      </c>
      <c r="E83" t="s">
        <v>1713</v>
      </c>
      <c r="F83" t="s">
        <v>1852</v>
      </c>
    </row>
    <row r="84" spans="1:6">
      <c r="A84">
        <v>82</v>
      </c>
      <c r="C84" t="s">
        <v>1533</v>
      </c>
      <c r="D84" t="s">
        <v>1537</v>
      </c>
      <c r="E84" t="s">
        <v>1537</v>
      </c>
      <c r="F84" t="s">
        <v>1847</v>
      </c>
    </row>
    <row r="85" spans="1:6">
      <c r="A85">
        <v>83</v>
      </c>
      <c r="B85" t="s">
        <v>672</v>
      </c>
      <c r="C85" t="s">
        <v>1532</v>
      </c>
      <c r="D85" t="s">
        <v>1581</v>
      </c>
      <c r="E85" t="s">
        <v>1714</v>
      </c>
      <c r="F85" t="s">
        <v>1893</v>
      </c>
    </row>
    <row r="86" spans="1:6">
      <c r="A86">
        <v>84</v>
      </c>
      <c r="B86" t="s">
        <v>679</v>
      </c>
      <c r="C86" t="s">
        <v>1534</v>
      </c>
      <c r="D86" t="s">
        <v>1582</v>
      </c>
      <c r="E86" t="s">
        <v>1715</v>
      </c>
      <c r="F86" t="s">
        <v>1896</v>
      </c>
    </row>
    <row r="87" spans="1:6">
      <c r="A87">
        <v>85</v>
      </c>
      <c r="B87" t="s">
        <v>662</v>
      </c>
      <c r="C87" t="s">
        <v>1534</v>
      </c>
      <c r="D87" t="s">
        <v>1539</v>
      </c>
      <c r="E87" t="s">
        <v>1716</v>
      </c>
      <c r="F87" t="s">
        <v>1897</v>
      </c>
    </row>
    <row r="88" spans="1:6">
      <c r="A88">
        <v>86</v>
      </c>
      <c r="B88" t="s">
        <v>680</v>
      </c>
      <c r="C88" t="s">
        <v>1534</v>
      </c>
      <c r="D88" t="s">
        <v>1583</v>
      </c>
      <c r="E88" t="s">
        <v>1717</v>
      </c>
      <c r="F88" t="s">
        <v>1898</v>
      </c>
    </row>
    <row r="89" spans="1:6">
      <c r="A89">
        <v>87</v>
      </c>
      <c r="B89" t="s">
        <v>667</v>
      </c>
      <c r="C89" t="s">
        <v>1532</v>
      </c>
      <c r="D89" t="s">
        <v>1549</v>
      </c>
      <c r="E89" t="s">
        <v>1718</v>
      </c>
      <c r="F89" t="s">
        <v>1899</v>
      </c>
    </row>
    <row r="90" spans="1:6">
      <c r="A90">
        <v>88</v>
      </c>
      <c r="B90" t="s">
        <v>680</v>
      </c>
      <c r="C90" t="s">
        <v>1534</v>
      </c>
      <c r="D90" t="s">
        <v>1583</v>
      </c>
      <c r="E90" t="s">
        <v>1717</v>
      </c>
      <c r="F90" t="s">
        <v>1898</v>
      </c>
    </row>
    <row r="91" spans="1:6">
      <c r="A91">
        <v>89</v>
      </c>
      <c r="B91" t="s">
        <v>667</v>
      </c>
      <c r="C91" t="s">
        <v>1532</v>
      </c>
      <c r="D91" t="s">
        <v>1549</v>
      </c>
      <c r="E91" t="s">
        <v>1677</v>
      </c>
      <c r="F91" t="s">
        <v>1863</v>
      </c>
    </row>
    <row r="92" spans="1:6">
      <c r="A92">
        <v>90</v>
      </c>
      <c r="B92" t="s">
        <v>660</v>
      </c>
      <c r="C92" t="s">
        <v>1532</v>
      </c>
      <c r="D92" t="s">
        <v>1536</v>
      </c>
      <c r="E92" t="s">
        <v>1719</v>
      </c>
      <c r="F92" t="s">
        <v>1900</v>
      </c>
    </row>
    <row r="93" spans="1:6">
      <c r="A93">
        <v>91</v>
      </c>
      <c r="B93" t="s">
        <v>668</v>
      </c>
      <c r="C93" t="s">
        <v>1532</v>
      </c>
      <c r="D93" t="s">
        <v>1551</v>
      </c>
      <c r="E93" t="s">
        <v>1720</v>
      </c>
      <c r="F93" t="s">
        <v>1901</v>
      </c>
    </row>
    <row r="94" spans="1:6">
      <c r="A94">
        <v>92</v>
      </c>
      <c r="B94" t="s">
        <v>667</v>
      </c>
      <c r="C94" t="s">
        <v>1532</v>
      </c>
      <c r="D94" t="s">
        <v>1547</v>
      </c>
      <c r="E94" t="s">
        <v>1678</v>
      </c>
      <c r="F94" t="s">
        <v>1864</v>
      </c>
    </row>
    <row r="95" spans="1:6">
      <c r="A95">
        <v>93</v>
      </c>
      <c r="B95" t="s">
        <v>681</v>
      </c>
      <c r="C95" t="s">
        <v>1532</v>
      </c>
      <c r="D95" t="s">
        <v>1584</v>
      </c>
      <c r="E95" t="s">
        <v>1721</v>
      </c>
      <c r="F95" t="s">
        <v>1902</v>
      </c>
    </row>
    <row r="96" spans="1:6">
      <c r="A96">
        <v>94</v>
      </c>
      <c r="B96" t="s">
        <v>682</v>
      </c>
      <c r="C96" t="s">
        <v>1534</v>
      </c>
      <c r="D96" t="s">
        <v>1585</v>
      </c>
      <c r="E96" t="s">
        <v>1722</v>
      </c>
      <c r="F96" t="s">
        <v>1903</v>
      </c>
    </row>
    <row r="97" spans="1:6">
      <c r="A97">
        <v>95</v>
      </c>
      <c r="B97" t="s">
        <v>674</v>
      </c>
      <c r="C97" t="s">
        <v>1532</v>
      </c>
      <c r="D97" t="s">
        <v>1586</v>
      </c>
      <c r="E97" t="s">
        <v>1723</v>
      </c>
      <c r="F97" t="s">
        <v>1904</v>
      </c>
    </row>
    <row r="98" spans="1:6">
      <c r="A98">
        <v>96</v>
      </c>
      <c r="C98" t="s">
        <v>1533</v>
      </c>
      <c r="D98" t="s">
        <v>1537</v>
      </c>
      <c r="E98" t="s">
        <v>1537</v>
      </c>
      <c r="F98" t="s">
        <v>1847</v>
      </c>
    </row>
    <row r="99" spans="1:6">
      <c r="A99">
        <v>97</v>
      </c>
      <c r="B99" t="s">
        <v>659</v>
      </c>
      <c r="C99" t="s">
        <v>1532</v>
      </c>
      <c r="D99" t="s">
        <v>1587</v>
      </c>
      <c r="E99" t="s">
        <v>1724</v>
      </c>
      <c r="F99" t="s">
        <v>1845</v>
      </c>
    </row>
    <row r="100" spans="1:6">
      <c r="A100">
        <v>98</v>
      </c>
      <c r="B100" t="s">
        <v>664</v>
      </c>
      <c r="C100" t="s">
        <v>1532</v>
      </c>
      <c r="D100" t="s">
        <v>1543</v>
      </c>
      <c r="E100" t="s">
        <v>1668</v>
      </c>
      <c r="F100" t="s">
        <v>1852</v>
      </c>
    </row>
    <row r="101" spans="1:6">
      <c r="A101">
        <v>99</v>
      </c>
      <c r="B101" t="s">
        <v>683</v>
      </c>
      <c r="C101" t="s">
        <v>1534</v>
      </c>
      <c r="D101" t="s">
        <v>1588</v>
      </c>
      <c r="E101" t="s">
        <v>1725</v>
      </c>
      <c r="F101" t="s">
        <v>1905</v>
      </c>
    </row>
    <row r="102" spans="1:6">
      <c r="A102">
        <v>100</v>
      </c>
      <c r="C102" t="s">
        <v>1533</v>
      </c>
      <c r="D102" t="s">
        <v>1537</v>
      </c>
      <c r="E102" t="s">
        <v>1537</v>
      </c>
      <c r="F102" t="s">
        <v>1847</v>
      </c>
    </row>
    <row r="103" spans="1:6">
      <c r="A103">
        <v>101</v>
      </c>
      <c r="C103" t="s">
        <v>1533</v>
      </c>
      <c r="D103" t="s">
        <v>1537</v>
      </c>
      <c r="E103" t="s">
        <v>1537</v>
      </c>
      <c r="F103" t="s">
        <v>1847</v>
      </c>
    </row>
    <row r="104" spans="1:6">
      <c r="A104">
        <v>102</v>
      </c>
      <c r="B104" t="s">
        <v>684</v>
      </c>
      <c r="C104" t="s">
        <v>1534</v>
      </c>
      <c r="D104" t="s">
        <v>1589</v>
      </c>
      <c r="E104" t="s">
        <v>1726</v>
      </c>
      <c r="F104" t="s">
        <v>1906</v>
      </c>
    </row>
    <row r="105" spans="1:6">
      <c r="A105">
        <v>103</v>
      </c>
      <c r="B105" t="s">
        <v>672</v>
      </c>
      <c r="C105" t="s">
        <v>1532</v>
      </c>
      <c r="D105" t="s">
        <v>1579</v>
      </c>
      <c r="E105" t="s">
        <v>1727</v>
      </c>
      <c r="F105" t="s">
        <v>1907</v>
      </c>
    </row>
    <row r="106" spans="1:6">
      <c r="A106">
        <v>104</v>
      </c>
      <c r="B106" t="s">
        <v>661</v>
      </c>
      <c r="C106" t="s">
        <v>1532</v>
      </c>
      <c r="D106" t="s">
        <v>1550</v>
      </c>
      <c r="E106" t="s">
        <v>1679</v>
      </c>
      <c r="F106" t="s">
        <v>1865</v>
      </c>
    </row>
    <row r="107" spans="1:6">
      <c r="A107">
        <v>105</v>
      </c>
      <c r="B107" t="s">
        <v>661</v>
      </c>
      <c r="C107" t="s">
        <v>1532</v>
      </c>
      <c r="D107" t="s">
        <v>1590</v>
      </c>
      <c r="E107" t="s">
        <v>1728</v>
      </c>
      <c r="F107" t="s">
        <v>1908</v>
      </c>
    </row>
    <row r="108" spans="1:6">
      <c r="A108">
        <v>106</v>
      </c>
      <c r="B108" t="s">
        <v>661</v>
      </c>
      <c r="C108" t="s">
        <v>1532</v>
      </c>
      <c r="D108" t="s">
        <v>1550</v>
      </c>
      <c r="E108" t="s">
        <v>1729</v>
      </c>
      <c r="F108" t="s">
        <v>1909</v>
      </c>
    </row>
    <row r="109" spans="1:6">
      <c r="A109">
        <v>107</v>
      </c>
      <c r="B109" t="s">
        <v>672</v>
      </c>
      <c r="C109" t="s">
        <v>1532</v>
      </c>
      <c r="D109" t="s">
        <v>1591</v>
      </c>
      <c r="E109" t="s">
        <v>1730</v>
      </c>
      <c r="F109" t="s">
        <v>1894</v>
      </c>
    </row>
    <row r="110" spans="1:6">
      <c r="A110">
        <v>108</v>
      </c>
      <c r="B110" t="s">
        <v>661</v>
      </c>
      <c r="C110" t="s">
        <v>1532</v>
      </c>
      <c r="D110" t="s">
        <v>1592</v>
      </c>
      <c r="E110" t="s">
        <v>1731</v>
      </c>
      <c r="F110" t="s">
        <v>1910</v>
      </c>
    </row>
    <row r="111" spans="1:6">
      <c r="A111">
        <v>109</v>
      </c>
      <c r="B111" t="s">
        <v>661</v>
      </c>
      <c r="C111" t="s">
        <v>1532</v>
      </c>
      <c r="D111" t="s">
        <v>1544</v>
      </c>
      <c r="E111" t="s">
        <v>1732</v>
      </c>
      <c r="F111" t="s">
        <v>1911</v>
      </c>
    </row>
    <row r="112" spans="1:6">
      <c r="A112">
        <v>110</v>
      </c>
      <c r="B112" t="s">
        <v>661</v>
      </c>
      <c r="C112" t="s">
        <v>1532</v>
      </c>
      <c r="D112" t="s">
        <v>1538</v>
      </c>
      <c r="E112" t="s">
        <v>1733</v>
      </c>
      <c r="F112" t="s">
        <v>1912</v>
      </c>
    </row>
    <row r="113" spans="1:6">
      <c r="A113">
        <v>111</v>
      </c>
      <c r="B113" t="s">
        <v>672</v>
      </c>
      <c r="C113" t="s">
        <v>1532</v>
      </c>
      <c r="D113" t="s">
        <v>1593</v>
      </c>
      <c r="E113" t="s">
        <v>1734</v>
      </c>
      <c r="F113" t="s">
        <v>1879</v>
      </c>
    </row>
    <row r="114" spans="1:6">
      <c r="A114">
        <v>112</v>
      </c>
      <c r="B114" t="s">
        <v>672</v>
      </c>
      <c r="C114" t="s">
        <v>1532</v>
      </c>
      <c r="D114" t="s">
        <v>1563</v>
      </c>
      <c r="E114" t="s">
        <v>1735</v>
      </c>
      <c r="F114" t="s">
        <v>1879</v>
      </c>
    </row>
    <row r="115" spans="1:6">
      <c r="A115">
        <v>113</v>
      </c>
      <c r="B115" t="s">
        <v>661</v>
      </c>
      <c r="C115" t="s">
        <v>1532</v>
      </c>
      <c r="D115" t="s">
        <v>1550</v>
      </c>
      <c r="E115" t="s">
        <v>1679</v>
      </c>
      <c r="F115" t="s">
        <v>1865</v>
      </c>
    </row>
    <row r="116" spans="1:6">
      <c r="A116">
        <v>114</v>
      </c>
      <c r="B116" t="s">
        <v>661</v>
      </c>
      <c r="C116" t="s">
        <v>1532</v>
      </c>
      <c r="D116" t="s">
        <v>1538</v>
      </c>
      <c r="E116" t="s">
        <v>1661</v>
      </c>
      <c r="F116" t="s">
        <v>1848</v>
      </c>
    </row>
    <row r="117" spans="1:6">
      <c r="A117">
        <v>115</v>
      </c>
      <c r="B117" t="s">
        <v>661</v>
      </c>
      <c r="C117" t="s">
        <v>1532</v>
      </c>
      <c r="D117" t="s">
        <v>1538</v>
      </c>
      <c r="E117" t="s">
        <v>1661</v>
      </c>
      <c r="F117" t="s">
        <v>1848</v>
      </c>
    </row>
    <row r="118" spans="1:6">
      <c r="A118">
        <v>116</v>
      </c>
      <c r="B118" t="s">
        <v>678</v>
      </c>
      <c r="C118" t="s">
        <v>1532</v>
      </c>
      <c r="D118" t="s">
        <v>1594</v>
      </c>
      <c r="E118" t="s">
        <v>1736</v>
      </c>
      <c r="F118" t="s">
        <v>1913</v>
      </c>
    </row>
    <row r="119" spans="1:6">
      <c r="A119">
        <v>117</v>
      </c>
      <c r="B119" t="s">
        <v>661</v>
      </c>
      <c r="C119" t="s">
        <v>1532</v>
      </c>
      <c r="D119" t="s">
        <v>1546</v>
      </c>
      <c r="E119" t="s">
        <v>1737</v>
      </c>
      <c r="F119" t="s">
        <v>1914</v>
      </c>
    </row>
    <row r="120" spans="1:6">
      <c r="A120">
        <v>118</v>
      </c>
      <c r="B120" t="s">
        <v>672</v>
      </c>
      <c r="C120" t="s">
        <v>1532</v>
      </c>
      <c r="D120" t="s">
        <v>1595</v>
      </c>
      <c r="E120" t="s">
        <v>1738</v>
      </c>
      <c r="F120" t="s">
        <v>1915</v>
      </c>
    </row>
    <row r="121" spans="1:6">
      <c r="A121">
        <v>119</v>
      </c>
      <c r="B121" t="s">
        <v>672</v>
      </c>
      <c r="C121" t="s">
        <v>1532</v>
      </c>
      <c r="D121" t="s">
        <v>1596</v>
      </c>
      <c r="E121" t="s">
        <v>1739</v>
      </c>
      <c r="F121" t="s">
        <v>1916</v>
      </c>
    </row>
    <row r="122" spans="1:6">
      <c r="A122">
        <v>120</v>
      </c>
      <c r="B122" t="s">
        <v>661</v>
      </c>
      <c r="C122" t="s">
        <v>1532</v>
      </c>
      <c r="D122" t="s">
        <v>1597</v>
      </c>
      <c r="E122" t="s">
        <v>1740</v>
      </c>
      <c r="F122" t="s">
        <v>1917</v>
      </c>
    </row>
    <row r="123" spans="1:6">
      <c r="A123">
        <v>121</v>
      </c>
      <c r="B123" t="s">
        <v>660</v>
      </c>
      <c r="C123" t="s">
        <v>1532</v>
      </c>
      <c r="D123" t="s">
        <v>1536</v>
      </c>
      <c r="E123" t="s">
        <v>1741</v>
      </c>
      <c r="F123" t="s">
        <v>1918</v>
      </c>
    </row>
    <row r="124" spans="1:6">
      <c r="A124">
        <v>122</v>
      </c>
      <c r="B124" t="s">
        <v>672</v>
      </c>
      <c r="C124" t="s">
        <v>1532</v>
      </c>
      <c r="D124" t="s">
        <v>1595</v>
      </c>
      <c r="E124" t="s">
        <v>1738</v>
      </c>
      <c r="F124" t="s">
        <v>1915</v>
      </c>
    </row>
    <row r="125" spans="1:6">
      <c r="A125">
        <v>123</v>
      </c>
      <c r="B125" t="s">
        <v>671</v>
      </c>
      <c r="C125" t="s">
        <v>1532</v>
      </c>
      <c r="D125" t="s">
        <v>1598</v>
      </c>
      <c r="E125" t="s">
        <v>1742</v>
      </c>
      <c r="F125" t="s">
        <v>1919</v>
      </c>
    </row>
    <row r="126" spans="1:6">
      <c r="A126">
        <v>124</v>
      </c>
      <c r="B126" t="s">
        <v>661</v>
      </c>
      <c r="C126" t="s">
        <v>1532</v>
      </c>
      <c r="D126" t="s">
        <v>1571</v>
      </c>
      <c r="E126" t="s">
        <v>1743</v>
      </c>
      <c r="F126" t="s">
        <v>1920</v>
      </c>
    </row>
    <row r="127" spans="1:6">
      <c r="A127">
        <v>125</v>
      </c>
      <c r="B127" t="s">
        <v>664</v>
      </c>
      <c r="C127" t="s">
        <v>1532</v>
      </c>
      <c r="D127" t="s">
        <v>1599</v>
      </c>
      <c r="E127" t="s">
        <v>1744</v>
      </c>
      <c r="F127" t="s">
        <v>1870</v>
      </c>
    </row>
    <row r="128" spans="1:6">
      <c r="A128">
        <v>126</v>
      </c>
      <c r="B128" t="s">
        <v>685</v>
      </c>
      <c r="C128" t="s">
        <v>1532</v>
      </c>
      <c r="D128" t="s">
        <v>1600</v>
      </c>
      <c r="E128" t="s">
        <v>1745</v>
      </c>
      <c r="F128" t="s">
        <v>1921</v>
      </c>
    </row>
    <row r="129" spans="1:6">
      <c r="A129">
        <v>127</v>
      </c>
      <c r="B129" t="s">
        <v>660</v>
      </c>
      <c r="C129" t="s">
        <v>1532</v>
      </c>
      <c r="D129" t="s">
        <v>1566</v>
      </c>
      <c r="E129" t="s">
        <v>1696</v>
      </c>
      <c r="F129" t="s">
        <v>1880</v>
      </c>
    </row>
    <row r="130" spans="1:6">
      <c r="A130">
        <v>128</v>
      </c>
      <c r="C130" t="s">
        <v>1533</v>
      </c>
      <c r="D130" t="s">
        <v>1537</v>
      </c>
      <c r="E130" t="s">
        <v>1537</v>
      </c>
      <c r="F130" t="s">
        <v>1847</v>
      </c>
    </row>
    <row r="131" spans="1:6">
      <c r="A131">
        <v>129</v>
      </c>
      <c r="C131" t="s">
        <v>1533</v>
      </c>
      <c r="D131" t="s">
        <v>1537</v>
      </c>
      <c r="E131" t="s">
        <v>1537</v>
      </c>
      <c r="F131" t="s">
        <v>1847</v>
      </c>
    </row>
    <row r="132" spans="1:6">
      <c r="A132">
        <v>130</v>
      </c>
      <c r="B132" t="s">
        <v>678</v>
      </c>
      <c r="C132" t="s">
        <v>1532</v>
      </c>
      <c r="D132" t="s">
        <v>1601</v>
      </c>
      <c r="E132" t="s">
        <v>1746</v>
      </c>
      <c r="F132" t="s">
        <v>1913</v>
      </c>
    </row>
    <row r="133" spans="1:6">
      <c r="A133">
        <v>131</v>
      </c>
      <c r="C133" t="s">
        <v>1533</v>
      </c>
      <c r="D133" t="s">
        <v>1537</v>
      </c>
      <c r="E133" t="s">
        <v>1537</v>
      </c>
      <c r="F133" t="s">
        <v>1847</v>
      </c>
    </row>
    <row r="134" spans="1:6">
      <c r="A134">
        <v>132</v>
      </c>
      <c r="B134" t="s">
        <v>672</v>
      </c>
      <c r="C134" t="s">
        <v>1532</v>
      </c>
      <c r="D134" t="s">
        <v>1565</v>
      </c>
      <c r="E134" t="s">
        <v>1747</v>
      </c>
      <c r="F134" t="s">
        <v>1876</v>
      </c>
    </row>
    <row r="135" spans="1:6">
      <c r="A135">
        <v>133</v>
      </c>
      <c r="B135" t="s">
        <v>676</v>
      </c>
      <c r="C135" t="s">
        <v>1532</v>
      </c>
      <c r="D135" t="s">
        <v>1602</v>
      </c>
      <c r="E135" t="s">
        <v>1748</v>
      </c>
      <c r="F135" t="s">
        <v>1922</v>
      </c>
    </row>
    <row r="136" spans="1:6">
      <c r="A136">
        <v>134</v>
      </c>
      <c r="B136" t="s">
        <v>660</v>
      </c>
      <c r="C136" t="s">
        <v>1532</v>
      </c>
      <c r="D136" t="s">
        <v>1536</v>
      </c>
      <c r="E136" t="s">
        <v>1660</v>
      </c>
      <c r="F136" t="s">
        <v>1846</v>
      </c>
    </row>
    <row r="137" spans="1:6">
      <c r="A137">
        <v>135</v>
      </c>
      <c r="B137" t="s">
        <v>681</v>
      </c>
      <c r="C137" t="s">
        <v>1532</v>
      </c>
      <c r="D137" t="s">
        <v>1603</v>
      </c>
      <c r="E137" t="s">
        <v>1749</v>
      </c>
      <c r="F137" t="s">
        <v>1923</v>
      </c>
    </row>
    <row r="138" spans="1:6">
      <c r="A138">
        <v>136</v>
      </c>
      <c r="B138" t="s">
        <v>668</v>
      </c>
      <c r="C138" t="s">
        <v>1532</v>
      </c>
      <c r="D138" t="s">
        <v>1551</v>
      </c>
      <c r="E138" t="s">
        <v>1750</v>
      </c>
      <c r="F138" t="s">
        <v>1924</v>
      </c>
    </row>
    <row r="139" spans="1:6">
      <c r="A139">
        <v>137</v>
      </c>
      <c r="B139" t="s">
        <v>686</v>
      </c>
      <c r="C139" t="s">
        <v>1534</v>
      </c>
      <c r="D139" t="s">
        <v>1604</v>
      </c>
      <c r="E139" t="s">
        <v>1751</v>
      </c>
      <c r="F139" t="s">
        <v>1925</v>
      </c>
    </row>
    <row r="140" spans="1:6">
      <c r="A140">
        <v>138</v>
      </c>
      <c r="B140" t="s">
        <v>681</v>
      </c>
      <c r="C140" t="s">
        <v>1532</v>
      </c>
      <c r="D140" t="s">
        <v>1603</v>
      </c>
      <c r="E140" t="s">
        <v>1749</v>
      </c>
      <c r="F140" t="s">
        <v>1923</v>
      </c>
    </row>
    <row r="141" spans="1:6">
      <c r="A141">
        <v>139</v>
      </c>
      <c r="B141" t="s">
        <v>681</v>
      </c>
      <c r="C141" t="s">
        <v>1532</v>
      </c>
      <c r="D141" t="s">
        <v>1603</v>
      </c>
      <c r="E141" t="s">
        <v>1749</v>
      </c>
      <c r="F141" t="s">
        <v>1923</v>
      </c>
    </row>
    <row r="142" spans="1:6">
      <c r="A142">
        <v>140</v>
      </c>
      <c r="B142" t="s">
        <v>663</v>
      </c>
      <c r="C142" t="s">
        <v>1532</v>
      </c>
      <c r="D142" t="s">
        <v>1548</v>
      </c>
      <c r="E142" t="s">
        <v>1752</v>
      </c>
      <c r="F142" t="s">
        <v>1926</v>
      </c>
    </row>
    <row r="143" spans="1:6">
      <c r="A143">
        <v>141</v>
      </c>
      <c r="B143" t="s">
        <v>676</v>
      </c>
      <c r="C143" t="s">
        <v>1532</v>
      </c>
      <c r="D143" t="s">
        <v>1605</v>
      </c>
      <c r="E143" t="s">
        <v>1753</v>
      </c>
      <c r="F143" t="s">
        <v>1927</v>
      </c>
    </row>
    <row r="144" spans="1:6">
      <c r="A144">
        <v>142</v>
      </c>
      <c r="C144" t="s">
        <v>1533</v>
      </c>
      <c r="D144" t="s">
        <v>1537</v>
      </c>
      <c r="E144" t="s">
        <v>1537</v>
      </c>
      <c r="F144" t="s">
        <v>1847</v>
      </c>
    </row>
    <row r="145" spans="1:6">
      <c r="A145">
        <v>143</v>
      </c>
      <c r="B145" t="s">
        <v>678</v>
      </c>
      <c r="C145" t="s">
        <v>1532</v>
      </c>
      <c r="D145" t="s">
        <v>1601</v>
      </c>
      <c r="E145" t="s">
        <v>1754</v>
      </c>
      <c r="F145" t="s">
        <v>1928</v>
      </c>
    </row>
    <row r="146" spans="1:6">
      <c r="A146">
        <v>144</v>
      </c>
      <c r="B146" t="s">
        <v>679</v>
      </c>
      <c r="C146" t="s">
        <v>1534</v>
      </c>
      <c r="D146" t="s">
        <v>1606</v>
      </c>
      <c r="E146" t="s">
        <v>1755</v>
      </c>
      <c r="F146" t="s">
        <v>1929</v>
      </c>
    </row>
    <row r="147" spans="1:6">
      <c r="A147">
        <v>145</v>
      </c>
      <c r="B147" t="s">
        <v>663</v>
      </c>
      <c r="C147" t="s">
        <v>1532</v>
      </c>
      <c r="D147" t="s">
        <v>1548</v>
      </c>
      <c r="E147" t="s">
        <v>1752</v>
      </c>
      <c r="F147" t="s">
        <v>1926</v>
      </c>
    </row>
    <row r="148" spans="1:6">
      <c r="A148">
        <v>146</v>
      </c>
      <c r="B148" t="s">
        <v>681</v>
      </c>
      <c r="C148" t="s">
        <v>1532</v>
      </c>
      <c r="D148" t="s">
        <v>1603</v>
      </c>
      <c r="E148" t="s">
        <v>1756</v>
      </c>
      <c r="F148" t="s">
        <v>1930</v>
      </c>
    </row>
    <row r="149" spans="1:6">
      <c r="A149">
        <v>147</v>
      </c>
      <c r="C149" t="s">
        <v>1533</v>
      </c>
      <c r="D149" t="s">
        <v>1537</v>
      </c>
      <c r="E149" t="s">
        <v>1537</v>
      </c>
      <c r="F149" t="s">
        <v>1847</v>
      </c>
    </row>
    <row r="150" spans="1:6">
      <c r="A150">
        <v>148</v>
      </c>
      <c r="C150" t="s">
        <v>1533</v>
      </c>
      <c r="D150" t="s">
        <v>1537</v>
      </c>
      <c r="E150" t="s">
        <v>1537</v>
      </c>
      <c r="F150" t="s">
        <v>1847</v>
      </c>
    </row>
    <row r="151" spans="1:6">
      <c r="A151">
        <v>149</v>
      </c>
      <c r="C151" t="s">
        <v>1533</v>
      </c>
      <c r="D151" t="s">
        <v>1537</v>
      </c>
      <c r="E151" t="s">
        <v>1537</v>
      </c>
      <c r="F151" t="s">
        <v>1847</v>
      </c>
    </row>
    <row r="152" spans="1:6">
      <c r="A152">
        <v>150</v>
      </c>
      <c r="B152" t="s">
        <v>663</v>
      </c>
      <c r="C152" t="s">
        <v>1532</v>
      </c>
      <c r="D152" t="s">
        <v>1548</v>
      </c>
      <c r="E152" t="s">
        <v>1674</v>
      </c>
      <c r="F152" t="s">
        <v>1860</v>
      </c>
    </row>
    <row r="153" spans="1:6">
      <c r="A153">
        <v>151</v>
      </c>
      <c r="B153" t="s">
        <v>663</v>
      </c>
      <c r="C153" t="s">
        <v>1532</v>
      </c>
      <c r="D153" t="s">
        <v>1607</v>
      </c>
      <c r="E153" t="s">
        <v>1757</v>
      </c>
      <c r="F153" t="s">
        <v>1926</v>
      </c>
    </row>
    <row r="154" spans="1:6">
      <c r="A154">
        <v>152</v>
      </c>
      <c r="B154" t="s">
        <v>663</v>
      </c>
      <c r="C154" t="s">
        <v>1532</v>
      </c>
      <c r="D154" t="s">
        <v>1608</v>
      </c>
      <c r="E154" t="s">
        <v>1758</v>
      </c>
      <c r="F154" t="s">
        <v>1926</v>
      </c>
    </row>
    <row r="155" spans="1:6">
      <c r="A155">
        <v>153</v>
      </c>
      <c r="C155" t="s">
        <v>1533</v>
      </c>
      <c r="D155" t="s">
        <v>1537</v>
      </c>
      <c r="E155" t="s">
        <v>1537</v>
      </c>
      <c r="F155" t="s">
        <v>1847</v>
      </c>
    </row>
    <row r="156" spans="1:6">
      <c r="A156">
        <v>154</v>
      </c>
      <c r="B156" t="s">
        <v>665</v>
      </c>
      <c r="C156" t="s">
        <v>1532</v>
      </c>
      <c r="D156" t="s">
        <v>1552</v>
      </c>
      <c r="E156" t="s">
        <v>1681</v>
      </c>
      <c r="F156" t="s">
        <v>1867</v>
      </c>
    </row>
    <row r="157" spans="1:6">
      <c r="A157">
        <v>155</v>
      </c>
      <c r="B157" t="s">
        <v>668</v>
      </c>
      <c r="C157" t="s">
        <v>1532</v>
      </c>
      <c r="D157" t="s">
        <v>1609</v>
      </c>
      <c r="E157" t="s">
        <v>1759</v>
      </c>
      <c r="F157" t="s">
        <v>1931</v>
      </c>
    </row>
    <row r="158" spans="1:6">
      <c r="A158">
        <v>156</v>
      </c>
      <c r="B158" t="s">
        <v>672</v>
      </c>
      <c r="C158" t="s">
        <v>1532</v>
      </c>
      <c r="D158" t="s">
        <v>1610</v>
      </c>
      <c r="E158" t="s">
        <v>1760</v>
      </c>
      <c r="F158" t="s">
        <v>1876</v>
      </c>
    </row>
    <row r="159" spans="1:6">
      <c r="A159">
        <v>157</v>
      </c>
      <c r="B159" t="s">
        <v>671</v>
      </c>
      <c r="C159" t="s">
        <v>1532</v>
      </c>
      <c r="D159" t="s">
        <v>1560</v>
      </c>
      <c r="E159" t="s">
        <v>1689</v>
      </c>
      <c r="F159" t="s">
        <v>1874</v>
      </c>
    </row>
    <row r="160" spans="1:6">
      <c r="A160">
        <v>158</v>
      </c>
      <c r="B160" t="s">
        <v>678</v>
      </c>
      <c r="C160" t="s">
        <v>1532</v>
      </c>
      <c r="D160" t="s">
        <v>1601</v>
      </c>
      <c r="E160" t="s">
        <v>1761</v>
      </c>
      <c r="F160" t="s">
        <v>1932</v>
      </c>
    </row>
    <row r="161" spans="1:6">
      <c r="A161">
        <v>159</v>
      </c>
      <c r="B161" t="s">
        <v>687</v>
      </c>
      <c r="C161" t="s">
        <v>1534</v>
      </c>
      <c r="D161" t="s">
        <v>1611</v>
      </c>
      <c r="E161" t="s">
        <v>1762</v>
      </c>
      <c r="F161" t="s">
        <v>1933</v>
      </c>
    </row>
    <row r="162" spans="1:6">
      <c r="A162">
        <v>160</v>
      </c>
      <c r="B162" t="s">
        <v>672</v>
      </c>
      <c r="C162" t="s">
        <v>1532</v>
      </c>
      <c r="D162" t="s">
        <v>1612</v>
      </c>
      <c r="E162" t="s">
        <v>1763</v>
      </c>
      <c r="F162" t="s">
        <v>1934</v>
      </c>
    </row>
    <row r="163" spans="1:6">
      <c r="A163">
        <v>161</v>
      </c>
      <c r="B163" t="s">
        <v>664</v>
      </c>
      <c r="C163" t="s">
        <v>1532</v>
      </c>
      <c r="D163" t="s">
        <v>1543</v>
      </c>
      <c r="E163" t="s">
        <v>1668</v>
      </c>
      <c r="F163" t="s">
        <v>1852</v>
      </c>
    </row>
    <row r="164" spans="1:6">
      <c r="A164">
        <v>162</v>
      </c>
      <c r="B164" t="s">
        <v>660</v>
      </c>
      <c r="C164" t="s">
        <v>1532</v>
      </c>
      <c r="D164" t="s">
        <v>1554</v>
      </c>
      <c r="E164" t="s">
        <v>1764</v>
      </c>
      <c r="F164" t="s">
        <v>1935</v>
      </c>
    </row>
    <row r="165" spans="1:6">
      <c r="A165">
        <v>163</v>
      </c>
      <c r="C165" t="s">
        <v>1533</v>
      </c>
      <c r="D165" t="s">
        <v>1537</v>
      </c>
      <c r="E165" t="s">
        <v>1537</v>
      </c>
      <c r="F165" t="s">
        <v>1847</v>
      </c>
    </row>
    <row r="166" spans="1:6">
      <c r="A166">
        <v>164</v>
      </c>
      <c r="B166" t="s">
        <v>664</v>
      </c>
      <c r="C166" t="s">
        <v>1532</v>
      </c>
      <c r="D166" t="s">
        <v>1613</v>
      </c>
      <c r="E166" t="s">
        <v>1765</v>
      </c>
      <c r="F166" t="s">
        <v>1936</v>
      </c>
    </row>
    <row r="167" spans="1:6">
      <c r="A167">
        <v>165</v>
      </c>
      <c r="B167" t="s">
        <v>660</v>
      </c>
      <c r="C167" t="s">
        <v>1532</v>
      </c>
      <c r="D167" t="s">
        <v>1554</v>
      </c>
      <c r="E167" t="s">
        <v>1766</v>
      </c>
      <c r="F167" t="s">
        <v>1937</v>
      </c>
    </row>
    <row r="168" spans="1:6">
      <c r="A168">
        <v>166</v>
      </c>
      <c r="B168" t="s">
        <v>668</v>
      </c>
      <c r="C168" t="s">
        <v>1532</v>
      </c>
      <c r="D168" t="s">
        <v>1551</v>
      </c>
      <c r="E168" t="s">
        <v>1767</v>
      </c>
      <c r="F168" t="s">
        <v>1938</v>
      </c>
    </row>
    <row r="169" spans="1:6">
      <c r="A169">
        <v>167</v>
      </c>
      <c r="B169" t="s">
        <v>676</v>
      </c>
      <c r="C169" t="s">
        <v>1532</v>
      </c>
      <c r="D169" t="s">
        <v>1573</v>
      </c>
      <c r="E169" t="s">
        <v>1768</v>
      </c>
      <c r="F169" t="s">
        <v>1939</v>
      </c>
    </row>
    <row r="170" spans="1:6">
      <c r="A170">
        <v>168</v>
      </c>
      <c r="C170" t="s">
        <v>1533</v>
      </c>
      <c r="D170" t="s">
        <v>1537</v>
      </c>
      <c r="E170" t="s">
        <v>1537</v>
      </c>
      <c r="F170" t="s">
        <v>1847</v>
      </c>
    </row>
    <row r="171" spans="1:6">
      <c r="A171">
        <v>169</v>
      </c>
      <c r="B171" t="s">
        <v>688</v>
      </c>
      <c r="C171" t="s">
        <v>1534</v>
      </c>
      <c r="D171" t="s">
        <v>1614</v>
      </c>
      <c r="E171" t="s">
        <v>1769</v>
      </c>
      <c r="F171" t="s">
        <v>1940</v>
      </c>
    </row>
    <row r="172" spans="1:6">
      <c r="A172">
        <v>170</v>
      </c>
      <c r="C172" t="s">
        <v>1533</v>
      </c>
      <c r="D172" t="s">
        <v>1537</v>
      </c>
      <c r="E172" t="s">
        <v>1537</v>
      </c>
      <c r="F172" t="s">
        <v>1847</v>
      </c>
    </row>
    <row r="173" spans="1:6">
      <c r="A173">
        <v>171</v>
      </c>
      <c r="B173" t="s">
        <v>664</v>
      </c>
      <c r="C173" t="s">
        <v>1532</v>
      </c>
      <c r="D173" t="s">
        <v>1615</v>
      </c>
      <c r="E173" t="s">
        <v>1770</v>
      </c>
      <c r="F173" t="s">
        <v>1941</v>
      </c>
    </row>
    <row r="174" spans="1:6">
      <c r="A174">
        <v>172</v>
      </c>
      <c r="B174" t="s">
        <v>678</v>
      </c>
      <c r="C174" t="s">
        <v>1532</v>
      </c>
      <c r="D174" t="s">
        <v>1601</v>
      </c>
      <c r="E174" t="s">
        <v>1761</v>
      </c>
      <c r="F174" t="s">
        <v>1932</v>
      </c>
    </row>
    <row r="175" spans="1:6">
      <c r="A175">
        <v>173</v>
      </c>
      <c r="B175" t="s">
        <v>668</v>
      </c>
      <c r="C175" t="s">
        <v>1532</v>
      </c>
      <c r="D175" t="s">
        <v>1551</v>
      </c>
      <c r="E175" t="s">
        <v>1771</v>
      </c>
      <c r="F175" t="s">
        <v>1942</v>
      </c>
    </row>
    <row r="176" spans="1:6">
      <c r="A176">
        <v>174</v>
      </c>
      <c r="B176" t="s">
        <v>672</v>
      </c>
      <c r="C176" t="s">
        <v>1532</v>
      </c>
      <c r="D176" t="s">
        <v>1616</v>
      </c>
      <c r="E176" t="s">
        <v>1772</v>
      </c>
      <c r="F176" t="s">
        <v>1876</v>
      </c>
    </row>
    <row r="177" spans="1:6">
      <c r="A177">
        <v>175</v>
      </c>
      <c r="B177" t="s">
        <v>661</v>
      </c>
      <c r="C177" t="s">
        <v>1532</v>
      </c>
      <c r="D177" t="s">
        <v>1617</v>
      </c>
      <c r="E177" t="s">
        <v>1773</v>
      </c>
      <c r="F177" t="s">
        <v>1865</v>
      </c>
    </row>
    <row r="178" spans="1:6">
      <c r="A178">
        <v>176</v>
      </c>
      <c r="B178" t="s">
        <v>672</v>
      </c>
      <c r="C178" t="s">
        <v>1532</v>
      </c>
      <c r="D178" t="s">
        <v>1618</v>
      </c>
      <c r="E178" t="s">
        <v>1774</v>
      </c>
      <c r="F178" t="s">
        <v>1876</v>
      </c>
    </row>
    <row r="179" spans="1:6">
      <c r="A179">
        <v>177</v>
      </c>
      <c r="B179" t="s">
        <v>672</v>
      </c>
      <c r="C179" t="s">
        <v>1532</v>
      </c>
      <c r="D179" t="s">
        <v>1619</v>
      </c>
      <c r="E179" t="s">
        <v>1775</v>
      </c>
      <c r="F179" t="s">
        <v>1876</v>
      </c>
    </row>
    <row r="180" spans="1:6">
      <c r="A180">
        <v>178</v>
      </c>
      <c r="B180" t="s">
        <v>672</v>
      </c>
      <c r="C180" t="s">
        <v>1532</v>
      </c>
      <c r="D180" t="s">
        <v>1620</v>
      </c>
      <c r="E180" t="s">
        <v>1776</v>
      </c>
      <c r="F180" t="s">
        <v>1876</v>
      </c>
    </row>
    <row r="181" spans="1:6">
      <c r="A181">
        <v>179</v>
      </c>
      <c r="B181" t="s">
        <v>672</v>
      </c>
      <c r="C181" t="s">
        <v>1532</v>
      </c>
      <c r="D181" t="s">
        <v>1621</v>
      </c>
      <c r="E181" t="s">
        <v>1777</v>
      </c>
      <c r="F181" t="s">
        <v>1876</v>
      </c>
    </row>
    <row r="182" spans="1:6">
      <c r="A182">
        <v>180</v>
      </c>
      <c r="B182" t="s">
        <v>672</v>
      </c>
      <c r="C182" t="s">
        <v>1532</v>
      </c>
      <c r="D182" t="s">
        <v>1619</v>
      </c>
      <c r="E182" t="s">
        <v>1775</v>
      </c>
      <c r="F182" t="s">
        <v>1876</v>
      </c>
    </row>
    <row r="183" spans="1:6">
      <c r="A183">
        <v>181</v>
      </c>
      <c r="B183" t="s">
        <v>660</v>
      </c>
      <c r="C183" t="s">
        <v>1532</v>
      </c>
      <c r="D183" t="s">
        <v>1622</v>
      </c>
      <c r="E183" t="s">
        <v>1778</v>
      </c>
      <c r="F183" t="s">
        <v>1943</v>
      </c>
    </row>
    <row r="184" spans="1:6">
      <c r="A184">
        <v>182</v>
      </c>
      <c r="B184" t="s">
        <v>672</v>
      </c>
      <c r="C184" t="s">
        <v>1532</v>
      </c>
      <c r="D184" t="s">
        <v>1623</v>
      </c>
      <c r="E184" t="s">
        <v>1779</v>
      </c>
      <c r="F184" t="s">
        <v>1944</v>
      </c>
    </row>
    <row r="185" spans="1:6">
      <c r="A185">
        <v>183</v>
      </c>
      <c r="B185" t="s">
        <v>676</v>
      </c>
      <c r="C185" t="s">
        <v>1532</v>
      </c>
      <c r="D185" t="s">
        <v>1602</v>
      </c>
      <c r="E185" t="s">
        <v>1748</v>
      </c>
      <c r="F185" t="s">
        <v>1922</v>
      </c>
    </row>
    <row r="186" spans="1:6">
      <c r="A186">
        <v>184</v>
      </c>
      <c r="B186" t="s">
        <v>667</v>
      </c>
      <c r="C186" t="s">
        <v>1532</v>
      </c>
      <c r="D186" t="s">
        <v>1547</v>
      </c>
      <c r="E186" t="s">
        <v>1673</v>
      </c>
      <c r="F186" t="s">
        <v>1859</v>
      </c>
    </row>
    <row r="187" spans="1:6">
      <c r="A187">
        <v>185</v>
      </c>
      <c r="B187" t="s">
        <v>664</v>
      </c>
      <c r="C187" t="s">
        <v>1532</v>
      </c>
      <c r="D187" t="s">
        <v>1555</v>
      </c>
      <c r="E187" t="s">
        <v>1684</v>
      </c>
      <c r="F187" t="s">
        <v>1870</v>
      </c>
    </row>
    <row r="188" spans="1:6">
      <c r="A188">
        <v>186</v>
      </c>
      <c r="B188" t="s">
        <v>665</v>
      </c>
      <c r="C188" t="s">
        <v>1532</v>
      </c>
      <c r="D188" t="s">
        <v>1624</v>
      </c>
      <c r="E188" t="s">
        <v>1780</v>
      </c>
      <c r="F188" t="s">
        <v>1890</v>
      </c>
    </row>
    <row r="189" spans="1:6">
      <c r="A189">
        <v>187</v>
      </c>
      <c r="B189" t="s">
        <v>664</v>
      </c>
      <c r="C189" t="s">
        <v>1532</v>
      </c>
      <c r="D189" t="s">
        <v>1543</v>
      </c>
      <c r="E189" t="s">
        <v>1668</v>
      </c>
      <c r="F189" t="s">
        <v>1852</v>
      </c>
    </row>
    <row r="190" spans="1:6">
      <c r="A190">
        <v>188</v>
      </c>
      <c r="B190" t="s">
        <v>680</v>
      </c>
      <c r="C190" t="s">
        <v>1534</v>
      </c>
      <c r="D190" t="s">
        <v>1583</v>
      </c>
      <c r="E190" t="s">
        <v>1717</v>
      </c>
      <c r="F190" t="s">
        <v>1898</v>
      </c>
    </row>
    <row r="191" spans="1:6">
      <c r="A191">
        <v>189</v>
      </c>
      <c r="B191" t="s">
        <v>667</v>
      </c>
      <c r="C191" t="s">
        <v>1532</v>
      </c>
      <c r="D191" t="s">
        <v>1549</v>
      </c>
      <c r="E191" t="s">
        <v>1718</v>
      </c>
      <c r="F191" t="s">
        <v>1899</v>
      </c>
    </row>
    <row r="192" spans="1:6">
      <c r="A192">
        <v>190</v>
      </c>
      <c r="B192" t="s">
        <v>667</v>
      </c>
      <c r="C192" t="s">
        <v>1532</v>
      </c>
      <c r="D192" t="s">
        <v>1549</v>
      </c>
      <c r="E192" t="s">
        <v>1677</v>
      </c>
      <c r="F192" t="s">
        <v>1863</v>
      </c>
    </row>
    <row r="193" spans="1:6">
      <c r="A193">
        <v>191</v>
      </c>
      <c r="B193" t="s">
        <v>667</v>
      </c>
      <c r="C193" t="s">
        <v>1532</v>
      </c>
      <c r="D193" t="s">
        <v>1549</v>
      </c>
      <c r="E193" t="s">
        <v>1677</v>
      </c>
      <c r="F193" t="s">
        <v>1863</v>
      </c>
    </row>
    <row r="194" spans="1:6">
      <c r="A194">
        <v>192</v>
      </c>
      <c r="B194" t="s">
        <v>672</v>
      </c>
      <c r="C194" t="s">
        <v>1532</v>
      </c>
      <c r="D194" t="s">
        <v>1565</v>
      </c>
      <c r="E194" t="s">
        <v>1747</v>
      </c>
      <c r="F194" t="s">
        <v>1876</v>
      </c>
    </row>
    <row r="195" spans="1:6">
      <c r="A195">
        <v>193</v>
      </c>
      <c r="B195" t="s">
        <v>678</v>
      </c>
      <c r="C195" t="s">
        <v>1532</v>
      </c>
      <c r="D195" t="s">
        <v>1601</v>
      </c>
      <c r="E195" t="s">
        <v>1761</v>
      </c>
      <c r="F195" t="s">
        <v>1932</v>
      </c>
    </row>
    <row r="196" spans="1:6">
      <c r="A196">
        <v>194</v>
      </c>
      <c r="B196" t="s">
        <v>672</v>
      </c>
      <c r="C196" t="s">
        <v>1532</v>
      </c>
      <c r="D196" t="s">
        <v>1565</v>
      </c>
      <c r="E196" t="s">
        <v>1695</v>
      </c>
      <c r="F196" t="s">
        <v>1879</v>
      </c>
    </row>
    <row r="197" spans="1:6">
      <c r="A197">
        <v>195</v>
      </c>
      <c r="B197" t="s">
        <v>675</v>
      </c>
      <c r="C197" t="s">
        <v>1534</v>
      </c>
      <c r="D197" t="s">
        <v>1625</v>
      </c>
      <c r="E197" t="s">
        <v>1781</v>
      </c>
      <c r="F197" t="s">
        <v>1945</v>
      </c>
    </row>
    <row r="198" spans="1:6">
      <c r="A198">
        <v>196</v>
      </c>
      <c r="B198" t="s">
        <v>664</v>
      </c>
      <c r="C198" t="s">
        <v>1532</v>
      </c>
      <c r="D198" t="s">
        <v>1626</v>
      </c>
      <c r="E198" t="s">
        <v>1782</v>
      </c>
      <c r="F198" t="s">
        <v>1852</v>
      </c>
    </row>
    <row r="199" spans="1:6">
      <c r="A199">
        <v>197</v>
      </c>
      <c r="B199" t="s">
        <v>689</v>
      </c>
      <c r="C199" t="s">
        <v>1534</v>
      </c>
      <c r="D199" t="s">
        <v>1627</v>
      </c>
      <c r="E199" t="s">
        <v>1783</v>
      </c>
      <c r="F199" t="s">
        <v>1946</v>
      </c>
    </row>
    <row r="200" spans="1:6">
      <c r="A200">
        <v>198</v>
      </c>
      <c r="B200" t="s">
        <v>666</v>
      </c>
      <c r="C200" t="s">
        <v>1532</v>
      </c>
      <c r="D200" t="s">
        <v>1569</v>
      </c>
      <c r="E200" t="s">
        <v>1700</v>
      </c>
      <c r="F200" t="s">
        <v>1884</v>
      </c>
    </row>
    <row r="201" spans="1:6">
      <c r="A201">
        <v>199</v>
      </c>
      <c r="B201" t="s">
        <v>660</v>
      </c>
      <c r="C201" t="s">
        <v>1532</v>
      </c>
      <c r="D201" t="s">
        <v>1536</v>
      </c>
      <c r="E201" t="s">
        <v>1784</v>
      </c>
      <c r="F201" t="s">
        <v>1947</v>
      </c>
    </row>
    <row r="202" spans="1:6">
      <c r="A202">
        <v>200</v>
      </c>
      <c r="B202" t="s">
        <v>660</v>
      </c>
      <c r="C202" t="s">
        <v>1532</v>
      </c>
      <c r="D202" t="s">
        <v>1536</v>
      </c>
      <c r="E202" t="s">
        <v>1784</v>
      </c>
      <c r="F202" t="s">
        <v>1947</v>
      </c>
    </row>
    <row r="203" spans="1:6">
      <c r="A203">
        <v>201</v>
      </c>
      <c r="B203" t="s">
        <v>676</v>
      </c>
      <c r="C203" t="s">
        <v>1532</v>
      </c>
      <c r="D203" t="s">
        <v>1628</v>
      </c>
      <c r="E203" t="s">
        <v>1785</v>
      </c>
      <c r="F203" t="s">
        <v>1948</v>
      </c>
    </row>
    <row r="204" spans="1:6">
      <c r="A204">
        <v>202</v>
      </c>
      <c r="B204" t="s">
        <v>676</v>
      </c>
      <c r="C204" t="s">
        <v>1532</v>
      </c>
      <c r="D204" t="s">
        <v>1605</v>
      </c>
      <c r="E204" t="s">
        <v>1753</v>
      </c>
      <c r="F204" t="s">
        <v>1927</v>
      </c>
    </row>
    <row r="205" spans="1:6">
      <c r="A205">
        <v>203</v>
      </c>
      <c r="B205" t="s">
        <v>660</v>
      </c>
      <c r="C205" t="s">
        <v>1532</v>
      </c>
      <c r="D205" t="s">
        <v>1554</v>
      </c>
      <c r="E205" t="s">
        <v>1766</v>
      </c>
      <c r="F205" t="s">
        <v>1937</v>
      </c>
    </row>
    <row r="206" spans="1:6">
      <c r="A206">
        <v>204</v>
      </c>
      <c r="B206" t="s">
        <v>661</v>
      </c>
      <c r="C206" t="s">
        <v>1532</v>
      </c>
      <c r="D206" t="s">
        <v>1629</v>
      </c>
      <c r="E206" t="s">
        <v>1786</v>
      </c>
      <c r="F206" t="s">
        <v>1949</v>
      </c>
    </row>
    <row r="207" spans="1:6">
      <c r="A207">
        <v>205</v>
      </c>
      <c r="B207" t="s">
        <v>672</v>
      </c>
      <c r="C207" t="s">
        <v>1532</v>
      </c>
      <c r="D207" t="s">
        <v>1578</v>
      </c>
      <c r="E207" t="s">
        <v>1787</v>
      </c>
      <c r="F207" t="s">
        <v>1894</v>
      </c>
    </row>
    <row r="208" spans="1:6">
      <c r="A208">
        <v>206</v>
      </c>
      <c r="B208" t="s">
        <v>661</v>
      </c>
      <c r="C208" t="s">
        <v>1532</v>
      </c>
      <c r="D208" t="s">
        <v>1550</v>
      </c>
      <c r="E208" t="s">
        <v>1729</v>
      </c>
      <c r="F208" t="s">
        <v>1909</v>
      </c>
    </row>
    <row r="209" spans="1:6">
      <c r="A209">
        <v>207</v>
      </c>
      <c r="B209" t="s">
        <v>672</v>
      </c>
      <c r="C209" t="s">
        <v>1532</v>
      </c>
      <c r="D209" t="s">
        <v>1578</v>
      </c>
      <c r="E209" t="s">
        <v>1787</v>
      </c>
      <c r="F209" t="s">
        <v>1894</v>
      </c>
    </row>
    <row r="210" spans="1:6">
      <c r="A210">
        <v>208</v>
      </c>
      <c r="B210" t="s">
        <v>660</v>
      </c>
      <c r="C210" t="s">
        <v>1532</v>
      </c>
      <c r="D210" t="s">
        <v>1554</v>
      </c>
      <c r="E210" t="s">
        <v>1788</v>
      </c>
      <c r="F210" t="s">
        <v>1950</v>
      </c>
    </row>
    <row r="211" spans="1:6">
      <c r="A211">
        <v>209</v>
      </c>
      <c r="B211" t="s">
        <v>660</v>
      </c>
      <c r="C211" t="s">
        <v>1532</v>
      </c>
      <c r="D211" t="s">
        <v>1554</v>
      </c>
      <c r="E211" t="s">
        <v>1788</v>
      </c>
      <c r="F211" t="s">
        <v>1950</v>
      </c>
    </row>
    <row r="212" spans="1:6">
      <c r="A212">
        <v>210</v>
      </c>
      <c r="B212" t="s">
        <v>660</v>
      </c>
      <c r="C212" t="s">
        <v>1532</v>
      </c>
      <c r="D212" t="s">
        <v>1622</v>
      </c>
      <c r="E212" t="s">
        <v>1789</v>
      </c>
      <c r="F212" t="s">
        <v>1951</v>
      </c>
    </row>
    <row r="213" spans="1:6">
      <c r="A213">
        <v>211</v>
      </c>
      <c r="B213" t="s">
        <v>660</v>
      </c>
      <c r="C213" t="s">
        <v>1532</v>
      </c>
      <c r="D213" t="s">
        <v>1622</v>
      </c>
      <c r="E213" t="s">
        <v>1790</v>
      </c>
      <c r="F213" t="s">
        <v>1952</v>
      </c>
    </row>
    <row r="214" spans="1:6">
      <c r="A214">
        <v>212</v>
      </c>
      <c r="B214" t="s">
        <v>660</v>
      </c>
      <c r="C214" t="s">
        <v>1532</v>
      </c>
      <c r="D214" t="s">
        <v>1622</v>
      </c>
      <c r="E214" t="s">
        <v>1791</v>
      </c>
      <c r="F214" t="s">
        <v>1953</v>
      </c>
    </row>
    <row r="215" spans="1:6">
      <c r="A215">
        <v>213</v>
      </c>
      <c r="B215" t="s">
        <v>660</v>
      </c>
      <c r="C215" t="s">
        <v>1532</v>
      </c>
      <c r="D215" t="s">
        <v>1622</v>
      </c>
      <c r="E215" t="s">
        <v>1792</v>
      </c>
      <c r="F215" t="s">
        <v>1954</v>
      </c>
    </row>
    <row r="216" spans="1:6">
      <c r="A216">
        <v>214</v>
      </c>
      <c r="B216" t="s">
        <v>660</v>
      </c>
      <c r="C216" t="s">
        <v>1532</v>
      </c>
      <c r="D216" t="s">
        <v>1554</v>
      </c>
      <c r="E216" t="s">
        <v>1788</v>
      </c>
      <c r="F216" t="s">
        <v>1950</v>
      </c>
    </row>
    <row r="217" spans="1:6">
      <c r="A217">
        <v>215</v>
      </c>
      <c r="B217" t="s">
        <v>660</v>
      </c>
      <c r="C217" t="s">
        <v>1532</v>
      </c>
      <c r="D217" t="s">
        <v>1630</v>
      </c>
      <c r="E217" t="s">
        <v>1793</v>
      </c>
      <c r="F217" t="s">
        <v>1955</v>
      </c>
    </row>
    <row r="218" spans="1:6">
      <c r="A218">
        <v>216</v>
      </c>
      <c r="C218" t="s">
        <v>1533</v>
      </c>
      <c r="D218" t="s">
        <v>1537</v>
      </c>
      <c r="E218" t="s">
        <v>1537</v>
      </c>
      <c r="F218" t="s">
        <v>1847</v>
      </c>
    </row>
    <row r="219" spans="1:6">
      <c r="A219">
        <v>217</v>
      </c>
      <c r="C219" t="s">
        <v>1533</v>
      </c>
      <c r="D219" t="s">
        <v>1537</v>
      </c>
      <c r="E219" t="s">
        <v>1537</v>
      </c>
      <c r="F219" t="s">
        <v>1847</v>
      </c>
    </row>
    <row r="220" spans="1:6">
      <c r="A220">
        <v>218</v>
      </c>
      <c r="B220" t="s">
        <v>678</v>
      </c>
      <c r="C220" t="s">
        <v>1532</v>
      </c>
      <c r="D220" t="s">
        <v>1601</v>
      </c>
      <c r="E220" t="s">
        <v>1746</v>
      </c>
      <c r="F220" t="s">
        <v>1913</v>
      </c>
    </row>
    <row r="221" spans="1:6">
      <c r="A221">
        <v>219</v>
      </c>
      <c r="C221" t="s">
        <v>1533</v>
      </c>
      <c r="D221" t="s">
        <v>1537</v>
      </c>
      <c r="E221" t="s">
        <v>1537</v>
      </c>
      <c r="F221" t="s">
        <v>1847</v>
      </c>
    </row>
    <row r="222" spans="1:6">
      <c r="A222">
        <v>220</v>
      </c>
      <c r="B222" t="s">
        <v>678</v>
      </c>
      <c r="C222" t="s">
        <v>1532</v>
      </c>
      <c r="D222" t="s">
        <v>1601</v>
      </c>
      <c r="E222" t="s">
        <v>1746</v>
      </c>
      <c r="F222" t="s">
        <v>1913</v>
      </c>
    </row>
    <row r="223" spans="1:6">
      <c r="A223">
        <v>221</v>
      </c>
      <c r="B223" t="s">
        <v>671</v>
      </c>
      <c r="C223" t="s">
        <v>1532</v>
      </c>
      <c r="D223" t="s">
        <v>1631</v>
      </c>
      <c r="E223" t="s">
        <v>1794</v>
      </c>
      <c r="F223" t="s">
        <v>1956</v>
      </c>
    </row>
    <row r="224" spans="1:6">
      <c r="A224">
        <v>222</v>
      </c>
      <c r="B224" t="s">
        <v>664</v>
      </c>
      <c r="C224" t="s">
        <v>1532</v>
      </c>
      <c r="D224" t="s">
        <v>1632</v>
      </c>
      <c r="E224" t="s">
        <v>1795</v>
      </c>
      <c r="F224" t="s">
        <v>1852</v>
      </c>
    </row>
    <row r="225" spans="1:6">
      <c r="A225">
        <v>223</v>
      </c>
      <c r="B225" t="s">
        <v>661</v>
      </c>
      <c r="C225" t="s">
        <v>1532</v>
      </c>
      <c r="D225" t="s">
        <v>1538</v>
      </c>
      <c r="E225" t="s">
        <v>1693</v>
      </c>
      <c r="F225" t="s">
        <v>1877</v>
      </c>
    </row>
    <row r="226" spans="1:6">
      <c r="A226">
        <v>224</v>
      </c>
      <c r="B226" t="s">
        <v>664</v>
      </c>
      <c r="C226" t="s">
        <v>1532</v>
      </c>
      <c r="D226" t="s">
        <v>1543</v>
      </c>
      <c r="E226" t="s">
        <v>1668</v>
      </c>
      <c r="F226" t="s">
        <v>1852</v>
      </c>
    </row>
    <row r="227" spans="1:6">
      <c r="A227">
        <v>225</v>
      </c>
      <c r="B227" t="s">
        <v>672</v>
      </c>
      <c r="C227" t="s">
        <v>1532</v>
      </c>
      <c r="D227" t="s">
        <v>1565</v>
      </c>
      <c r="E227" t="s">
        <v>1695</v>
      </c>
      <c r="F227" t="s">
        <v>1879</v>
      </c>
    </row>
    <row r="228" spans="1:6">
      <c r="A228">
        <v>226</v>
      </c>
      <c r="B228" t="s">
        <v>661</v>
      </c>
      <c r="C228" t="s">
        <v>1532</v>
      </c>
      <c r="D228" t="s">
        <v>1550</v>
      </c>
      <c r="E228" t="s">
        <v>1679</v>
      </c>
      <c r="F228" t="s">
        <v>1865</v>
      </c>
    </row>
    <row r="229" spans="1:6">
      <c r="A229">
        <v>227</v>
      </c>
      <c r="B229" t="s">
        <v>672</v>
      </c>
      <c r="C229" t="s">
        <v>1532</v>
      </c>
      <c r="D229" t="s">
        <v>1633</v>
      </c>
      <c r="E229" t="s">
        <v>1796</v>
      </c>
      <c r="F229" t="s">
        <v>1907</v>
      </c>
    </row>
    <row r="230" spans="1:6">
      <c r="A230">
        <v>228</v>
      </c>
      <c r="B230" t="s">
        <v>661</v>
      </c>
      <c r="C230" t="s">
        <v>1532</v>
      </c>
      <c r="D230" t="s">
        <v>1550</v>
      </c>
      <c r="E230" t="s">
        <v>1679</v>
      </c>
      <c r="F230" t="s">
        <v>1865</v>
      </c>
    </row>
    <row r="231" spans="1:6">
      <c r="A231">
        <v>229</v>
      </c>
      <c r="B231" t="s">
        <v>660</v>
      </c>
      <c r="C231" t="s">
        <v>1532</v>
      </c>
      <c r="D231" t="s">
        <v>1566</v>
      </c>
      <c r="E231" t="s">
        <v>1696</v>
      </c>
      <c r="F231" t="s">
        <v>1880</v>
      </c>
    </row>
    <row r="232" spans="1:6">
      <c r="A232">
        <v>230</v>
      </c>
      <c r="B232" t="s">
        <v>690</v>
      </c>
      <c r="C232" t="s">
        <v>1534</v>
      </c>
      <c r="D232" t="s">
        <v>1634</v>
      </c>
      <c r="E232" t="s">
        <v>1797</v>
      </c>
      <c r="F232" t="s">
        <v>1957</v>
      </c>
    </row>
    <row r="233" spans="1:6">
      <c r="A233">
        <v>231</v>
      </c>
      <c r="B233" t="s">
        <v>672</v>
      </c>
      <c r="C233" t="s">
        <v>1532</v>
      </c>
      <c r="D233" t="s">
        <v>1596</v>
      </c>
      <c r="E233" t="s">
        <v>1739</v>
      </c>
      <c r="F233" t="s">
        <v>1916</v>
      </c>
    </row>
    <row r="234" spans="1:6">
      <c r="A234">
        <v>232</v>
      </c>
      <c r="B234" t="s">
        <v>661</v>
      </c>
      <c r="C234" t="s">
        <v>1532</v>
      </c>
      <c r="D234" t="s">
        <v>1546</v>
      </c>
      <c r="E234" t="s">
        <v>1672</v>
      </c>
      <c r="F234" t="s">
        <v>1858</v>
      </c>
    </row>
    <row r="235" spans="1:6">
      <c r="A235">
        <v>233</v>
      </c>
      <c r="B235" t="s">
        <v>674</v>
      </c>
      <c r="C235" t="s">
        <v>1532</v>
      </c>
      <c r="D235" t="s">
        <v>1635</v>
      </c>
      <c r="E235" t="s">
        <v>1798</v>
      </c>
      <c r="F235" t="s">
        <v>1904</v>
      </c>
    </row>
    <row r="236" spans="1:6">
      <c r="A236">
        <v>234</v>
      </c>
      <c r="B236" t="s">
        <v>664</v>
      </c>
      <c r="C236" t="s">
        <v>1532</v>
      </c>
      <c r="D236" t="s">
        <v>1599</v>
      </c>
      <c r="E236" t="s">
        <v>1744</v>
      </c>
      <c r="F236" t="s">
        <v>1870</v>
      </c>
    </row>
    <row r="237" spans="1:6">
      <c r="A237">
        <v>235</v>
      </c>
      <c r="B237" t="s">
        <v>664</v>
      </c>
      <c r="C237" t="s">
        <v>1532</v>
      </c>
      <c r="D237" t="s">
        <v>1599</v>
      </c>
      <c r="E237" t="s">
        <v>1744</v>
      </c>
      <c r="F237" t="s">
        <v>1870</v>
      </c>
    </row>
    <row r="238" spans="1:6">
      <c r="A238">
        <v>236</v>
      </c>
      <c r="B238" t="s">
        <v>678</v>
      </c>
      <c r="C238" t="s">
        <v>1532</v>
      </c>
      <c r="D238" t="s">
        <v>1601</v>
      </c>
      <c r="E238" t="s">
        <v>1761</v>
      </c>
      <c r="F238" t="s">
        <v>1932</v>
      </c>
    </row>
    <row r="239" spans="1:6">
      <c r="A239">
        <v>237</v>
      </c>
      <c r="B239" t="s">
        <v>678</v>
      </c>
      <c r="C239" t="s">
        <v>1532</v>
      </c>
      <c r="D239" t="s">
        <v>1601</v>
      </c>
      <c r="E239" t="s">
        <v>1761</v>
      </c>
      <c r="F239" t="s">
        <v>1932</v>
      </c>
    </row>
    <row r="240" spans="1:6">
      <c r="A240">
        <v>238</v>
      </c>
      <c r="B240" t="s">
        <v>681</v>
      </c>
      <c r="C240" t="s">
        <v>1532</v>
      </c>
      <c r="D240" t="s">
        <v>1636</v>
      </c>
      <c r="E240" t="s">
        <v>1799</v>
      </c>
      <c r="F240" t="s">
        <v>1958</v>
      </c>
    </row>
    <row r="241" spans="1:6">
      <c r="A241">
        <v>239</v>
      </c>
      <c r="B241" t="s">
        <v>663</v>
      </c>
      <c r="C241" t="s">
        <v>1532</v>
      </c>
      <c r="D241" t="s">
        <v>1548</v>
      </c>
      <c r="E241" t="s">
        <v>1800</v>
      </c>
      <c r="F241" t="s">
        <v>1959</v>
      </c>
    </row>
    <row r="242" spans="1:6">
      <c r="A242">
        <v>240</v>
      </c>
      <c r="B242" t="s">
        <v>661</v>
      </c>
      <c r="C242" t="s">
        <v>1532</v>
      </c>
      <c r="D242" t="s">
        <v>1550</v>
      </c>
      <c r="E242" t="s">
        <v>1801</v>
      </c>
      <c r="F242" t="s">
        <v>1960</v>
      </c>
    </row>
    <row r="243" spans="1:6">
      <c r="A243">
        <v>241</v>
      </c>
      <c r="C243" t="s">
        <v>1533</v>
      </c>
      <c r="D243" t="s">
        <v>1537</v>
      </c>
      <c r="E243" t="s">
        <v>1537</v>
      </c>
      <c r="F243" t="s">
        <v>1847</v>
      </c>
    </row>
    <row r="244" spans="1:6">
      <c r="A244">
        <v>242</v>
      </c>
      <c r="B244" t="s">
        <v>661</v>
      </c>
      <c r="C244" t="s">
        <v>1532</v>
      </c>
      <c r="D244" t="s">
        <v>1538</v>
      </c>
      <c r="E244" t="s">
        <v>1661</v>
      </c>
      <c r="F244" t="s">
        <v>1848</v>
      </c>
    </row>
    <row r="245" spans="1:6">
      <c r="A245">
        <v>243</v>
      </c>
      <c r="B245" t="s">
        <v>681</v>
      </c>
      <c r="C245" t="s">
        <v>1532</v>
      </c>
      <c r="D245" t="s">
        <v>1603</v>
      </c>
      <c r="E245" t="s">
        <v>1749</v>
      </c>
      <c r="F245" t="s">
        <v>1923</v>
      </c>
    </row>
    <row r="246" spans="1:6">
      <c r="A246">
        <v>244</v>
      </c>
      <c r="B246" t="s">
        <v>660</v>
      </c>
      <c r="C246" t="s">
        <v>1532</v>
      </c>
      <c r="D246" t="s">
        <v>1536</v>
      </c>
      <c r="E246" t="s">
        <v>1802</v>
      </c>
      <c r="F246" t="s">
        <v>1961</v>
      </c>
    </row>
    <row r="247" spans="1:6">
      <c r="A247">
        <v>245</v>
      </c>
      <c r="C247" t="s">
        <v>1533</v>
      </c>
      <c r="D247" t="s">
        <v>1537</v>
      </c>
      <c r="E247" t="s">
        <v>1537</v>
      </c>
      <c r="F247" t="s">
        <v>1847</v>
      </c>
    </row>
    <row r="248" spans="1:6">
      <c r="A248">
        <v>246</v>
      </c>
      <c r="B248" t="s">
        <v>661</v>
      </c>
      <c r="C248" t="s">
        <v>1532</v>
      </c>
      <c r="D248" t="s">
        <v>1571</v>
      </c>
      <c r="E248" t="s">
        <v>1743</v>
      </c>
      <c r="F248" t="s">
        <v>1920</v>
      </c>
    </row>
    <row r="249" spans="1:6">
      <c r="A249">
        <v>247</v>
      </c>
      <c r="B249" t="s">
        <v>662</v>
      </c>
      <c r="C249" t="s">
        <v>1534</v>
      </c>
      <c r="D249" t="s">
        <v>1539</v>
      </c>
      <c r="E249" t="s">
        <v>1803</v>
      </c>
      <c r="F249" t="s">
        <v>1962</v>
      </c>
    </row>
    <row r="250" spans="1:6">
      <c r="A250">
        <v>248</v>
      </c>
      <c r="B250" t="s">
        <v>661</v>
      </c>
      <c r="C250" t="s">
        <v>1532</v>
      </c>
      <c r="D250" t="s">
        <v>1637</v>
      </c>
      <c r="E250" t="s">
        <v>1804</v>
      </c>
      <c r="F250" t="s">
        <v>1960</v>
      </c>
    </row>
    <row r="251" spans="1:6">
      <c r="A251">
        <v>249</v>
      </c>
      <c r="B251" t="s">
        <v>661</v>
      </c>
      <c r="C251" t="s">
        <v>1532</v>
      </c>
      <c r="D251" t="s">
        <v>1637</v>
      </c>
      <c r="E251" t="s">
        <v>1804</v>
      </c>
      <c r="F251" t="s">
        <v>1960</v>
      </c>
    </row>
    <row r="252" spans="1:6">
      <c r="A252">
        <v>250</v>
      </c>
      <c r="B252" t="s">
        <v>675</v>
      </c>
      <c r="C252" t="s">
        <v>1534</v>
      </c>
      <c r="D252" t="s">
        <v>1568</v>
      </c>
      <c r="E252" t="s">
        <v>1698</v>
      </c>
      <c r="F252" t="s">
        <v>1882</v>
      </c>
    </row>
    <row r="253" spans="1:6">
      <c r="A253">
        <v>251</v>
      </c>
      <c r="C253" t="s">
        <v>1533</v>
      </c>
      <c r="D253" t="s">
        <v>1537</v>
      </c>
      <c r="E253" t="s">
        <v>1537</v>
      </c>
      <c r="F253" t="s">
        <v>1847</v>
      </c>
    </row>
    <row r="254" spans="1:6">
      <c r="A254">
        <v>252</v>
      </c>
      <c r="C254" t="s">
        <v>1533</v>
      </c>
      <c r="D254" t="s">
        <v>1537</v>
      </c>
      <c r="E254" t="s">
        <v>1537</v>
      </c>
      <c r="F254" t="s">
        <v>1847</v>
      </c>
    </row>
    <row r="255" spans="1:6">
      <c r="A255">
        <v>253</v>
      </c>
      <c r="C255" t="s">
        <v>1533</v>
      </c>
      <c r="D255" t="s">
        <v>1537</v>
      </c>
      <c r="E255" t="s">
        <v>1537</v>
      </c>
      <c r="F255" t="s">
        <v>1847</v>
      </c>
    </row>
    <row r="256" spans="1:6">
      <c r="A256">
        <v>254</v>
      </c>
      <c r="B256" t="s">
        <v>660</v>
      </c>
      <c r="C256" t="s">
        <v>1532</v>
      </c>
      <c r="D256" t="s">
        <v>1536</v>
      </c>
      <c r="E256" t="s">
        <v>1663</v>
      </c>
      <c r="F256" t="s">
        <v>1850</v>
      </c>
    </row>
    <row r="257" spans="1:6">
      <c r="A257">
        <v>255</v>
      </c>
      <c r="B257" t="s">
        <v>691</v>
      </c>
      <c r="C257" t="s">
        <v>1532</v>
      </c>
      <c r="D257" t="s">
        <v>1638</v>
      </c>
      <c r="E257" t="s">
        <v>1805</v>
      </c>
      <c r="F257" t="s">
        <v>1963</v>
      </c>
    </row>
    <row r="258" spans="1:6">
      <c r="A258">
        <v>256</v>
      </c>
      <c r="B258" t="s">
        <v>672</v>
      </c>
      <c r="C258" t="s">
        <v>1532</v>
      </c>
      <c r="D258" t="s">
        <v>1595</v>
      </c>
      <c r="E258" t="s">
        <v>1738</v>
      </c>
      <c r="F258" t="s">
        <v>1915</v>
      </c>
    </row>
    <row r="259" spans="1:6">
      <c r="A259">
        <v>257</v>
      </c>
      <c r="B259" t="s">
        <v>664</v>
      </c>
      <c r="C259" t="s">
        <v>1532</v>
      </c>
      <c r="D259" t="s">
        <v>1639</v>
      </c>
      <c r="E259" t="s">
        <v>1806</v>
      </c>
      <c r="F259" t="s">
        <v>1964</v>
      </c>
    </row>
    <row r="260" spans="1:6">
      <c r="A260">
        <v>258</v>
      </c>
      <c r="B260" t="s">
        <v>664</v>
      </c>
      <c r="C260" t="s">
        <v>1532</v>
      </c>
      <c r="D260" t="s">
        <v>1543</v>
      </c>
      <c r="E260" t="s">
        <v>1668</v>
      </c>
      <c r="F260" t="s">
        <v>1852</v>
      </c>
    </row>
    <row r="261" spans="1:6">
      <c r="A261">
        <v>259</v>
      </c>
      <c r="B261" t="s">
        <v>660</v>
      </c>
      <c r="C261" t="s">
        <v>1532</v>
      </c>
      <c r="D261" t="s">
        <v>1536</v>
      </c>
      <c r="E261" t="s">
        <v>1711</v>
      </c>
      <c r="F261" t="s">
        <v>1880</v>
      </c>
    </row>
    <row r="262" spans="1:6">
      <c r="A262">
        <v>260</v>
      </c>
      <c r="B262" t="s">
        <v>661</v>
      </c>
      <c r="C262" t="s">
        <v>1532</v>
      </c>
      <c r="D262" t="s">
        <v>1550</v>
      </c>
      <c r="E262" t="s">
        <v>1679</v>
      </c>
      <c r="F262" t="s">
        <v>1865</v>
      </c>
    </row>
    <row r="263" spans="1:6">
      <c r="A263">
        <v>261</v>
      </c>
      <c r="B263" t="s">
        <v>676</v>
      </c>
      <c r="C263" t="s">
        <v>1532</v>
      </c>
      <c r="D263" t="s">
        <v>1602</v>
      </c>
      <c r="E263" t="s">
        <v>1748</v>
      </c>
      <c r="F263" t="s">
        <v>1922</v>
      </c>
    </row>
    <row r="264" spans="1:6">
      <c r="A264">
        <v>262</v>
      </c>
      <c r="B264" t="s">
        <v>692</v>
      </c>
      <c r="C264" t="s">
        <v>1534</v>
      </c>
      <c r="D264" t="s">
        <v>1640</v>
      </c>
      <c r="E264" t="s">
        <v>1807</v>
      </c>
      <c r="F264" t="s">
        <v>1965</v>
      </c>
    </row>
    <row r="265" spans="1:6">
      <c r="A265">
        <v>263</v>
      </c>
      <c r="B265" t="s">
        <v>693</v>
      </c>
      <c r="C265" t="s">
        <v>1534</v>
      </c>
      <c r="D265" t="s">
        <v>1641</v>
      </c>
      <c r="E265" t="s">
        <v>1808</v>
      </c>
      <c r="F265" t="s">
        <v>1966</v>
      </c>
    </row>
    <row r="266" spans="1:6">
      <c r="A266">
        <v>264</v>
      </c>
      <c r="B266" t="s">
        <v>668</v>
      </c>
      <c r="C266" t="s">
        <v>1532</v>
      </c>
      <c r="D266" t="s">
        <v>1551</v>
      </c>
      <c r="E266" t="s">
        <v>1750</v>
      </c>
      <c r="F266" t="s">
        <v>1924</v>
      </c>
    </row>
    <row r="267" spans="1:6">
      <c r="A267">
        <v>265</v>
      </c>
      <c r="B267" t="s">
        <v>672</v>
      </c>
      <c r="C267" t="s">
        <v>1532</v>
      </c>
      <c r="D267" t="s">
        <v>1595</v>
      </c>
      <c r="E267" t="s">
        <v>1738</v>
      </c>
      <c r="F267" t="s">
        <v>1915</v>
      </c>
    </row>
    <row r="268" spans="1:6">
      <c r="A268">
        <v>266</v>
      </c>
      <c r="B268" t="s">
        <v>680</v>
      </c>
      <c r="C268" t="s">
        <v>1534</v>
      </c>
      <c r="D268" t="s">
        <v>1583</v>
      </c>
      <c r="E268" t="s">
        <v>1717</v>
      </c>
      <c r="F268" t="s">
        <v>1898</v>
      </c>
    </row>
    <row r="269" spans="1:6">
      <c r="A269">
        <v>267</v>
      </c>
      <c r="B269" t="s">
        <v>661</v>
      </c>
      <c r="C269" t="s">
        <v>1532</v>
      </c>
      <c r="D269" t="s">
        <v>1546</v>
      </c>
      <c r="E269" t="s">
        <v>1737</v>
      </c>
      <c r="F269" t="s">
        <v>1914</v>
      </c>
    </row>
    <row r="270" spans="1:6">
      <c r="A270">
        <v>268</v>
      </c>
      <c r="C270" t="s">
        <v>1533</v>
      </c>
      <c r="D270" t="s">
        <v>1537</v>
      </c>
      <c r="E270" t="s">
        <v>1537</v>
      </c>
      <c r="F270" t="s">
        <v>1847</v>
      </c>
    </row>
    <row r="271" spans="1:6">
      <c r="A271">
        <v>269</v>
      </c>
      <c r="B271" t="s">
        <v>660</v>
      </c>
      <c r="C271" t="s">
        <v>1532</v>
      </c>
      <c r="D271" t="s">
        <v>1536</v>
      </c>
      <c r="E271" t="s">
        <v>1711</v>
      </c>
      <c r="F271" t="s">
        <v>1880</v>
      </c>
    </row>
    <row r="272" spans="1:6">
      <c r="A272">
        <v>270</v>
      </c>
      <c r="B272" t="s">
        <v>694</v>
      </c>
      <c r="C272" t="s">
        <v>1534</v>
      </c>
      <c r="D272" t="s">
        <v>1642</v>
      </c>
      <c r="E272" t="s">
        <v>1809</v>
      </c>
      <c r="F272" t="s">
        <v>1967</v>
      </c>
    </row>
    <row r="273" spans="1:6">
      <c r="A273">
        <v>271</v>
      </c>
      <c r="C273" t="s">
        <v>1533</v>
      </c>
      <c r="D273" t="s">
        <v>1537</v>
      </c>
      <c r="E273" t="s">
        <v>1537</v>
      </c>
      <c r="F273" t="s">
        <v>1847</v>
      </c>
    </row>
    <row r="274" spans="1:6">
      <c r="A274">
        <v>272</v>
      </c>
      <c r="B274" t="s">
        <v>677</v>
      </c>
      <c r="C274" t="s">
        <v>1534</v>
      </c>
      <c r="D274" t="s">
        <v>1576</v>
      </c>
      <c r="E274" t="s">
        <v>1707</v>
      </c>
      <c r="F274" t="s">
        <v>1891</v>
      </c>
    </row>
    <row r="275" spans="1:6">
      <c r="A275">
        <v>273</v>
      </c>
      <c r="B275" t="s">
        <v>678</v>
      </c>
      <c r="C275" t="s">
        <v>1532</v>
      </c>
      <c r="D275" t="s">
        <v>1643</v>
      </c>
      <c r="E275" t="s">
        <v>1810</v>
      </c>
      <c r="F275" t="s">
        <v>1968</v>
      </c>
    </row>
    <row r="276" spans="1:6">
      <c r="A276">
        <v>274</v>
      </c>
      <c r="B276" t="s">
        <v>676</v>
      </c>
      <c r="C276" t="s">
        <v>1532</v>
      </c>
      <c r="D276" t="s">
        <v>1628</v>
      </c>
      <c r="E276" t="s">
        <v>1811</v>
      </c>
      <c r="F276" t="s">
        <v>1969</v>
      </c>
    </row>
    <row r="277" spans="1:6">
      <c r="A277">
        <v>275</v>
      </c>
      <c r="B277" t="s">
        <v>671</v>
      </c>
      <c r="C277" t="s">
        <v>1532</v>
      </c>
      <c r="D277" t="s">
        <v>1572</v>
      </c>
      <c r="E277" t="s">
        <v>1703</v>
      </c>
      <c r="F277" t="s">
        <v>1887</v>
      </c>
    </row>
    <row r="278" spans="1:6">
      <c r="A278">
        <v>276</v>
      </c>
      <c r="B278" t="s">
        <v>661</v>
      </c>
      <c r="C278" t="s">
        <v>1532</v>
      </c>
      <c r="D278" t="s">
        <v>1538</v>
      </c>
      <c r="E278" t="s">
        <v>1667</v>
      </c>
      <c r="F278" t="s">
        <v>1854</v>
      </c>
    </row>
    <row r="279" spans="1:6">
      <c r="A279">
        <v>277</v>
      </c>
      <c r="B279" t="s">
        <v>661</v>
      </c>
      <c r="C279" t="s">
        <v>1532</v>
      </c>
      <c r="D279" t="s">
        <v>1571</v>
      </c>
      <c r="E279" t="s">
        <v>1702</v>
      </c>
      <c r="F279" t="s">
        <v>1886</v>
      </c>
    </row>
    <row r="280" spans="1:6">
      <c r="A280">
        <v>278</v>
      </c>
      <c r="B280" t="s">
        <v>664</v>
      </c>
      <c r="C280" t="s">
        <v>1532</v>
      </c>
      <c r="D280" t="s">
        <v>1541</v>
      </c>
      <c r="E280" t="s">
        <v>1665</v>
      </c>
      <c r="F280" t="s">
        <v>1852</v>
      </c>
    </row>
    <row r="281" spans="1:6">
      <c r="A281">
        <v>279</v>
      </c>
      <c r="B281" t="s">
        <v>660</v>
      </c>
      <c r="C281" t="s">
        <v>1532</v>
      </c>
      <c r="D281" t="s">
        <v>1536</v>
      </c>
      <c r="E281" t="s">
        <v>1812</v>
      </c>
      <c r="F281" t="s">
        <v>1970</v>
      </c>
    </row>
    <row r="282" spans="1:6">
      <c r="A282">
        <v>280</v>
      </c>
      <c r="B282" t="s">
        <v>665</v>
      </c>
      <c r="C282" t="s">
        <v>1532</v>
      </c>
      <c r="D282" t="s">
        <v>1575</v>
      </c>
      <c r="E282" t="s">
        <v>1813</v>
      </c>
      <c r="F282" t="s">
        <v>1971</v>
      </c>
    </row>
    <row r="283" spans="1:6">
      <c r="A283">
        <v>281</v>
      </c>
      <c r="B283" t="s">
        <v>659</v>
      </c>
      <c r="C283" t="s">
        <v>1532</v>
      </c>
      <c r="D283" t="s">
        <v>1535</v>
      </c>
      <c r="E283" t="s">
        <v>1659</v>
      </c>
      <c r="F283" t="s">
        <v>1845</v>
      </c>
    </row>
    <row r="284" spans="1:6">
      <c r="A284">
        <v>282</v>
      </c>
      <c r="B284" t="s">
        <v>659</v>
      </c>
      <c r="C284" t="s">
        <v>1532</v>
      </c>
      <c r="D284" t="s">
        <v>1644</v>
      </c>
      <c r="E284" t="s">
        <v>1814</v>
      </c>
      <c r="F284" t="s">
        <v>1845</v>
      </c>
    </row>
    <row r="285" spans="1:6">
      <c r="A285">
        <v>283</v>
      </c>
      <c r="B285" t="s">
        <v>659</v>
      </c>
      <c r="C285" t="s">
        <v>1532</v>
      </c>
      <c r="D285" t="s">
        <v>1645</v>
      </c>
      <c r="E285" t="s">
        <v>1815</v>
      </c>
      <c r="F285" t="s">
        <v>1845</v>
      </c>
    </row>
    <row r="286" spans="1:6">
      <c r="A286">
        <v>284</v>
      </c>
      <c r="B286" t="s">
        <v>665</v>
      </c>
      <c r="C286" t="s">
        <v>1532</v>
      </c>
      <c r="D286" t="s">
        <v>1575</v>
      </c>
      <c r="E286" t="s">
        <v>1706</v>
      </c>
      <c r="F286" t="s">
        <v>1890</v>
      </c>
    </row>
    <row r="287" spans="1:6">
      <c r="A287">
        <v>285</v>
      </c>
      <c r="B287" t="s">
        <v>676</v>
      </c>
      <c r="C287" t="s">
        <v>1532</v>
      </c>
      <c r="D287" t="s">
        <v>1573</v>
      </c>
      <c r="E287" t="s">
        <v>1704</v>
      </c>
      <c r="F287" t="s">
        <v>1888</v>
      </c>
    </row>
    <row r="288" spans="1:6">
      <c r="A288">
        <v>286</v>
      </c>
      <c r="B288" t="s">
        <v>664</v>
      </c>
      <c r="C288" t="s">
        <v>1532</v>
      </c>
      <c r="D288" t="s">
        <v>1599</v>
      </c>
      <c r="E288" t="s">
        <v>1816</v>
      </c>
      <c r="F288" t="s">
        <v>1972</v>
      </c>
    </row>
    <row r="289" spans="1:6">
      <c r="A289">
        <v>287</v>
      </c>
      <c r="B289" t="s">
        <v>695</v>
      </c>
      <c r="C289" t="s">
        <v>1534</v>
      </c>
      <c r="D289" t="s">
        <v>1646</v>
      </c>
      <c r="E289" t="s">
        <v>1817</v>
      </c>
      <c r="F289" t="s">
        <v>1973</v>
      </c>
    </row>
    <row r="290" spans="1:6">
      <c r="A290">
        <v>288</v>
      </c>
      <c r="B290" t="s">
        <v>696</v>
      </c>
      <c r="C290" t="s">
        <v>1534</v>
      </c>
      <c r="D290" t="s">
        <v>1647</v>
      </c>
      <c r="E290" t="s">
        <v>1818</v>
      </c>
      <c r="F290" t="s">
        <v>1974</v>
      </c>
    </row>
    <row r="291" spans="1:6">
      <c r="A291">
        <v>289</v>
      </c>
      <c r="B291" t="s">
        <v>676</v>
      </c>
      <c r="C291" t="s">
        <v>1532</v>
      </c>
      <c r="D291" t="s">
        <v>1605</v>
      </c>
      <c r="E291" t="s">
        <v>1819</v>
      </c>
      <c r="F291" t="s">
        <v>1975</v>
      </c>
    </row>
    <row r="292" spans="1:6">
      <c r="A292">
        <v>290</v>
      </c>
      <c r="B292" t="s">
        <v>668</v>
      </c>
      <c r="C292" t="s">
        <v>1532</v>
      </c>
      <c r="D292" t="s">
        <v>1551</v>
      </c>
      <c r="E292" t="s">
        <v>1720</v>
      </c>
      <c r="F292" t="s">
        <v>1901</v>
      </c>
    </row>
    <row r="293" spans="1:6">
      <c r="A293">
        <v>291</v>
      </c>
      <c r="B293" t="s">
        <v>669</v>
      </c>
      <c r="C293" t="s">
        <v>1532</v>
      </c>
      <c r="D293" t="s">
        <v>1574</v>
      </c>
      <c r="E293" t="s">
        <v>1705</v>
      </c>
      <c r="F293" t="s">
        <v>1889</v>
      </c>
    </row>
    <row r="294" spans="1:6">
      <c r="A294">
        <v>292</v>
      </c>
      <c r="B294" t="s">
        <v>659</v>
      </c>
      <c r="C294" t="s">
        <v>1532</v>
      </c>
      <c r="D294" t="s">
        <v>1644</v>
      </c>
      <c r="E294" t="s">
        <v>1814</v>
      </c>
      <c r="F294" t="s">
        <v>1845</v>
      </c>
    </row>
    <row r="295" spans="1:6">
      <c r="A295">
        <v>293</v>
      </c>
      <c r="B295" t="s">
        <v>668</v>
      </c>
      <c r="C295" t="s">
        <v>1532</v>
      </c>
      <c r="D295" t="s">
        <v>1609</v>
      </c>
      <c r="E295" t="s">
        <v>1820</v>
      </c>
      <c r="F295" t="s">
        <v>1976</v>
      </c>
    </row>
    <row r="296" spans="1:6">
      <c r="A296">
        <v>294</v>
      </c>
      <c r="B296" t="s">
        <v>668</v>
      </c>
      <c r="C296" t="s">
        <v>1532</v>
      </c>
      <c r="D296" t="s">
        <v>1609</v>
      </c>
      <c r="E296" t="s">
        <v>1820</v>
      </c>
      <c r="F296" t="s">
        <v>1976</v>
      </c>
    </row>
    <row r="297" spans="1:6">
      <c r="A297">
        <v>295</v>
      </c>
      <c r="B297" t="s">
        <v>668</v>
      </c>
      <c r="C297" t="s">
        <v>1532</v>
      </c>
      <c r="D297" t="s">
        <v>1551</v>
      </c>
      <c r="E297" t="s">
        <v>1767</v>
      </c>
      <c r="F297" t="s">
        <v>1938</v>
      </c>
    </row>
    <row r="298" spans="1:6">
      <c r="A298">
        <v>296</v>
      </c>
      <c r="B298" t="s">
        <v>668</v>
      </c>
      <c r="C298" t="s">
        <v>1532</v>
      </c>
      <c r="D298" t="s">
        <v>1551</v>
      </c>
      <c r="E298" t="s">
        <v>1821</v>
      </c>
      <c r="F298" t="s">
        <v>1977</v>
      </c>
    </row>
    <row r="299" spans="1:6">
      <c r="A299">
        <v>297</v>
      </c>
      <c r="B299" t="s">
        <v>660</v>
      </c>
      <c r="C299" t="s">
        <v>1532</v>
      </c>
      <c r="D299" t="s">
        <v>1554</v>
      </c>
      <c r="E299" t="s">
        <v>1822</v>
      </c>
      <c r="F299" t="s">
        <v>1978</v>
      </c>
    </row>
    <row r="300" spans="1:6">
      <c r="A300">
        <v>298</v>
      </c>
      <c r="B300" t="s">
        <v>664</v>
      </c>
      <c r="C300" t="s">
        <v>1532</v>
      </c>
      <c r="D300" t="s">
        <v>1580</v>
      </c>
      <c r="E300" t="s">
        <v>1713</v>
      </c>
      <c r="F300" t="s">
        <v>1852</v>
      </c>
    </row>
    <row r="301" spans="1:6">
      <c r="A301">
        <v>299</v>
      </c>
      <c r="B301" t="s">
        <v>669</v>
      </c>
      <c r="C301" t="s">
        <v>1532</v>
      </c>
      <c r="D301" t="s">
        <v>1574</v>
      </c>
      <c r="E301" t="s">
        <v>1705</v>
      </c>
      <c r="F301" t="s">
        <v>1889</v>
      </c>
    </row>
    <row r="302" spans="1:6">
      <c r="A302">
        <v>300</v>
      </c>
      <c r="C302" t="s">
        <v>1533</v>
      </c>
      <c r="D302" t="s">
        <v>1537</v>
      </c>
      <c r="E302" t="s">
        <v>1537</v>
      </c>
      <c r="F302" t="s">
        <v>1847</v>
      </c>
    </row>
    <row r="303" spans="1:6">
      <c r="A303">
        <v>301</v>
      </c>
      <c r="C303" t="s">
        <v>1533</v>
      </c>
      <c r="D303" t="s">
        <v>1537</v>
      </c>
      <c r="E303" t="s">
        <v>1537</v>
      </c>
      <c r="F303" t="s">
        <v>1847</v>
      </c>
    </row>
    <row r="304" spans="1:6">
      <c r="A304">
        <v>302</v>
      </c>
      <c r="B304" t="s">
        <v>663</v>
      </c>
      <c r="C304" t="s">
        <v>1532</v>
      </c>
      <c r="D304" t="s">
        <v>1548</v>
      </c>
      <c r="E304" t="s">
        <v>1752</v>
      </c>
      <c r="F304" t="s">
        <v>1926</v>
      </c>
    </row>
    <row r="305" spans="1:6">
      <c r="A305">
        <v>303</v>
      </c>
      <c r="B305" t="s">
        <v>663</v>
      </c>
      <c r="C305" t="s">
        <v>1532</v>
      </c>
      <c r="D305" t="s">
        <v>1607</v>
      </c>
      <c r="E305" t="s">
        <v>1757</v>
      </c>
      <c r="F305" t="s">
        <v>1926</v>
      </c>
    </row>
    <row r="306" spans="1:6">
      <c r="A306">
        <v>304</v>
      </c>
      <c r="B306" t="s">
        <v>663</v>
      </c>
      <c r="C306" t="s">
        <v>1532</v>
      </c>
      <c r="D306" t="s">
        <v>1608</v>
      </c>
      <c r="E306" t="s">
        <v>1758</v>
      </c>
      <c r="F306" t="s">
        <v>1926</v>
      </c>
    </row>
    <row r="307" spans="1:6">
      <c r="A307">
        <v>305</v>
      </c>
      <c r="C307" t="s">
        <v>1533</v>
      </c>
      <c r="D307" t="s">
        <v>1537</v>
      </c>
      <c r="E307" t="s">
        <v>1537</v>
      </c>
      <c r="F307" t="s">
        <v>1847</v>
      </c>
    </row>
    <row r="308" spans="1:6">
      <c r="A308">
        <v>306</v>
      </c>
      <c r="C308" t="s">
        <v>1533</v>
      </c>
      <c r="D308" t="s">
        <v>1537</v>
      </c>
      <c r="E308" t="s">
        <v>1537</v>
      </c>
      <c r="F308" t="s">
        <v>1847</v>
      </c>
    </row>
    <row r="309" spans="1:6">
      <c r="A309">
        <v>307</v>
      </c>
      <c r="B309" t="s">
        <v>672</v>
      </c>
      <c r="C309" t="s">
        <v>1532</v>
      </c>
      <c r="D309" t="s">
        <v>1578</v>
      </c>
      <c r="E309" t="s">
        <v>1709</v>
      </c>
      <c r="F309" t="s">
        <v>1893</v>
      </c>
    </row>
    <row r="310" spans="1:6">
      <c r="A310">
        <v>308</v>
      </c>
      <c r="B310" t="s">
        <v>661</v>
      </c>
      <c r="C310" t="s">
        <v>1532</v>
      </c>
      <c r="D310" t="s">
        <v>1648</v>
      </c>
      <c r="E310" t="s">
        <v>1823</v>
      </c>
      <c r="F310" t="s">
        <v>1865</v>
      </c>
    </row>
    <row r="311" spans="1:6">
      <c r="A311">
        <v>309</v>
      </c>
      <c r="B311" t="s">
        <v>660</v>
      </c>
      <c r="C311" t="s">
        <v>1532</v>
      </c>
      <c r="D311" t="s">
        <v>1536</v>
      </c>
      <c r="E311" t="s">
        <v>1711</v>
      </c>
      <c r="F311" t="s">
        <v>1880</v>
      </c>
    </row>
    <row r="312" spans="1:6">
      <c r="A312">
        <v>310</v>
      </c>
      <c r="B312" t="s">
        <v>660</v>
      </c>
      <c r="C312" t="s">
        <v>1532</v>
      </c>
      <c r="D312" t="s">
        <v>1554</v>
      </c>
      <c r="E312" t="s">
        <v>1712</v>
      </c>
      <c r="F312" t="s">
        <v>1895</v>
      </c>
    </row>
    <row r="313" spans="1:6">
      <c r="A313">
        <v>311</v>
      </c>
      <c r="B313" t="s">
        <v>676</v>
      </c>
      <c r="C313" t="s">
        <v>1532</v>
      </c>
      <c r="D313" t="s">
        <v>1602</v>
      </c>
      <c r="E313" t="s">
        <v>1748</v>
      </c>
      <c r="F313" t="s">
        <v>1922</v>
      </c>
    </row>
    <row r="314" spans="1:6">
      <c r="A314">
        <v>312</v>
      </c>
      <c r="C314" t="s">
        <v>1533</v>
      </c>
      <c r="D314" t="s">
        <v>1537</v>
      </c>
      <c r="E314" t="s">
        <v>1537</v>
      </c>
      <c r="F314" t="s">
        <v>1847</v>
      </c>
    </row>
    <row r="315" spans="1:6">
      <c r="A315">
        <v>313</v>
      </c>
      <c r="C315" t="s">
        <v>1533</v>
      </c>
      <c r="D315" t="s">
        <v>1537</v>
      </c>
      <c r="E315" t="s">
        <v>1537</v>
      </c>
      <c r="F315" t="s">
        <v>1847</v>
      </c>
    </row>
    <row r="316" spans="1:6">
      <c r="A316">
        <v>314</v>
      </c>
      <c r="B316" t="s">
        <v>660</v>
      </c>
      <c r="C316" t="s">
        <v>1532</v>
      </c>
      <c r="D316" t="s">
        <v>1554</v>
      </c>
      <c r="E316" t="s">
        <v>1764</v>
      </c>
      <c r="F316" t="s">
        <v>1935</v>
      </c>
    </row>
    <row r="317" spans="1:6">
      <c r="A317">
        <v>315</v>
      </c>
      <c r="B317" t="s">
        <v>668</v>
      </c>
      <c r="C317" t="s">
        <v>1532</v>
      </c>
      <c r="D317" t="s">
        <v>1551</v>
      </c>
      <c r="E317" t="s">
        <v>1824</v>
      </c>
      <c r="F317" t="s">
        <v>1979</v>
      </c>
    </row>
    <row r="318" spans="1:6">
      <c r="A318">
        <v>316</v>
      </c>
      <c r="B318" t="s">
        <v>682</v>
      </c>
      <c r="C318" t="s">
        <v>1534</v>
      </c>
      <c r="D318" t="s">
        <v>1585</v>
      </c>
      <c r="E318" t="s">
        <v>1722</v>
      </c>
      <c r="F318" t="s">
        <v>1903</v>
      </c>
    </row>
    <row r="319" spans="1:6">
      <c r="A319">
        <v>317</v>
      </c>
      <c r="B319" t="s">
        <v>665</v>
      </c>
      <c r="C319" t="s">
        <v>1532</v>
      </c>
      <c r="D319" t="s">
        <v>1575</v>
      </c>
      <c r="E319" t="s">
        <v>1813</v>
      </c>
      <c r="F319" t="s">
        <v>1971</v>
      </c>
    </row>
    <row r="320" spans="1:6">
      <c r="A320">
        <v>318</v>
      </c>
      <c r="B320" t="s">
        <v>681</v>
      </c>
      <c r="C320" t="s">
        <v>1532</v>
      </c>
      <c r="D320" t="s">
        <v>1603</v>
      </c>
      <c r="E320" t="s">
        <v>1749</v>
      </c>
      <c r="F320" t="s">
        <v>1923</v>
      </c>
    </row>
    <row r="321" spans="1:6">
      <c r="A321">
        <v>319</v>
      </c>
      <c r="B321" t="s">
        <v>676</v>
      </c>
      <c r="C321" t="s">
        <v>1532</v>
      </c>
      <c r="D321" t="s">
        <v>1605</v>
      </c>
      <c r="E321" t="s">
        <v>1825</v>
      </c>
      <c r="F321" t="s">
        <v>1980</v>
      </c>
    </row>
    <row r="322" spans="1:6">
      <c r="A322">
        <v>320</v>
      </c>
      <c r="B322" t="s">
        <v>681</v>
      </c>
      <c r="C322" t="s">
        <v>1532</v>
      </c>
      <c r="D322" t="s">
        <v>1603</v>
      </c>
      <c r="E322" t="s">
        <v>1749</v>
      </c>
      <c r="F322" t="s">
        <v>1923</v>
      </c>
    </row>
    <row r="323" spans="1:6">
      <c r="A323">
        <v>321</v>
      </c>
      <c r="B323" t="s">
        <v>676</v>
      </c>
      <c r="C323" t="s">
        <v>1532</v>
      </c>
      <c r="D323" t="s">
        <v>1602</v>
      </c>
      <c r="E323" t="s">
        <v>1748</v>
      </c>
      <c r="F323" t="s">
        <v>1922</v>
      </c>
    </row>
    <row r="324" spans="1:6">
      <c r="A324">
        <v>322</v>
      </c>
      <c r="B324" t="s">
        <v>664</v>
      </c>
      <c r="C324" t="s">
        <v>1532</v>
      </c>
      <c r="D324" t="s">
        <v>1599</v>
      </c>
      <c r="E324" t="s">
        <v>1816</v>
      </c>
      <c r="F324" t="s">
        <v>1972</v>
      </c>
    </row>
    <row r="325" spans="1:6">
      <c r="A325">
        <v>323</v>
      </c>
      <c r="B325" t="s">
        <v>681</v>
      </c>
      <c r="C325" t="s">
        <v>1532</v>
      </c>
      <c r="D325" t="s">
        <v>1584</v>
      </c>
      <c r="E325" t="s">
        <v>1826</v>
      </c>
      <c r="F325" t="s">
        <v>1981</v>
      </c>
    </row>
    <row r="326" spans="1:6">
      <c r="A326">
        <v>324</v>
      </c>
      <c r="B326" t="s">
        <v>666</v>
      </c>
      <c r="C326" t="s">
        <v>1532</v>
      </c>
      <c r="D326" t="s">
        <v>1649</v>
      </c>
      <c r="E326" t="s">
        <v>1827</v>
      </c>
      <c r="F326" t="s">
        <v>1856</v>
      </c>
    </row>
    <row r="327" spans="1:6">
      <c r="A327">
        <v>325</v>
      </c>
      <c r="B327" t="s">
        <v>676</v>
      </c>
      <c r="C327" t="s">
        <v>1532</v>
      </c>
      <c r="D327" t="s">
        <v>1605</v>
      </c>
      <c r="E327" t="s">
        <v>1753</v>
      </c>
      <c r="F327" t="s">
        <v>1927</v>
      </c>
    </row>
    <row r="328" spans="1:6">
      <c r="A328">
        <v>326</v>
      </c>
      <c r="B328" t="s">
        <v>697</v>
      </c>
      <c r="C328" t="s">
        <v>1534</v>
      </c>
      <c r="D328" t="s">
        <v>1650</v>
      </c>
      <c r="E328" t="s">
        <v>1828</v>
      </c>
      <c r="F328" t="s">
        <v>1982</v>
      </c>
    </row>
    <row r="329" spans="1:6">
      <c r="A329">
        <v>327</v>
      </c>
      <c r="B329" t="s">
        <v>676</v>
      </c>
      <c r="C329" t="s">
        <v>1532</v>
      </c>
      <c r="D329" t="s">
        <v>1602</v>
      </c>
      <c r="E329" t="s">
        <v>1748</v>
      </c>
      <c r="F329" t="s">
        <v>1922</v>
      </c>
    </row>
    <row r="330" spans="1:6">
      <c r="A330">
        <v>328</v>
      </c>
      <c r="B330" t="s">
        <v>671</v>
      </c>
      <c r="C330" t="s">
        <v>1532</v>
      </c>
      <c r="D330" t="s">
        <v>1560</v>
      </c>
      <c r="E330" t="s">
        <v>1829</v>
      </c>
      <c r="F330" t="s">
        <v>1983</v>
      </c>
    </row>
    <row r="331" spans="1:6">
      <c r="A331">
        <v>329</v>
      </c>
      <c r="B331" t="s">
        <v>664</v>
      </c>
      <c r="C331" t="s">
        <v>1532</v>
      </c>
      <c r="D331" t="s">
        <v>1543</v>
      </c>
      <c r="E331" t="s">
        <v>1668</v>
      </c>
      <c r="F331" t="s">
        <v>1852</v>
      </c>
    </row>
    <row r="332" spans="1:6">
      <c r="A332">
        <v>330</v>
      </c>
      <c r="B332" t="s">
        <v>676</v>
      </c>
      <c r="C332" t="s">
        <v>1532</v>
      </c>
      <c r="D332" t="s">
        <v>1602</v>
      </c>
      <c r="E332" t="s">
        <v>1830</v>
      </c>
      <c r="F332" t="s">
        <v>1984</v>
      </c>
    </row>
    <row r="333" spans="1:6">
      <c r="A333">
        <v>331</v>
      </c>
      <c r="B333" t="s">
        <v>660</v>
      </c>
      <c r="C333" t="s">
        <v>1532</v>
      </c>
      <c r="D333" t="s">
        <v>1536</v>
      </c>
      <c r="E333" t="s">
        <v>1711</v>
      </c>
      <c r="F333" t="s">
        <v>1880</v>
      </c>
    </row>
    <row r="334" spans="1:6">
      <c r="A334">
        <v>332</v>
      </c>
      <c r="B334" t="s">
        <v>671</v>
      </c>
      <c r="C334" t="s">
        <v>1532</v>
      </c>
      <c r="D334" t="s">
        <v>1560</v>
      </c>
      <c r="E334" t="s">
        <v>1831</v>
      </c>
      <c r="F334" t="s">
        <v>1985</v>
      </c>
    </row>
    <row r="335" spans="1:6">
      <c r="A335">
        <v>333</v>
      </c>
      <c r="B335" t="s">
        <v>669</v>
      </c>
      <c r="C335" t="s">
        <v>1532</v>
      </c>
      <c r="D335" t="s">
        <v>1651</v>
      </c>
      <c r="E335" t="s">
        <v>1832</v>
      </c>
      <c r="F335" t="s">
        <v>1986</v>
      </c>
    </row>
    <row r="336" spans="1:6">
      <c r="A336">
        <v>334</v>
      </c>
      <c r="B336" t="s">
        <v>664</v>
      </c>
      <c r="C336" t="s">
        <v>1532</v>
      </c>
      <c r="D336" t="s">
        <v>1543</v>
      </c>
      <c r="E336" t="s">
        <v>1668</v>
      </c>
      <c r="F336" t="s">
        <v>1852</v>
      </c>
    </row>
    <row r="337" spans="1:6">
      <c r="A337">
        <v>335</v>
      </c>
      <c r="B337" t="s">
        <v>668</v>
      </c>
      <c r="C337" t="s">
        <v>1532</v>
      </c>
      <c r="D337" t="s">
        <v>1551</v>
      </c>
      <c r="E337" t="s">
        <v>1680</v>
      </c>
      <c r="F337" t="s">
        <v>1866</v>
      </c>
    </row>
    <row r="338" spans="1:6">
      <c r="A338">
        <v>336</v>
      </c>
      <c r="B338" t="s">
        <v>660</v>
      </c>
      <c r="C338" t="s">
        <v>1532</v>
      </c>
      <c r="D338" t="s">
        <v>1536</v>
      </c>
      <c r="E338" t="s">
        <v>1784</v>
      </c>
      <c r="F338" t="s">
        <v>1947</v>
      </c>
    </row>
    <row r="339" spans="1:6">
      <c r="A339">
        <v>337</v>
      </c>
      <c r="B339" t="s">
        <v>664</v>
      </c>
      <c r="C339" t="s">
        <v>1532</v>
      </c>
      <c r="D339" t="s">
        <v>1639</v>
      </c>
      <c r="E339" t="s">
        <v>1806</v>
      </c>
      <c r="F339" t="s">
        <v>1964</v>
      </c>
    </row>
    <row r="340" spans="1:6">
      <c r="A340">
        <v>338</v>
      </c>
      <c r="C340" t="s">
        <v>1533</v>
      </c>
      <c r="D340" t="s">
        <v>1537</v>
      </c>
      <c r="E340" t="s">
        <v>1537</v>
      </c>
      <c r="F340" t="s">
        <v>1847</v>
      </c>
    </row>
    <row r="341" spans="1:6">
      <c r="A341">
        <v>339</v>
      </c>
      <c r="B341" t="s">
        <v>668</v>
      </c>
      <c r="C341" t="s">
        <v>1532</v>
      </c>
      <c r="D341" t="s">
        <v>1652</v>
      </c>
      <c r="E341" t="s">
        <v>1833</v>
      </c>
      <c r="F341" t="s">
        <v>1924</v>
      </c>
    </row>
    <row r="342" spans="1:6">
      <c r="A342">
        <v>340</v>
      </c>
      <c r="B342" t="s">
        <v>668</v>
      </c>
      <c r="C342" t="s">
        <v>1532</v>
      </c>
      <c r="D342" t="s">
        <v>1551</v>
      </c>
      <c r="E342" t="s">
        <v>1771</v>
      </c>
      <c r="F342" t="s">
        <v>1942</v>
      </c>
    </row>
    <row r="343" spans="1:6">
      <c r="A343">
        <v>341</v>
      </c>
      <c r="B343" t="s">
        <v>668</v>
      </c>
      <c r="C343" t="s">
        <v>1532</v>
      </c>
      <c r="D343" t="s">
        <v>1551</v>
      </c>
      <c r="E343" t="s">
        <v>1771</v>
      </c>
      <c r="F343" t="s">
        <v>1942</v>
      </c>
    </row>
    <row r="344" spans="1:6">
      <c r="A344">
        <v>342</v>
      </c>
      <c r="C344" t="s">
        <v>1533</v>
      </c>
      <c r="D344" t="s">
        <v>1537</v>
      </c>
      <c r="E344" t="s">
        <v>1537</v>
      </c>
      <c r="F344" t="s">
        <v>1847</v>
      </c>
    </row>
    <row r="345" spans="1:6">
      <c r="A345">
        <v>343</v>
      </c>
      <c r="C345" t="s">
        <v>1533</v>
      </c>
      <c r="D345" t="s">
        <v>1537</v>
      </c>
      <c r="E345" t="s">
        <v>1537</v>
      </c>
      <c r="F345" t="s">
        <v>1847</v>
      </c>
    </row>
    <row r="346" spans="1:6">
      <c r="A346">
        <v>344</v>
      </c>
      <c r="C346" t="s">
        <v>1533</v>
      </c>
      <c r="D346" t="s">
        <v>1537</v>
      </c>
      <c r="E346" t="s">
        <v>1537</v>
      </c>
      <c r="F346" t="s">
        <v>1847</v>
      </c>
    </row>
    <row r="347" spans="1:6">
      <c r="A347">
        <v>345</v>
      </c>
      <c r="C347" t="s">
        <v>1533</v>
      </c>
      <c r="D347" t="s">
        <v>1537</v>
      </c>
      <c r="E347" t="s">
        <v>1537</v>
      </c>
      <c r="F347" t="s">
        <v>1847</v>
      </c>
    </row>
    <row r="348" spans="1:6">
      <c r="A348">
        <v>346</v>
      </c>
      <c r="C348" t="s">
        <v>1533</v>
      </c>
      <c r="D348" t="s">
        <v>1537</v>
      </c>
      <c r="E348" t="s">
        <v>1537</v>
      </c>
      <c r="F348" t="s">
        <v>1847</v>
      </c>
    </row>
    <row r="349" spans="1:6">
      <c r="A349">
        <v>347</v>
      </c>
      <c r="C349" t="s">
        <v>1533</v>
      </c>
      <c r="D349" t="s">
        <v>1537</v>
      </c>
      <c r="E349" t="s">
        <v>1537</v>
      </c>
      <c r="F349" t="s">
        <v>1847</v>
      </c>
    </row>
    <row r="350" spans="1:6">
      <c r="A350">
        <v>348</v>
      </c>
      <c r="B350" t="s">
        <v>664</v>
      </c>
      <c r="C350" t="s">
        <v>1532</v>
      </c>
      <c r="D350" t="s">
        <v>1543</v>
      </c>
      <c r="E350" t="s">
        <v>1668</v>
      </c>
      <c r="F350" t="s">
        <v>1852</v>
      </c>
    </row>
    <row r="351" spans="1:6">
      <c r="A351">
        <v>349</v>
      </c>
      <c r="C351" t="s">
        <v>1533</v>
      </c>
      <c r="D351" t="s">
        <v>1537</v>
      </c>
      <c r="E351" t="s">
        <v>1537</v>
      </c>
      <c r="F351" t="s">
        <v>1847</v>
      </c>
    </row>
    <row r="352" spans="1:6">
      <c r="A352">
        <v>350</v>
      </c>
      <c r="C352" t="s">
        <v>1533</v>
      </c>
      <c r="D352" t="s">
        <v>1537</v>
      </c>
      <c r="E352" t="s">
        <v>1537</v>
      </c>
      <c r="F352" t="s">
        <v>1847</v>
      </c>
    </row>
    <row r="353" spans="1:6">
      <c r="A353">
        <v>351</v>
      </c>
      <c r="B353" t="s">
        <v>669</v>
      </c>
      <c r="C353" t="s">
        <v>1532</v>
      </c>
      <c r="D353" t="s">
        <v>1553</v>
      </c>
      <c r="E353" t="s">
        <v>1682</v>
      </c>
      <c r="F353" t="s">
        <v>1868</v>
      </c>
    </row>
    <row r="354" spans="1:6">
      <c r="A354">
        <v>352</v>
      </c>
      <c r="C354" t="s">
        <v>1533</v>
      </c>
      <c r="D354" t="s">
        <v>1537</v>
      </c>
      <c r="E354" t="s">
        <v>1537</v>
      </c>
      <c r="F354" t="s">
        <v>1847</v>
      </c>
    </row>
    <row r="355" spans="1:6">
      <c r="A355">
        <v>353</v>
      </c>
      <c r="B355" t="s">
        <v>674</v>
      </c>
      <c r="C355" t="s">
        <v>1532</v>
      </c>
      <c r="D355" t="s">
        <v>1567</v>
      </c>
      <c r="E355" t="s">
        <v>1697</v>
      </c>
      <c r="F355" t="s">
        <v>1881</v>
      </c>
    </row>
    <row r="356" spans="1:6">
      <c r="A356">
        <v>354</v>
      </c>
      <c r="B356" t="s">
        <v>674</v>
      </c>
      <c r="C356" t="s">
        <v>1532</v>
      </c>
      <c r="D356" t="s">
        <v>1570</v>
      </c>
      <c r="E356" t="s">
        <v>1701</v>
      </c>
      <c r="F356" t="s">
        <v>1885</v>
      </c>
    </row>
    <row r="357" spans="1:6">
      <c r="A357">
        <v>355</v>
      </c>
      <c r="B357" t="s">
        <v>674</v>
      </c>
      <c r="C357" t="s">
        <v>1532</v>
      </c>
      <c r="D357" t="s">
        <v>1570</v>
      </c>
      <c r="E357" t="s">
        <v>1701</v>
      </c>
      <c r="F357" t="s">
        <v>1885</v>
      </c>
    </row>
    <row r="358" spans="1:6">
      <c r="A358">
        <v>356</v>
      </c>
      <c r="C358" t="s">
        <v>1533</v>
      </c>
      <c r="D358" t="s">
        <v>1537</v>
      </c>
      <c r="E358" t="s">
        <v>1537</v>
      </c>
      <c r="F358" t="s">
        <v>1847</v>
      </c>
    </row>
    <row r="359" spans="1:6">
      <c r="A359">
        <v>357</v>
      </c>
      <c r="B359" t="s">
        <v>674</v>
      </c>
      <c r="C359" t="s">
        <v>1532</v>
      </c>
      <c r="D359" t="s">
        <v>1653</v>
      </c>
      <c r="E359" t="s">
        <v>1834</v>
      </c>
      <c r="F359" t="s">
        <v>1885</v>
      </c>
    </row>
    <row r="360" spans="1:6">
      <c r="A360">
        <v>358</v>
      </c>
      <c r="B360" t="s">
        <v>667</v>
      </c>
      <c r="C360" t="s">
        <v>1532</v>
      </c>
      <c r="D360" t="s">
        <v>1547</v>
      </c>
      <c r="E360" t="s">
        <v>1678</v>
      </c>
      <c r="F360" t="s">
        <v>1864</v>
      </c>
    </row>
    <row r="361" spans="1:6">
      <c r="A361">
        <v>359</v>
      </c>
      <c r="C361" t="s">
        <v>1533</v>
      </c>
      <c r="D361" t="s">
        <v>1537</v>
      </c>
      <c r="E361" t="s">
        <v>1537</v>
      </c>
      <c r="F361" t="s">
        <v>1847</v>
      </c>
    </row>
    <row r="362" spans="1:6">
      <c r="A362">
        <v>360</v>
      </c>
      <c r="B362" t="s">
        <v>668</v>
      </c>
      <c r="C362" t="s">
        <v>1532</v>
      </c>
      <c r="D362" t="s">
        <v>1551</v>
      </c>
      <c r="E362" t="s">
        <v>1821</v>
      </c>
      <c r="F362" t="s">
        <v>1977</v>
      </c>
    </row>
    <row r="363" spans="1:6">
      <c r="A363">
        <v>361</v>
      </c>
      <c r="C363" t="s">
        <v>1533</v>
      </c>
      <c r="D363" t="s">
        <v>1537</v>
      </c>
      <c r="E363" t="s">
        <v>1537</v>
      </c>
      <c r="F363" t="s">
        <v>1847</v>
      </c>
    </row>
    <row r="364" spans="1:6">
      <c r="A364">
        <v>362</v>
      </c>
      <c r="B364" t="s">
        <v>678</v>
      </c>
      <c r="C364" t="s">
        <v>1532</v>
      </c>
      <c r="D364" t="s">
        <v>1601</v>
      </c>
      <c r="E364" t="s">
        <v>1761</v>
      </c>
      <c r="F364" t="s">
        <v>1932</v>
      </c>
    </row>
    <row r="365" spans="1:6">
      <c r="A365">
        <v>363</v>
      </c>
      <c r="B365" t="s">
        <v>660</v>
      </c>
      <c r="C365" t="s">
        <v>1532</v>
      </c>
      <c r="D365" t="s">
        <v>1536</v>
      </c>
      <c r="E365" t="s">
        <v>1784</v>
      </c>
      <c r="F365" t="s">
        <v>1947</v>
      </c>
    </row>
    <row r="366" spans="1:6">
      <c r="A366">
        <v>364</v>
      </c>
      <c r="B366" t="s">
        <v>678</v>
      </c>
      <c r="C366" t="s">
        <v>1532</v>
      </c>
      <c r="D366" t="s">
        <v>1654</v>
      </c>
      <c r="E366" t="s">
        <v>1835</v>
      </c>
      <c r="F366" t="s">
        <v>1913</v>
      </c>
    </row>
    <row r="367" spans="1:6">
      <c r="A367">
        <v>365</v>
      </c>
      <c r="C367" t="s">
        <v>1533</v>
      </c>
      <c r="D367" t="s">
        <v>1537</v>
      </c>
      <c r="E367" t="s">
        <v>1537</v>
      </c>
      <c r="F367" t="s">
        <v>1847</v>
      </c>
    </row>
    <row r="368" spans="1:6">
      <c r="A368">
        <v>366</v>
      </c>
      <c r="B368" t="s">
        <v>664</v>
      </c>
      <c r="C368" t="s">
        <v>1532</v>
      </c>
      <c r="D368" t="s">
        <v>1639</v>
      </c>
      <c r="E368" t="s">
        <v>1806</v>
      </c>
      <c r="F368" t="s">
        <v>1964</v>
      </c>
    </row>
    <row r="369" spans="1:6">
      <c r="A369">
        <v>367</v>
      </c>
      <c r="B369" t="s">
        <v>668</v>
      </c>
      <c r="C369" t="s">
        <v>1532</v>
      </c>
      <c r="D369" t="s">
        <v>1551</v>
      </c>
      <c r="E369" t="s">
        <v>1750</v>
      </c>
      <c r="F369" t="s">
        <v>1924</v>
      </c>
    </row>
    <row r="370" spans="1:6">
      <c r="A370">
        <v>368</v>
      </c>
      <c r="B370" t="s">
        <v>664</v>
      </c>
      <c r="C370" t="s">
        <v>1532</v>
      </c>
      <c r="D370" t="s">
        <v>1543</v>
      </c>
      <c r="E370" t="s">
        <v>1668</v>
      </c>
      <c r="F370" t="s">
        <v>1852</v>
      </c>
    </row>
    <row r="371" spans="1:6">
      <c r="A371">
        <v>369</v>
      </c>
      <c r="B371" t="s">
        <v>659</v>
      </c>
      <c r="C371" t="s">
        <v>1532</v>
      </c>
      <c r="D371" t="s">
        <v>1561</v>
      </c>
      <c r="E371" t="s">
        <v>1690</v>
      </c>
      <c r="F371" t="s">
        <v>1845</v>
      </c>
    </row>
    <row r="372" spans="1:6">
      <c r="A372">
        <v>370</v>
      </c>
      <c r="B372" t="s">
        <v>665</v>
      </c>
      <c r="C372" t="s">
        <v>1532</v>
      </c>
      <c r="D372" t="s">
        <v>1575</v>
      </c>
      <c r="E372" t="s">
        <v>1813</v>
      </c>
      <c r="F372" t="s">
        <v>1971</v>
      </c>
    </row>
    <row r="373" spans="1:6">
      <c r="A373">
        <v>371</v>
      </c>
      <c r="B373" t="s">
        <v>668</v>
      </c>
      <c r="C373" t="s">
        <v>1532</v>
      </c>
      <c r="D373" t="s">
        <v>1609</v>
      </c>
      <c r="E373" t="s">
        <v>1820</v>
      </c>
      <c r="F373" t="s">
        <v>1976</v>
      </c>
    </row>
    <row r="374" spans="1:6">
      <c r="A374">
        <v>372</v>
      </c>
      <c r="B374" t="s">
        <v>668</v>
      </c>
      <c r="C374" t="s">
        <v>1532</v>
      </c>
      <c r="D374" t="s">
        <v>1551</v>
      </c>
      <c r="E374" t="s">
        <v>1824</v>
      </c>
      <c r="F374" t="s">
        <v>1979</v>
      </c>
    </row>
    <row r="375" spans="1:6">
      <c r="A375">
        <v>373</v>
      </c>
      <c r="B375" t="s">
        <v>674</v>
      </c>
      <c r="C375" t="s">
        <v>1532</v>
      </c>
      <c r="D375" t="s">
        <v>1653</v>
      </c>
      <c r="E375" t="s">
        <v>1834</v>
      </c>
      <c r="F375" t="s">
        <v>1885</v>
      </c>
    </row>
    <row r="376" spans="1:6">
      <c r="A376">
        <v>374</v>
      </c>
      <c r="B376" t="s">
        <v>672</v>
      </c>
      <c r="C376" t="s">
        <v>1532</v>
      </c>
      <c r="D376" t="s">
        <v>1633</v>
      </c>
      <c r="E376" t="s">
        <v>1796</v>
      </c>
      <c r="F376" t="s">
        <v>1907</v>
      </c>
    </row>
    <row r="377" spans="1:6">
      <c r="A377">
        <v>375</v>
      </c>
      <c r="B377" t="s">
        <v>667</v>
      </c>
      <c r="C377" t="s">
        <v>1532</v>
      </c>
      <c r="D377" t="s">
        <v>1547</v>
      </c>
      <c r="E377" t="s">
        <v>1673</v>
      </c>
      <c r="F377" t="s">
        <v>1859</v>
      </c>
    </row>
    <row r="378" spans="1:6">
      <c r="A378">
        <v>376</v>
      </c>
      <c r="C378" t="s">
        <v>1533</v>
      </c>
      <c r="D378" t="s">
        <v>1537</v>
      </c>
      <c r="E378" t="s">
        <v>1537</v>
      </c>
      <c r="F378" t="s">
        <v>1847</v>
      </c>
    </row>
    <row r="379" spans="1:6">
      <c r="A379">
        <v>377</v>
      </c>
      <c r="B379" t="s">
        <v>663</v>
      </c>
      <c r="C379" t="s">
        <v>1532</v>
      </c>
      <c r="D379" t="s">
        <v>1548</v>
      </c>
      <c r="E379" t="s">
        <v>1800</v>
      </c>
      <c r="F379" t="s">
        <v>1959</v>
      </c>
    </row>
    <row r="380" spans="1:6">
      <c r="A380">
        <v>378</v>
      </c>
      <c r="B380" t="s">
        <v>663</v>
      </c>
      <c r="C380" t="s">
        <v>1532</v>
      </c>
      <c r="D380" t="s">
        <v>1548</v>
      </c>
      <c r="E380" t="s">
        <v>1752</v>
      </c>
      <c r="F380" t="s">
        <v>1926</v>
      </c>
    </row>
    <row r="381" spans="1:6">
      <c r="A381">
        <v>379</v>
      </c>
      <c r="B381" t="s">
        <v>663</v>
      </c>
      <c r="C381" t="s">
        <v>1532</v>
      </c>
      <c r="D381" t="s">
        <v>1655</v>
      </c>
      <c r="E381" t="s">
        <v>1836</v>
      </c>
      <c r="F381" t="s">
        <v>1987</v>
      </c>
    </row>
    <row r="382" spans="1:6">
      <c r="A382">
        <v>380</v>
      </c>
      <c r="B382" t="s">
        <v>664</v>
      </c>
      <c r="C382" t="s">
        <v>1532</v>
      </c>
      <c r="D382" t="s">
        <v>1543</v>
      </c>
      <c r="E382" t="s">
        <v>1668</v>
      </c>
      <c r="F382" t="s">
        <v>1852</v>
      </c>
    </row>
    <row r="383" spans="1:6">
      <c r="A383">
        <v>381</v>
      </c>
      <c r="B383" t="s">
        <v>667</v>
      </c>
      <c r="C383" t="s">
        <v>1532</v>
      </c>
      <c r="D383" t="s">
        <v>1547</v>
      </c>
      <c r="E383" t="s">
        <v>1676</v>
      </c>
      <c r="F383" t="s">
        <v>1862</v>
      </c>
    </row>
    <row r="384" spans="1:6">
      <c r="A384">
        <v>382</v>
      </c>
      <c r="B384" t="s">
        <v>668</v>
      </c>
      <c r="C384" t="s">
        <v>1532</v>
      </c>
      <c r="D384" t="s">
        <v>1551</v>
      </c>
      <c r="E384" t="s">
        <v>1680</v>
      </c>
      <c r="F384" t="s">
        <v>1866</v>
      </c>
    </row>
    <row r="385" spans="1:6">
      <c r="A385">
        <v>383</v>
      </c>
      <c r="C385" t="s">
        <v>1533</v>
      </c>
      <c r="D385" t="s">
        <v>1537</v>
      </c>
      <c r="E385" t="s">
        <v>1537</v>
      </c>
      <c r="F385" t="s">
        <v>1847</v>
      </c>
    </row>
    <row r="386" spans="1:6">
      <c r="A386">
        <v>384</v>
      </c>
      <c r="B386" t="s">
        <v>660</v>
      </c>
      <c r="C386" t="s">
        <v>1532</v>
      </c>
      <c r="D386" t="s">
        <v>1536</v>
      </c>
      <c r="E386" t="s">
        <v>1837</v>
      </c>
      <c r="F386" t="s">
        <v>1988</v>
      </c>
    </row>
    <row r="387" spans="1:6">
      <c r="A387">
        <v>385</v>
      </c>
      <c r="B387" t="s">
        <v>671</v>
      </c>
      <c r="C387" t="s">
        <v>1532</v>
      </c>
      <c r="D387" t="s">
        <v>1560</v>
      </c>
      <c r="E387" t="s">
        <v>1689</v>
      </c>
      <c r="F387" t="s">
        <v>1874</v>
      </c>
    </row>
    <row r="388" spans="1:6">
      <c r="A388">
        <v>386</v>
      </c>
      <c r="B388" t="s">
        <v>671</v>
      </c>
      <c r="C388" t="s">
        <v>1532</v>
      </c>
      <c r="D388" t="s">
        <v>1631</v>
      </c>
      <c r="E388" t="s">
        <v>1794</v>
      </c>
      <c r="F388" t="s">
        <v>1956</v>
      </c>
    </row>
    <row r="389" spans="1:6">
      <c r="A389">
        <v>387</v>
      </c>
      <c r="B389" t="s">
        <v>671</v>
      </c>
      <c r="C389" t="s">
        <v>1532</v>
      </c>
      <c r="D389" t="s">
        <v>1656</v>
      </c>
      <c r="E389" t="s">
        <v>1838</v>
      </c>
      <c r="F389" t="s">
        <v>1874</v>
      </c>
    </row>
    <row r="390" spans="1:6">
      <c r="A390">
        <v>388</v>
      </c>
      <c r="B390" t="s">
        <v>664</v>
      </c>
      <c r="C390" t="s">
        <v>1532</v>
      </c>
      <c r="D390" t="s">
        <v>1599</v>
      </c>
      <c r="E390" t="s">
        <v>1744</v>
      </c>
      <c r="F390" t="s">
        <v>1870</v>
      </c>
    </row>
    <row r="391" spans="1:6">
      <c r="A391">
        <v>389</v>
      </c>
      <c r="B391" t="s">
        <v>672</v>
      </c>
      <c r="C391" t="s">
        <v>1532</v>
      </c>
      <c r="D391" t="s">
        <v>1633</v>
      </c>
      <c r="E391" t="s">
        <v>1796</v>
      </c>
      <c r="F391" t="s">
        <v>1907</v>
      </c>
    </row>
    <row r="392" spans="1:6">
      <c r="A392">
        <v>390</v>
      </c>
      <c r="B392" t="s">
        <v>672</v>
      </c>
      <c r="C392" t="s">
        <v>1532</v>
      </c>
      <c r="D392" t="s">
        <v>1565</v>
      </c>
      <c r="E392" t="s">
        <v>1695</v>
      </c>
      <c r="F392" t="s">
        <v>1879</v>
      </c>
    </row>
    <row r="393" spans="1:6">
      <c r="A393">
        <v>391</v>
      </c>
      <c r="B393" t="s">
        <v>678</v>
      </c>
      <c r="C393" t="s">
        <v>1532</v>
      </c>
      <c r="D393" t="s">
        <v>1654</v>
      </c>
      <c r="E393" t="s">
        <v>1839</v>
      </c>
      <c r="F393" t="s">
        <v>1932</v>
      </c>
    </row>
    <row r="394" spans="1:6">
      <c r="A394">
        <v>392</v>
      </c>
      <c r="B394" t="s">
        <v>678</v>
      </c>
      <c r="C394" t="s">
        <v>1532</v>
      </c>
      <c r="D394" t="s">
        <v>1601</v>
      </c>
      <c r="E394" t="s">
        <v>1761</v>
      </c>
      <c r="F394" t="s">
        <v>1932</v>
      </c>
    </row>
    <row r="395" spans="1:6">
      <c r="A395">
        <v>393</v>
      </c>
      <c r="B395" t="s">
        <v>678</v>
      </c>
      <c r="C395" t="s">
        <v>1532</v>
      </c>
      <c r="D395" t="s">
        <v>1601</v>
      </c>
      <c r="E395" t="s">
        <v>1746</v>
      </c>
      <c r="F395" t="s">
        <v>1913</v>
      </c>
    </row>
    <row r="396" spans="1:6">
      <c r="A396">
        <v>394</v>
      </c>
      <c r="B396" t="s">
        <v>663</v>
      </c>
      <c r="C396" t="s">
        <v>1532</v>
      </c>
      <c r="D396" t="s">
        <v>1548</v>
      </c>
      <c r="E396" t="s">
        <v>1800</v>
      </c>
      <c r="F396" t="s">
        <v>1959</v>
      </c>
    </row>
    <row r="397" spans="1:6">
      <c r="A397">
        <v>395</v>
      </c>
      <c r="B397" t="s">
        <v>682</v>
      </c>
      <c r="C397" t="s">
        <v>1534</v>
      </c>
      <c r="D397" t="s">
        <v>1585</v>
      </c>
      <c r="E397" t="s">
        <v>1722</v>
      </c>
      <c r="F397" t="s">
        <v>1903</v>
      </c>
    </row>
    <row r="398" spans="1:6">
      <c r="A398">
        <v>396</v>
      </c>
      <c r="B398" t="s">
        <v>664</v>
      </c>
      <c r="C398" t="s">
        <v>1532</v>
      </c>
      <c r="D398" t="s">
        <v>1543</v>
      </c>
      <c r="E398" t="s">
        <v>1668</v>
      </c>
      <c r="F398" t="s">
        <v>1852</v>
      </c>
    </row>
    <row r="399" spans="1:6">
      <c r="A399">
        <v>397</v>
      </c>
      <c r="B399" t="s">
        <v>660</v>
      </c>
      <c r="C399" t="s">
        <v>1532</v>
      </c>
      <c r="D399" t="s">
        <v>1536</v>
      </c>
      <c r="E399" t="s">
        <v>1802</v>
      </c>
      <c r="F399" t="s">
        <v>1961</v>
      </c>
    </row>
    <row r="400" spans="1:6">
      <c r="A400">
        <v>398</v>
      </c>
      <c r="B400" t="s">
        <v>661</v>
      </c>
      <c r="C400" t="s">
        <v>1532</v>
      </c>
      <c r="D400" t="s">
        <v>1550</v>
      </c>
      <c r="E400" t="s">
        <v>1679</v>
      </c>
      <c r="F400" t="s">
        <v>1865</v>
      </c>
    </row>
    <row r="401" spans="1:6">
      <c r="A401">
        <v>399</v>
      </c>
      <c r="C401" t="s">
        <v>1533</v>
      </c>
      <c r="D401" t="s">
        <v>1537</v>
      </c>
      <c r="E401" t="s">
        <v>1537</v>
      </c>
      <c r="F401" t="s">
        <v>1847</v>
      </c>
    </row>
    <row r="402" spans="1:6">
      <c r="A402">
        <v>400</v>
      </c>
      <c r="B402" t="s">
        <v>660</v>
      </c>
      <c r="C402" t="s">
        <v>1532</v>
      </c>
      <c r="D402" t="s">
        <v>1536</v>
      </c>
      <c r="E402" t="s">
        <v>1663</v>
      </c>
      <c r="F402" t="s">
        <v>1850</v>
      </c>
    </row>
    <row r="403" spans="1:6">
      <c r="A403">
        <v>401</v>
      </c>
      <c r="B403" t="s">
        <v>676</v>
      </c>
      <c r="C403" t="s">
        <v>1532</v>
      </c>
      <c r="D403" t="s">
        <v>1602</v>
      </c>
      <c r="E403" t="s">
        <v>1748</v>
      </c>
      <c r="F403" t="s">
        <v>1922</v>
      </c>
    </row>
    <row r="404" spans="1:6">
      <c r="A404">
        <v>402</v>
      </c>
      <c r="B404" t="s">
        <v>660</v>
      </c>
      <c r="C404" t="s">
        <v>1532</v>
      </c>
      <c r="D404" t="s">
        <v>1536</v>
      </c>
      <c r="E404" t="s">
        <v>1719</v>
      </c>
      <c r="F404" t="s">
        <v>1900</v>
      </c>
    </row>
    <row r="405" spans="1:6">
      <c r="A405">
        <v>403</v>
      </c>
      <c r="B405" t="s">
        <v>669</v>
      </c>
      <c r="C405" t="s">
        <v>1532</v>
      </c>
      <c r="D405" t="s">
        <v>1574</v>
      </c>
      <c r="E405" t="s">
        <v>1705</v>
      </c>
      <c r="F405" t="s">
        <v>1889</v>
      </c>
    </row>
    <row r="406" spans="1:6">
      <c r="A406">
        <v>404</v>
      </c>
      <c r="B406" t="s">
        <v>668</v>
      </c>
      <c r="C406" t="s">
        <v>1532</v>
      </c>
      <c r="D406" t="s">
        <v>1609</v>
      </c>
      <c r="E406" t="s">
        <v>1820</v>
      </c>
      <c r="F406" t="s">
        <v>1976</v>
      </c>
    </row>
    <row r="407" spans="1:6">
      <c r="A407">
        <v>405</v>
      </c>
      <c r="B407" t="s">
        <v>665</v>
      </c>
      <c r="C407" t="s">
        <v>1532</v>
      </c>
      <c r="D407" t="s">
        <v>1575</v>
      </c>
      <c r="E407" t="s">
        <v>1706</v>
      </c>
      <c r="F407" t="s">
        <v>1890</v>
      </c>
    </row>
    <row r="408" spans="1:6">
      <c r="A408">
        <v>406</v>
      </c>
      <c r="C408" t="s">
        <v>1533</v>
      </c>
      <c r="D408" t="s">
        <v>1537</v>
      </c>
      <c r="E408" t="s">
        <v>1537</v>
      </c>
      <c r="F408" t="s">
        <v>1847</v>
      </c>
    </row>
    <row r="409" spans="1:6">
      <c r="A409">
        <v>407</v>
      </c>
      <c r="B409" t="s">
        <v>660</v>
      </c>
      <c r="C409" t="s">
        <v>1532</v>
      </c>
      <c r="D409" t="s">
        <v>1554</v>
      </c>
      <c r="E409" t="s">
        <v>1840</v>
      </c>
      <c r="F409" t="s">
        <v>1989</v>
      </c>
    </row>
    <row r="410" spans="1:6">
      <c r="A410">
        <v>408</v>
      </c>
      <c r="B410" t="s">
        <v>668</v>
      </c>
      <c r="C410" t="s">
        <v>1532</v>
      </c>
      <c r="D410" t="s">
        <v>1551</v>
      </c>
      <c r="E410" t="s">
        <v>1767</v>
      </c>
      <c r="F410" t="s">
        <v>1938</v>
      </c>
    </row>
    <row r="411" spans="1:6">
      <c r="A411">
        <v>409</v>
      </c>
      <c r="B411" t="s">
        <v>668</v>
      </c>
      <c r="C411" t="s">
        <v>1532</v>
      </c>
      <c r="D411" t="s">
        <v>1551</v>
      </c>
      <c r="E411" t="s">
        <v>1821</v>
      </c>
      <c r="F411" t="s">
        <v>1977</v>
      </c>
    </row>
    <row r="412" spans="1:6">
      <c r="A412">
        <v>410</v>
      </c>
      <c r="B412" t="s">
        <v>663</v>
      </c>
      <c r="C412" t="s">
        <v>1532</v>
      </c>
      <c r="D412" t="s">
        <v>1548</v>
      </c>
      <c r="E412" t="s">
        <v>1674</v>
      </c>
      <c r="F412" t="s">
        <v>1860</v>
      </c>
    </row>
    <row r="413" spans="1:6">
      <c r="A413">
        <v>411</v>
      </c>
      <c r="B413" t="s">
        <v>668</v>
      </c>
      <c r="C413" t="s">
        <v>1532</v>
      </c>
      <c r="D413" t="s">
        <v>1551</v>
      </c>
      <c r="E413" t="s">
        <v>1821</v>
      </c>
      <c r="F413" t="s">
        <v>1977</v>
      </c>
    </row>
    <row r="414" spans="1:6">
      <c r="A414">
        <v>412</v>
      </c>
      <c r="B414" t="s">
        <v>674</v>
      </c>
      <c r="C414" t="s">
        <v>1532</v>
      </c>
      <c r="D414" t="s">
        <v>1570</v>
      </c>
      <c r="E414" t="s">
        <v>1701</v>
      </c>
      <c r="F414" t="s">
        <v>1885</v>
      </c>
    </row>
    <row r="415" spans="1:6">
      <c r="A415">
        <v>413</v>
      </c>
      <c r="B415" t="s">
        <v>665</v>
      </c>
      <c r="C415" t="s">
        <v>1532</v>
      </c>
      <c r="D415" t="s">
        <v>1575</v>
      </c>
      <c r="E415" t="s">
        <v>1813</v>
      </c>
      <c r="F415" t="s">
        <v>1971</v>
      </c>
    </row>
    <row r="416" spans="1:6">
      <c r="A416">
        <v>414</v>
      </c>
      <c r="B416" t="s">
        <v>664</v>
      </c>
      <c r="C416" t="s">
        <v>1532</v>
      </c>
      <c r="D416" t="s">
        <v>1599</v>
      </c>
      <c r="E416" t="s">
        <v>1816</v>
      </c>
      <c r="F416" t="s">
        <v>1972</v>
      </c>
    </row>
    <row r="417" spans="1:6">
      <c r="A417">
        <v>415</v>
      </c>
      <c r="B417" t="s">
        <v>678</v>
      </c>
      <c r="C417" t="s">
        <v>1532</v>
      </c>
      <c r="D417" t="s">
        <v>1601</v>
      </c>
      <c r="E417" t="s">
        <v>1761</v>
      </c>
      <c r="F417" t="s">
        <v>1932</v>
      </c>
    </row>
    <row r="418" spans="1:6">
      <c r="A418">
        <v>416</v>
      </c>
      <c r="B418" t="s">
        <v>682</v>
      </c>
      <c r="C418" t="s">
        <v>1534</v>
      </c>
      <c r="D418" t="s">
        <v>1585</v>
      </c>
      <c r="E418" t="s">
        <v>1722</v>
      </c>
      <c r="F418" t="s">
        <v>1903</v>
      </c>
    </row>
    <row r="419" spans="1:6">
      <c r="A419">
        <v>417</v>
      </c>
      <c r="B419" t="s">
        <v>668</v>
      </c>
      <c r="C419" t="s">
        <v>1532</v>
      </c>
      <c r="D419" t="s">
        <v>1551</v>
      </c>
      <c r="E419" t="s">
        <v>1680</v>
      </c>
      <c r="F419" t="s">
        <v>1866</v>
      </c>
    </row>
    <row r="420" spans="1:6">
      <c r="A420">
        <v>418</v>
      </c>
      <c r="B420" t="s">
        <v>671</v>
      </c>
      <c r="C420" t="s">
        <v>1532</v>
      </c>
      <c r="D420" t="s">
        <v>1560</v>
      </c>
      <c r="E420" t="s">
        <v>1689</v>
      </c>
      <c r="F420" t="s">
        <v>1874</v>
      </c>
    </row>
    <row r="421" spans="1:6">
      <c r="A421">
        <v>419</v>
      </c>
      <c r="B421" t="s">
        <v>664</v>
      </c>
      <c r="C421" t="s">
        <v>1532</v>
      </c>
      <c r="D421" t="s">
        <v>1639</v>
      </c>
      <c r="E421" t="s">
        <v>1806</v>
      </c>
      <c r="F421" t="s">
        <v>1964</v>
      </c>
    </row>
    <row r="422" spans="1:6">
      <c r="A422">
        <v>420</v>
      </c>
      <c r="B422" t="s">
        <v>668</v>
      </c>
      <c r="C422" t="s">
        <v>1532</v>
      </c>
      <c r="D422" t="s">
        <v>1657</v>
      </c>
      <c r="E422" t="s">
        <v>1841</v>
      </c>
      <c r="F422" t="s">
        <v>1990</v>
      </c>
    </row>
    <row r="423" spans="1:6">
      <c r="A423">
        <v>421</v>
      </c>
      <c r="B423" t="s">
        <v>660</v>
      </c>
      <c r="C423" t="s">
        <v>1532</v>
      </c>
      <c r="D423" t="s">
        <v>1536</v>
      </c>
      <c r="E423" t="s">
        <v>1802</v>
      </c>
      <c r="F423" t="s">
        <v>1961</v>
      </c>
    </row>
    <row r="424" spans="1:6">
      <c r="A424">
        <v>422</v>
      </c>
      <c r="B424" t="s">
        <v>660</v>
      </c>
      <c r="C424" t="s">
        <v>1532</v>
      </c>
      <c r="D424" t="s">
        <v>1536</v>
      </c>
      <c r="E424" t="s">
        <v>1802</v>
      </c>
      <c r="F424" t="s">
        <v>1961</v>
      </c>
    </row>
    <row r="425" spans="1:6">
      <c r="A425">
        <v>423</v>
      </c>
      <c r="B425" t="s">
        <v>669</v>
      </c>
      <c r="C425" t="s">
        <v>1532</v>
      </c>
      <c r="D425" t="s">
        <v>1658</v>
      </c>
      <c r="E425" t="s">
        <v>1842</v>
      </c>
      <c r="F425" t="s">
        <v>1889</v>
      </c>
    </row>
    <row r="426" spans="1:6">
      <c r="A426">
        <v>424</v>
      </c>
      <c r="B426" t="s">
        <v>676</v>
      </c>
      <c r="C426" t="s">
        <v>1532</v>
      </c>
      <c r="D426" t="s">
        <v>1628</v>
      </c>
      <c r="E426" t="s">
        <v>1785</v>
      </c>
      <c r="F426" t="s">
        <v>1948</v>
      </c>
    </row>
    <row r="427" spans="1:6">
      <c r="A427">
        <v>425</v>
      </c>
      <c r="B427" t="s">
        <v>669</v>
      </c>
      <c r="C427" t="s">
        <v>1532</v>
      </c>
      <c r="D427" t="s">
        <v>1574</v>
      </c>
      <c r="E427" t="s">
        <v>1705</v>
      </c>
      <c r="F427" t="s">
        <v>1889</v>
      </c>
    </row>
    <row r="428" spans="1:6">
      <c r="A428">
        <v>426</v>
      </c>
      <c r="C428" t="s">
        <v>1533</v>
      </c>
      <c r="D428" t="s">
        <v>1537</v>
      </c>
      <c r="E428" t="s">
        <v>1537</v>
      </c>
      <c r="F428" t="s">
        <v>1847</v>
      </c>
    </row>
    <row r="429" spans="1:6">
      <c r="A429">
        <v>427</v>
      </c>
      <c r="B429" t="s">
        <v>680</v>
      </c>
      <c r="C429" t="s">
        <v>1534</v>
      </c>
      <c r="D429" t="s">
        <v>1583</v>
      </c>
      <c r="E429" t="s">
        <v>1717</v>
      </c>
      <c r="F429" t="s">
        <v>1898</v>
      </c>
    </row>
    <row r="430" spans="1:6">
      <c r="A430">
        <v>428</v>
      </c>
      <c r="B430" t="s">
        <v>663</v>
      </c>
      <c r="C430" t="s">
        <v>1532</v>
      </c>
      <c r="D430" t="s">
        <v>1548</v>
      </c>
      <c r="E430" t="s">
        <v>1752</v>
      </c>
      <c r="F430" t="s">
        <v>1926</v>
      </c>
    </row>
    <row r="431" spans="1:6">
      <c r="A431">
        <v>429</v>
      </c>
      <c r="C431" t="s">
        <v>1533</v>
      </c>
      <c r="D431" t="s">
        <v>1537</v>
      </c>
      <c r="E431" t="s">
        <v>1537</v>
      </c>
      <c r="F431" t="s">
        <v>1847</v>
      </c>
    </row>
    <row r="432" spans="1:6">
      <c r="A432">
        <v>430</v>
      </c>
      <c r="C432" t="s">
        <v>1533</v>
      </c>
      <c r="D432" t="s">
        <v>1537</v>
      </c>
      <c r="E432" t="s">
        <v>1537</v>
      </c>
      <c r="F432" t="s">
        <v>1847</v>
      </c>
    </row>
    <row r="433" spans="1:6">
      <c r="A433">
        <v>431</v>
      </c>
      <c r="B433" t="s">
        <v>660</v>
      </c>
      <c r="C433" t="s">
        <v>1532</v>
      </c>
      <c r="D433" t="s">
        <v>1554</v>
      </c>
      <c r="E433" t="s">
        <v>1843</v>
      </c>
      <c r="F433" t="s">
        <v>1991</v>
      </c>
    </row>
    <row r="434" spans="1:6">
      <c r="A434">
        <v>432</v>
      </c>
      <c r="B434" t="s">
        <v>668</v>
      </c>
      <c r="C434" t="s">
        <v>1532</v>
      </c>
      <c r="D434" t="s">
        <v>1551</v>
      </c>
      <c r="E434" t="s">
        <v>1771</v>
      </c>
      <c r="F434" t="s">
        <v>1942</v>
      </c>
    </row>
    <row r="435" spans="1:6">
      <c r="A435">
        <v>433</v>
      </c>
      <c r="B435" t="s">
        <v>668</v>
      </c>
      <c r="C435" t="s">
        <v>1532</v>
      </c>
      <c r="D435" t="s">
        <v>1551</v>
      </c>
      <c r="E435" t="s">
        <v>1771</v>
      </c>
      <c r="F435" t="s">
        <v>1942</v>
      </c>
    </row>
    <row r="436" spans="1:6">
      <c r="A436">
        <v>434</v>
      </c>
      <c r="B436" t="s">
        <v>681</v>
      </c>
      <c r="C436" t="s">
        <v>1532</v>
      </c>
      <c r="D436" t="s">
        <v>1603</v>
      </c>
      <c r="E436" t="s">
        <v>1749</v>
      </c>
      <c r="F436" t="s">
        <v>1923</v>
      </c>
    </row>
    <row r="437" spans="1:6">
      <c r="A437">
        <v>435</v>
      </c>
      <c r="B437" t="s">
        <v>681</v>
      </c>
      <c r="C437" t="s">
        <v>1532</v>
      </c>
      <c r="D437" t="s">
        <v>1603</v>
      </c>
      <c r="E437" t="s">
        <v>1749</v>
      </c>
      <c r="F437" t="s">
        <v>1923</v>
      </c>
    </row>
    <row r="438" spans="1:6">
      <c r="A438">
        <v>436</v>
      </c>
      <c r="B438" t="s">
        <v>664</v>
      </c>
      <c r="C438" t="s">
        <v>1532</v>
      </c>
      <c r="D438" t="s">
        <v>1580</v>
      </c>
      <c r="E438" t="s">
        <v>1713</v>
      </c>
      <c r="F438" t="s">
        <v>1852</v>
      </c>
    </row>
    <row r="439" spans="1:6">
      <c r="A439">
        <v>437</v>
      </c>
      <c r="B439" t="s">
        <v>664</v>
      </c>
      <c r="C439" t="s">
        <v>1532</v>
      </c>
      <c r="D439" t="s">
        <v>1580</v>
      </c>
      <c r="E439" t="s">
        <v>1713</v>
      </c>
      <c r="F439" t="s">
        <v>1852</v>
      </c>
    </row>
    <row r="440" spans="1:6">
      <c r="A440">
        <v>438</v>
      </c>
      <c r="C440" t="s">
        <v>1533</v>
      </c>
      <c r="D440" t="s">
        <v>1537</v>
      </c>
      <c r="E440" t="s">
        <v>1537</v>
      </c>
      <c r="F440" t="s">
        <v>1847</v>
      </c>
    </row>
    <row r="441" spans="1:6">
      <c r="A441">
        <v>439</v>
      </c>
      <c r="C441" t="s">
        <v>1533</v>
      </c>
      <c r="D441" t="s">
        <v>1537</v>
      </c>
      <c r="E441" t="s">
        <v>1537</v>
      </c>
      <c r="F441" t="s">
        <v>1847</v>
      </c>
    </row>
    <row r="442" spans="1:6">
      <c r="A442">
        <v>440</v>
      </c>
      <c r="B442" t="s">
        <v>678</v>
      </c>
      <c r="C442" t="s">
        <v>1532</v>
      </c>
      <c r="D442" t="s">
        <v>1601</v>
      </c>
      <c r="E442" t="s">
        <v>1746</v>
      </c>
      <c r="F442" t="s">
        <v>1913</v>
      </c>
    </row>
    <row r="443" spans="1:6">
      <c r="A443">
        <v>441</v>
      </c>
      <c r="B443" t="s">
        <v>660</v>
      </c>
      <c r="C443" t="s">
        <v>1532</v>
      </c>
      <c r="D443" t="s">
        <v>1536</v>
      </c>
      <c r="E443" t="s">
        <v>1663</v>
      </c>
      <c r="F443" t="s">
        <v>1850</v>
      </c>
    </row>
    <row r="444" spans="1:6">
      <c r="A444">
        <v>442</v>
      </c>
      <c r="B444" t="s">
        <v>691</v>
      </c>
      <c r="C444" t="s">
        <v>1532</v>
      </c>
      <c r="D444" t="s">
        <v>1638</v>
      </c>
      <c r="E444" t="s">
        <v>1805</v>
      </c>
      <c r="F444" t="s">
        <v>1963</v>
      </c>
    </row>
    <row r="445" spans="1:6">
      <c r="A445">
        <v>443</v>
      </c>
      <c r="C445" t="s">
        <v>1533</v>
      </c>
      <c r="D445" t="s">
        <v>1537</v>
      </c>
      <c r="E445" t="s">
        <v>1537</v>
      </c>
      <c r="F445" t="s">
        <v>1847</v>
      </c>
    </row>
    <row r="446" spans="1:6">
      <c r="A446">
        <v>444</v>
      </c>
      <c r="B446" t="s">
        <v>664</v>
      </c>
      <c r="C446" t="s">
        <v>1532</v>
      </c>
      <c r="D446" t="s">
        <v>1639</v>
      </c>
      <c r="E446" t="s">
        <v>1806</v>
      </c>
      <c r="F446" t="s">
        <v>1964</v>
      </c>
    </row>
    <row r="447" spans="1:6">
      <c r="A447">
        <v>445</v>
      </c>
      <c r="B447" t="s">
        <v>693</v>
      </c>
      <c r="C447" t="s">
        <v>1534</v>
      </c>
      <c r="D447" t="s">
        <v>1641</v>
      </c>
      <c r="E447" t="s">
        <v>1808</v>
      </c>
      <c r="F447" t="s">
        <v>1966</v>
      </c>
    </row>
    <row r="448" spans="1:6">
      <c r="A448">
        <v>446</v>
      </c>
      <c r="B448" t="s">
        <v>668</v>
      </c>
      <c r="C448" t="s">
        <v>1532</v>
      </c>
      <c r="D448" t="s">
        <v>1551</v>
      </c>
      <c r="E448" t="s">
        <v>1750</v>
      </c>
      <c r="F448" t="s">
        <v>1924</v>
      </c>
    </row>
    <row r="449" spans="1:6">
      <c r="A449">
        <v>447</v>
      </c>
      <c r="B449" t="s">
        <v>668</v>
      </c>
      <c r="C449" t="s">
        <v>1532</v>
      </c>
      <c r="D449" t="s">
        <v>1551</v>
      </c>
      <c r="E449" t="s">
        <v>1750</v>
      </c>
      <c r="F449" t="s">
        <v>1924</v>
      </c>
    </row>
    <row r="450" spans="1:6">
      <c r="A450">
        <v>448</v>
      </c>
      <c r="B450" t="s">
        <v>660</v>
      </c>
      <c r="C450" t="s">
        <v>1532</v>
      </c>
      <c r="D450" t="s">
        <v>1536</v>
      </c>
      <c r="E450" t="s">
        <v>1660</v>
      </c>
      <c r="F450" t="s">
        <v>1846</v>
      </c>
    </row>
    <row r="451" spans="1:6">
      <c r="A451">
        <v>449</v>
      </c>
      <c r="B451" t="s">
        <v>676</v>
      </c>
      <c r="C451" t="s">
        <v>1532</v>
      </c>
      <c r="D451" t="s">
        <v>1628</v>
      </c>
      <c r="E451" t="s">
        <v>1811</v>
      </c>
      <c r="F451" t="s">
        <v>1969</v>
      </c>
    </row>
    <row r="452" spans="1:6">
      <c r="A452">
        <v>450</v>
      </c>
      <c r="B452" t="s">
        <v>674</v>
      </c>
      <c r="C452" t="s">
        <v>1532</v>
      </c>
      <c r="D452" t="s">
        <v>1570</v>
      </c>
      <c r="E452" t="s">
        <v>1701</v>
      </c>
      <c r="F452" t="s">
        <v>1885</v>
      </c>
    </row>
    <row r="453" spans="1:6">
      <c r="A453">
        <v>451</v>
      </c>
      <c r="B453" t="s">
        <v>660</v>
      </c>
      <c r="C453" t="s">
        <v>1532</v>
      </c>
      <c r="D453" t="s">
        <v>1554</v>
      </c>
      <c r="E453" t="s">
        <v>1844</v>
      </c>
      <c r="F453" t="s">
        <v>1992</v>
      </c>
    </row>
    <row r="454" spans="1:6">
      <c r="A454">
        <v>452</v>
      </c>
      <c r="B454" t="s">
        <v>660</v>
      </c>
      <c r="C454" t="s">
        <v>1532</v>
      </c>
      <c r="D454" t="s">
        <v>1536</v>
      </c>
      <c r="E454" t="s">
        <v>1812</v>
      </c>
      <c r="F454" t="s">
        <v>1970</v>
      </c>
    </row>
    <row r="455" spans="1:6">
      <c r="A455">
        <v>453</v>
      </c>
      <c r="B455" t="s">
        <v>663</v>
      </c>
      <c r="C455" t="s">
        <v>1532</v>
      </c>
      <c r="D455" t="s">
        <v>1548</v>
      </c>
      <c r="E455" t="s">
        <v>1752</v>
      </c>
      <c r="F455" t="s">
        <v>1926</v>
      </c>
    </row>
    <row r="456" spans="1:6">
      <c r="A456">
        <v>454</v>
      </c>
      <c r="B456" t="s">
        <v>665</v>
      </c>
      <c r="C456" t="s">
        <v>1532</v>
      </c>
      <c r="D456" t="s">
        <v>1575</v>
      </c>
      <c r="E456" t="s">
        <v>1813</v>
      </c>
      <c r="F456" t="s">
        <v>1971</v>
      </c>
    </row>
    <row r="457" spans="1:6">
      <c r="A457">
        <v>455</v>
      </c>
      <c r="B457" t="s">
        <v>664</v>
      </c>
      <c r="C457" t="s">
        <v>1532</v>
      </c>
      <c r="D457" t="s">
        <v>1599</v>
      </c>
      <c r="E457" t="s">
        <v>1816</v>
      </c>
      <c r="F457" t="s">
        <v>1972</v>
      </c>
    </row>
    <row r="458" spans="1:6">
      <c r="A458">
        <v>456</v>
      </c>
      <c r="B458" t="s">
        <v>676</v>
      </c>
      <c r="C458" t="s">
        <v>1532</v>
      </c>
      <c r="D458" t="s">
        <v>1602</v>
      </c>
      <c r="E458" t="s">
        <v>1748</v>
      </c>
      <c r="F458" t="s">
        <v>1922</v>
      </c>
    </row>
    <row r="459" spans="1:6">
      <c r="A459">
        <v>457</v>
      </c>
      <c r="B459" t="s">
        <v>660</v>
      </c>
      <c r="C459" t="s">
        <v>1532</v>
      </c>
      <c r="D459" t="s">
        <v>1536</v>
      </c>
      <c r="E459" t="s">
        <v>1719</v>
      </c>
      <c r="F459" t="s">
        <v>1900</v>
      </c>
    </row>
    <row r="460" spans="1:6">
      <c r="A460">
        <v>458</v>
      </c>
      <c r="B460" t="s">
        <v>669</v>
      </c>
      <c r="C460" t="s">
        <v>1532</v>
      </c>
      <c r="D460" t="s">
        <v>1574</v>
      </c>
      <c r="E460" t="s">
        <v>1705</v>
      </c>
      <c r="F460" t="s">
        <v>1889</v>
      </c>
    </row>
    <row r="461" spans="1:6">
      <c r="A461">
        <v>459</v>
      </c>
      <c r="B461" t="s">
        <v>668</v>
      </c>
      <c r="C461" t="s">
        <v>1532</v>
      </c>
      <c r="D461" t="s">
        <v>1609</v>
      </c>
      <c r="E461" t="s">
        <v>1820</v>
      </c>
      <c r="F461" t="s">
        <v>1976</v>
      </c>
    </row>
    <row r="462" spans="1:6">
      <c r="A462">
        <v>460</v>
      </c>
      <c r="B462" t="s">
        <v>665</v>
      </c>
      <c r="C462" t="s">
        <v>1532</v>
      </c>
      <c r="D462" t="s">
        <v>1575</v>
      </c>
      <c r="E462" t="s">
        <v>1706</v>
      </c>
      <c r="F462" t="s">
        <v>1890</v>
      </c>
    </row>
    <row r="463" spans="1:6">
      <c r="A463">
        <v>461</v>
      </c>
      <c r="C463" t="s">
        <v>1533</v>
      </c>
      <c r="D463" t="s">
        <v>1537</v>
      </c>
      <c r="E463" t="s">
        <v>1537</v>
      </c>
      <c r="F463" t="s">
        <v>1847</v>
      </c>
    </row>
    <row r="464" spans="1:6">
      <c r="A464">
        <v>462</v>
      </c>
      <c r="B464" t="s">
        <v>660</v>
      </c>
      <c r="C464" t="s">
        <v>1532</v>
      </c>
      <c r="D464" t="s">
        <v>1554</v>
      </c>
      <c r="E464" t="s">
        <v>1840</v>
      </c>
      <c r="F464" t="s">
        <v>1989</v>
      </c>
    </row>
    <row r="465" spans="1:6">
      <c r="A465">
        <v>463</v>
      </c>
      <c r="B465" t="s">
        <v>668</v>
      </c>
      <c r="C465" t="s">
        <v>1532</v>
      </c>
      <c r="D465" t="s">
        <v>1551</v>
      </c>
      <c r="E465" t="s">
        <v>1767</v>
      </c>
      <c r="F465" t="s">
        <v>1938</v>
      </c>
    </row>
    <row r="466" spans="1:6">
      <c r="A466">
        <v>464</v>
      </c>
      <c r="B466" t="s">
        <v>668</v>
      </c>
      <c r="C466" t="s">
        <v>1532</v>
      </c>
      <c r="D466" t="s">
        <v>1551</v>
      </c>
      <c r="E466" t="s">
        <v>1821</v>
      </c>
      <c r="F466" t="s">
        <v>1977</v>
      </c>
    </row>
    <row r="467" spans="1:6">
      <c r="A467">
        <v>465</v>
      </c>
      <c r="B467" t="s">
        <v>663</v>
      </c>
      <c r="C467" t="s">
        <v>1532</v>
      </c>
      <c r="D467" t="s">
        <v>1548</v>
      </c>
      <c r="E467" t="s">
        <v>1674</v>
      </c>
      <c r="F467" t="s">
        <v>1860</v>
      </c>
    </row>
    <row r="468" spans="1:6">
      <c r="A468">
        <v>466</v>
      </c>
      <c r="B468" t="s">
        <v>668</v>
      </c>
      <c r="C468" t="s">
        <v>1532</v>
      </c>
      <c r="D468" t="s">
        <v>1551</v>
      </c>
      <c r="E468" t="s">
        <v>1821</v>
      </c>
      <c r="F468" t="s">
        <v>1977</v>
      </c>
    </row>
    <row r="469" spans="1:6">
      <c r="A469">
        <v>467</v>
      </c>
      <c r="B469" t="s">
        <v>674</v>
      </c>
      <c r="C469" t="s">
        <v>1532</v>
      </c>
      <c r="D469" t="s">
        <v>1570</v>
      </c>
      <c r="E469" t="s">
        <v>1701</v>
      </c>
      <c r="F469" t="s">
        <v>1885</v>
      </c>
    </row>
    <row r="470" spans="1:6">
      <c r="A470">
        <v>468</v>
      </c>
      <c r="B470" t="s">
        <v>665</v>
      </c>
      <c r="C470" t="s">
        <v>1532</v>
      </c>
      <c r="D470" t="s">
        <v>1575</v>
      </c>
      <c r="E470" t="s">
        <v>1813</v>
      </c>
      <c r="F470" t="s">
        <v>1971</v>
      </c>
    </row>
    <row r="471" spans="1:6">
      <c r="A471">
        <v>469</v>
      </c>
      <c r="B471" t="s">
        <v>664</v>
      </c>
      <c r="C471" t="s">
        <v>1532</v>
      </c>
      <c r="D471" t="s">
        <v>1599</v>
      </c>
      <c r="E471" t="s">
        <v>1816</v>
      </c>
      <c r="F471" t="s">
        <v>1972</v>
      </c>
    </row>
    <row r="472" spans="1:6">
      <c r="A472">
        <v>470</v>
      </c>
      <c r="B472" t="s">
        <v>678</v>
      </c>
      <c r="C472" t="s">
        <v>1532</v>
      </c>
      <c r="D472" t="s">
        <v>1601</v>
      </c>
      <c r="E472" t="s">
        <v>1761</v>
      </c>
      <c r="F472" t="s">
        <v>1932</v>
      </c>
    </row>
    <row r="473" spans="1:6">
      <c r="A473">
        <v>471</v>
      </c>
      <c r="B473" t="s">
        <v>682</v>
      </c>
      <c r="C473" t="s">
        <v>1534</v>
      </c>
      <c r="D473" t="s">
        <v>1585</v>
      </c>
      <c r="E473" t="s">
        <v>1722</v>
      </c>
      <c r="F473" t="s">
        <v>1903</v>
      </c>
    </row>
    <row r="474" spans="1:6">
      <c r="A474">
        <v>472</v>
      </c>
      <c r="B474" t="s">
        <v>668</v>
      </c>
      <c r="C474" t="s">
        <v>1532</v>
      </c>
      <c r="D474" t="s">
        <v>1551</v>
      </c>
      <c r="E474" t="s">
        <v>1680</v>
      </c>
      <c r="F474" t="s">
        <v>1866</v>
      </c>
    </row>
    <row r="475" spans="1:6">
      <c r="A475">
        <v>473</v>
      </c>
      <c r="B475" t="s">
        <v>671</v>
      </c>
      <c r="C475" t="s">
        <v>1532</v>
      </c>
      <c r="D475" t="s">
        <v>1560</v>
      </c>
      <c r="E475" t="s">
        <v>1689</v>
      </c>
      <c r="F475" t="s">
        <v>1874</v>
      </c>
    </row>
    <row r="476" spans="1:6">
      <c r="A476">
        <v>474</v>
      </c>
      <c r="B476" t="s">
        <v>664</v>
      </c>
      <c r="C476" t="s">
        <v>1532</v>
      </c>
      <c r="D476" t="s">
        <v>1639</v>
      </c>
      <c r="E476" t="s">
        <v>1806</v>
      </c>
      <c r="F476" t="s">
        <v>1964</v>
      </c>
    </row>
    <row r="477" spans="1:6">
      <c r="A477">
        <v>475</v>
      </c>
      <c r="B477" t="s">
        <v>668</v>
      </c>
      <c r="C477" t="s">
        <v>1532</v>
      </c>
      <c r="D477" t="s">
        <v>1657</v>
      </c>
      <c r="E477" t="s">
        <v>1841</v>
      </c>
      <c r="F477" t="s">
        <v>1990</v>
      </c>
    </row>
    <row r="478" spans="1:6">
      <c r="A478">
        <v>476</v>
      </c>
      <c r="B478" t="s">
        <v>660</v>
      </c>
      <c r="C478" t="s">
        <v>1532</v>
      </c>
      <c r="D478" t="s">
        <v>1536</v>
      </c>
      <c r="E478" t="s">
        <v>1802</v>
      </c>
      <c r="F478" t="s">
        <v>1961</v>
      </c>
    </row>
    <row r="479" spans="1:6">
      <c r="A479">
        <v>477</v>
      </c>
      <c r="B479" t="s">
        <v>660</v>
      </c>
      <c r="C479" t="s">
        <v>1532</v>
      </c>
      <c r="D479" t="s">
        <v>1536</v>
      </c>
      <c r="E479" t="s">
        <v>1802</v>
      </c>
      <c r="F479" t="s">
        <v>1961</v>
      </c>
    </row>
    <row r="480" spans="1:6">
      <c r="A480">
        <v>478</v>
      </c>
      <c r="B480" t="s">
        <v>669</v>
      </c>
      <c r="C480" t="s">
        <v>1532</v>
      </c>
      <c r="D480" t="s">
        <v>1658</v>
      </c>
      <c r="E480" t="s">
        <v>1842</v>
      </c>
      <c r="F480" t="s">
        <v>1889</v>
      </c>
    </row>
    <row r="481" spans="1:6">
      <c r="A481">
        <v>479</v>
      </c>
      <c r="B481" t="s">
        <v>676</v>
      </c>
      <c r="C481" t="s">
        <v>1532</v>
      </c>
      <c r="D481" t="s">
        <v>1628</v>
      </c>
      <c r="E481" t="s">
        <v>1785</v>
      </c>
      <c r="F481" t="s">
        <v>1948</v>
      </c>
    </row>
    <row r="482" spans="1:6">
      <c r="A482">
        <v>480</v>
      </c>
      <c r="B482" t="s">
        <v>669</v>
      </c>
      <c r="C482" t="s">
        <v>1532</v>
      </c>
      <c r="D482" t="s">
        <v>1574</v>
      </c>
      <c r="E482" t="s">
        <v>1705</v>
      </c>
      <c r="F482" t="s">
        <v>1889</v>
      </c>
    </row>
    <row r="483" spans="1:6">
      <c r="A483">
        <v>481</v>
      </c>
      <c r="C483" t="s">
        <v>1533</v>
      </c>
      <c r="D483" t="s">
        <v>1537</v>
      </c>
      <c r="E483" t="s">
        <v>1537</v>
      </c>
      <c r="F483" t="s">
        <v>1847</v>
      </c>
    </row>
    <row r="484" spans="1:6">
      <c r="A484">
        <v>482</v>
      </c>
      <c r="B484" t="s">
        <v>680</v>
      </c>
      <c r="C484" t="s">
        <v>1534</v>
      </c>
      <c r="D484" t="s">
        <v>1583</v>
      </c>
      <c r="E484" t="s">
        <v>1717</v>
      </c>
      <c r="F484" t="s">
        <v>1898</v>
      </c>
    </row>
    <row r="485" spans="1:6">
      <c r="A485">
        <v>483</v>
      </c>
      <c r="B485" t="s">
        <v>663</v>
      </c>
      <c r="C485" t="s">
        <v>1532</v>
      </c>
      <c r="D485" t="s">
        <v>1548</v>
      </c>
      <c r="E485" t="s">
        <v>1752</v>
      </c>
      <c r="F485" t="s">
        <v>1926</v>
      </c>
    </row>
    <row r="486" spans="1:6">
      <c r="A486">
        <v>484</v>
      </c>
      <c r="C486" t="s">
        <v>1533</v>
      </c>
      <c r="D486" t="s">
        <v>1537</v>
      </c>
      <c r="E486" t="s">
        <v>1537</v>
      </c>
      <c r="F486" t="s">
        <v>1847</v>
      </c>
    </row>
    <row r="487" spans="1:6">
      <c r="A487">
        <v>485</v>
      </c>
      <c r="C487" t="s">
        <v>1533</v>
      </c>
      <c r="D487" t="s">
        <v>1537</v>
      </c>
      <c r="E487" t="s">
        <v>1537</v>
      </c>
      <c r="F487" t="s">
        <v>1847</v>
      </c>
    </row>
    <row r="488" spans="1:6">
      <c r="A488">
        <v>486</v>
      </c>
      <c r="B488" t="s">
        <v>660</v>
      </c>
      <c r="C488" t="s">
        <v>1532</v>
      </c>
      <c r="D488" t="s">
        <v>1554</v>
      </c>
      <c r="E488" t="s">
        <v>1843</v>
      </c>
      <c r="F488" t="s">
        <v>1991</v>
      </c>
    </row>
    <row r="489" spans="1:6">
      <c r="A489">
        <v>487</v>
      </c>
      <c r="C489" t="s">
        <v>1533</v>
      </c>
      <c r="D489" t="s">
        <v>1537</v>
      </c>
      <c r="E489" t="s">
        <v>1537</v>
      </c>
      <c r="F489" t="s">
        <v>1847</v>
      </c>
    </row>
    <row r="490" spans="1:6">
      <c r="A490">
        <v>488</v>
      </c>
      <c r="C490" t="s">
        <v>1533</v>
      </c>
      <c r="D490" t="s">
        <v>1537</v>
      </c>
      <c r="E490" t="s">
        <v>1537</v>
      </c>
      <c r="F490" t="s">
        <v>1847</v>
      </c>
    </row>
    <row r="491" spans="1:6">
      <c r="A491">
        <v>489</v>
      </c>
      <c r="C491" t="s">
        <v>1533</v>
      </c>
      <c r="D491" t="s">
        <v>1537</v>
      </c>
      <c r="E491" t="s">
        <v>1537</v>
      </c>
      <c r="F491" t="s">
        <v>1847</v>
      </c>
    </row>
    <row r="492" spans="1:6">
      <c r="A492">
        <v>490</v>
      </c>
      <c r="B492" t="s">
        <v>663</v>
      </c>
      <c r="C492" t="s">
        <v>1532</v>
      </c>
      <c r="D492" t="s">
        <v>1548</v>
      </c>
      <c r="E492" t="s">
        <v>1752</v>
      </c>
      <c r="F492" t="s">
        <v>1926</v>
      </c>
    </row>
    <row r="493" spans="1:6">
      <c r="A493">
        <v>491</v>
      </c>
      <c r="B493" t="s">
        <v>668</v>
      </c>
      <c r="C493" t="s">
        <v>1532</v>
      </c>
      <c r="D493" t="s">
        <v>1551</v>
      </c>
      <c r="E493" t="s">
        <v>1771</v>
      </c>
      <c r="F493" t="s">
        <v>1942</v>
      </c>
    </row>
    <row r="494" spans="1:6">
      <c r="A494">
        <v>492</v>
      </c>
      <c r="C494" t="s">
        <v>1533</v>
      </c>
      <c r="D494" t="s">
        <v>1537</v>
      </c>
      <c r="E494" t="s">
        <v>1537</v>
      </c>
      <c r="F494" t="s">
        <v>1847</v>
      </c>
    </row>
    <row r="495" spans="1:6">
      <c r="A495">
        <v>493</v>
      </c>
      <c r="B495" t="s">
        <v>681</v>
      </c>
      <c r="C495" t="s">
        <v>1532</v>
      </c>
      <c r="D495" t="s">
        <v>1603</v>
      </c>
      <c r="E495" t="s">
        <v>1749</v>
      </c>
      <c r="F495" t="s">
        <v>1923</v>
      </c>
    </row>
    <row r="496" spans="1:6">
      <c r="A496">
        <v>494</v>
      </c>
      <c r="C496" t="s">
        <v>1533</v>
      </c>
      <c r="D496" t="s">
        <v>1537</v>
      </c>
      <c r="E496" t="s">
        <v>1537</v>
      </c>
      <c r="F496" t="s">
        <v>1847</v>
      </c>
    </row>
    <row r="497" spans="1:6">
      <c r="A497">
        <v>495</v>
      </c>
      <c r="C497" t="s">
        <v>1533</v>
      </c>
      <c r="D497" t="s">
        <v>1537</v>
      </c>
      <c r="E497" t="s">
        <v>1537</v>
      </c>
      <c r="F497" t="s">
        <v>1847</v>
      </c>
    </row>
    <row r="498" spans="1:6">
      <c r="A498">
        <v>496</v>
      </c>
      <c r="B498" t="s">
        <v>672</v>
      </c>
      <c r="C498" t="s">
        <v>1532</v>
      </c>
      <c r="D498" t="s">
        <v>1595</v>
      </c>
      <c r="E498" t="s">
        <v>1738</v>
      </c>
      <c r="F498" t="s">
        <v>1915</v>
      </c>
    </row>
    <row r="499" spans="1:6">
      <c r="A499">
        <v>497</v>
      </c>
      <c r="B499" t="s">
        <v>664</v>
      </c>
      <c r="C499" t="s">
        <v>1532</v>
      </c>
      <c r="D499" t="s">
        <v>1580</v>
      </c>
      <c r="E499" t="s">
        <v>1713</v>
      </c>
      <c r="F499" t="s">
        <v>1852</v>
      </c>
    </row>
    <row r="500" spans="1:6">
      <c r="A500">
        <v>498</v>
      </c>
      <c r="C500" t="s">
        <v>1533</v>
      </c>
      <c r="D500" t="s">
        <v>1537</v>
      </c>
      <c r="E500" t="s">
        <v>1537</v>
      </c>
      <c r="F500" t="s">
        <v>1847</v>
      </c>
    </row>
    <row r="501" spans="1:6">
      <c r="A501">
        <v>499</v>
      </c>
      <c r="B501" t="s">
        <v>678</v>
      </c>
      <c r="C501" t="s">
        <v>1532</v>
      </c>
      <c r="D501" t="s">
        <v>1601</v>
      </c>
      <c r="E501" t="s">
        <v>1746</v>
      </c>
      <c r="F501" t="s">
        <v>1913</v>
      </c>
    </row>
    <row r="502" spans="1:6">
      <c r="A502">
        <v>500</v>
      </c>
      <c r="B502" t="s">
        <v>667</v>
      </c>
      <c r="C502" t="s">
        <v>1532</v>
      </c>
      <c r="D502" t="s">
        <v>1547</v>
      </c>
      <c r="E502" t="s">
        <v>1676</v>
      </c>
      <c r="F502" t="s">
        <v>1862</v>
      </c>
    </row>
    <row r="503" spans="1:6">
      <c r="A503">
        <v>501</v>
      </c>
      <c r="B503" t="s">
        <v>668</v>
      </c>
      <c r="C503" t="s">
        <v>1532</v>
      </c>
      <c r="D503" t="s">
        <v>1551</v>
      </c>
      <c r="E503" t="s">
        <v>1680</v>
      </c>
      <c r="F503" t="s">
        <v>1866</v>
      </c>
    </row>
    <row r="504" spans="1:6">
      <c r="A504">
        <v>502</v>
      </c>
      <c r="C504" t="s">
        <v>1533</v>
      </c>
      <c r="D504" t="s">
        <v>1537</v>
      </c>
      <c r="E504" t="s">
        <v>1537</v>
      </c>
      <c r="F504" t="s">
        <v>1847</v>
      </c>
    </row>
    <row r="505" spans="1:6">
      <c r="A505">
        <v>503</v>
      </c>
      <c r="B505" t="s">
        <v>660</v>
      </c>
      <c r="C505" t="s">
        <v>1532</v>
      </c>
      <c r="D505" t="s">
        <v>1536</v>
      </c>
      <c r="E505" t="s">
        <v>1837</v>
      </c>
      <c r="F505" t="s">
        <v>1988</v>
      </c>
    </row>
    <row r="506" spans="1:6">
      <c r="A506">
        <v>504</v>
      </c>
      <c r="B506" t="s">
        <v>671</v>
      </c>
      <c r="C506" t="s">
        <v>1532</v>
      </c>
      <c r="D506" t="s">
        <v>1560</v>
      </c>
      <c r="E506" t="s">
        <v>1689</v>
      </c>
      <c r="F506" t="s">
        <v>1874</v>
      </c>
    </row>
    <row r="507" spans="1:6">
      <c r="A507">
        <v>505</v>
      </c>
      <c r="B507" t="s">
        <v>671</v>
      </c>
      <c r="C507" t="s">
        <v>1532</v>
      </c>
      <c r="D507" t="s">
        <v>1631</v>
      </c>
      <c r="E507" t="s">
        <v>1794</v>
      </c>
      <c r="F507" t="s">
        <v>1956</v>
      </c>
    </row>
    <row r="508" spans="1:6">
      <c r="A508">
        <v>506</v>
      </c>
      <c r="B508" t="s">
        <v>671</v>
      </c>
      <c r="C508" t="s">
        <v>1532</v>
      </c>
      <c r="D508" t="s">
        <v>1656</v>
      </c>
      <c r="E508" t="s">
        <v>1838</v>
      </c>
      <c r="F508" t="s">
        <v>1874</v>
      </c>
    </row>
    <row r="509" spans="1:6">
      <c r="A509">
        <v>507</v>
      </c>
      <c r="B509" t="s">
        <v>664</v>
      </c>
      <c r="C509" t="s">
        <v>1532</v>
      </c>
      <c r="D509" t="s">
        <v>1599</v>
      </c>
      <c r="E509" t="s">
        <v>1744</v>
      </c>
      <c r="F509" t="s">
        <v>1870</v>
      </c>
    </row>
    <row r="510" spans="1:6">
      <c r="A510">
        <v>508</v>
      </c>
      <c r="B510" t="s">
        <v>672</v>
      </c>
      <c r="C510" t="s">
        <v>1532</v>
      </c>
      <c r="D510" t="s">
        <v>1633</v>
      </c>
      <c r="E510" t="s">
        <v>1796</v>
      </c>
      <c r="F510" t="s">
        <v>1907</v>
      </c>
    </row>
    <row r="511" spans="1:6">
      <c r="A511">
        <v>509</v>
      </c>
      <c r="B511" t="s">
        <v>672</v>
      </c>
      <c r="C511" t="s">
        <v>1532</v>
      </c>
      <c r="D511" t="s">
        <v>1565</v>
      </c>
      <c r="E511" t="s">
        <v>1695</v>
      </c>
      <c r="F511" t="s">
        <v>1879</v>
      </c>
    </row>
    <row r="512" spans="1:6">
      <c r="A512">
        <v>510</v>
      </c>
      <c r="B512" t="s">
        <v>678</v>
      </c>
      <c r="C512" t="s">
        <v>1532</v>
      </c>
      <c r="D512" t="s">
        <v>1654</v>
      </c>
      <c r="E512" t="s">
        <v>1839</v>
      </c>
      <c r="F512" t="s">
        <v>1932</v>
      </c>
    </row>
    <row r="513" spans="1:6">
      <c r="A513">
        <v>511</v>
      </c>
      <c r="B513" t="s">
        <v>678</v>
      </c>
      <c r="C513" t="s">
        <v>1532</v>
      </c>
      <c r="D513" t="s">
        <v>1601</v>
      </c>
      <c r="E513" t="s">
        <v>1761</v>
      </c>
      <c r="F513" t="s">
        <v>1932</v>
      </c>
    </row>
    <row r="514" spans="1:6">
      <c r="A514">
        <v>512</v>
      </c>
      <c r="B514" t="s">
        <v>678</v>
      </c>
      <c r="C514" t="s">
        <v>1532</v>
      </c>
      <c r="D514" t="s">
        <v>1601</v>
      </c>
      <c r="E514" t="s">
        <v>1746</v>
      </c>
      <c r="F514" t="s">
        <v>1913</v>
      </c>
    </row>
    <row r="515" spans="1:6">
      <c r="A515">
        <v>513</v>
      </c>
      <c r="B515" t="s">
        <v>663</v>
      </c>
      <c r="C515" t="s">
        <v>1532</v>
      </c>
      <c r="D515" t="s">
        <v>1548</v>
      </c>
      <c r="E515" t="s">
        <v>1800</v>
      </c>
      <c r="F515" t="s">
        <v>1959</v>
      </c>
    </row>
    <row r="516" spans="1:6">
      <c r="A516">
        <v>514</v>
      </c>
      <c r="B516" t="s">
        <v>682</v>
      </c>
      <c r="C516" t="s">
        <v>1534</v>
      </c>
      <c r="D516" t="s">
        <v>1585</v>
      </c>
      <c r="E516" t="s">
        <v>1722</v>
      </c>
      <c r="F516" t="s">
        <v>1903</v>
      </c>
    </row>
    <row r="517" spans="1:6">
      <c r="A517">
        <v>515</v>
      </c>
      <c r="B517" t="s">
        <v>664</v>
      </c>
      <c r="C517" t="s">
        <v>1532</v>
      </c>
      <c r="D517" t="s">
        <v>1543</v>
      </c>
      <c r="E517" t="s">
        <v>1668</v>
      </c>
      <c r="F517" t="s">
        <v>1852</v>
      </c>
    </row>
    <row r="518" spans="1:6">
      <c r="A518">
        <v>516</v>
      </c>
      <c r="B518" t="s">
        <v>660</v>
      </c>
      <c r="C518" t="s">
        <v>1532</v>
      </c>
      <c r="D518" t="s">
        <v>1536</v>
      </c>
      <c r="E518" t="s">
        <v>1802</v>
      </c>
      <c r="F518" t="s">
        <v>1961</v>
      </c>
    </row>
    <row r="519" spans="1:6">
      <c r="A519">
        <v>517</v>
      </c>
      <c r="B519" t="s">
        <v>661</v>
      </c>
      <c r="C519" t="s">
        <v>1532</v>
      </c>
      <c r="D519" t="s">
        <v>1550</v>
      </c>
      <c r="E519" t="s">
        <v>1679</v>
      </c>
      <c r="F519" t="s">
        <v>1865</v>
      </c>
    </row>
    <row r="520" spans="1:6">
      <c r="A520">
        <v>518</v>
      </c>
      <c r="C520" t="s">
        <v>1533</v>
      </c>
      <c r="D520" t="s">
        <v>1537</v>
      </c>
      <c r="E520" t="s">
        <v>1537</v>
      </c>
      <c r="F520" t="s">
        <v>1847</v>
      </c>
    </row>
    <row r="521" spans="1:6">
      <c r="A521">
        <v>519</v>
      </c>
      <c r="B521" t="s">
        <v>660</v>
      </c>
      <c r="C521" t="s">
        <v>1532</v>
      </c>
      <c r="D521" t="s">
        <v>1536</v>
      </c>
      <c r="E521" t="s">
        <v>1663</v>
      </c>
      <c r="F521" t="s">
        <v>1850</v>
      </c>
    </row>
    <row r="522" spans="1:6">
      <c r="A522">
        <v>520</v>
      </c>
      <c r="B522" t="s">
        <v>660</v>
      </c>
      <c r="C522" t="s">
        <v>1532</v>
      </c>
      <c r="D522" t="s">
        <v>1536</v>
      </c>
      <c r="E522" t="s">
        <v>1663</v>
      </c>
      <c r="F522" t="s">
        <v>1850</v>
      </c>
    </row>
    <row r="523" spans="1:6">
      <c r="A523">
        <v>521</v>
      </c>
      <c r="B523" t="s">
        <v>691</v>
      </c>
      <c r="C523" t="s">
        <v>1532</v>
      </c>
      <c r="D523" t="s">
        <v>1638</v>
      </c>
      <c r="E523" t="s">
        <v>1805</v>
      </c>
      <c r="F523" t="s">
        <v>1963</v>
      </c>
    </row>
    <row r="524" spans="1:6">
      <c r="A524">
        <v>522</v>
      </c>
      <c r="C524" t="s">
        <v>1533</v>
      </c>
      <c r="D524" t="s">
        <v>1537</v>
      </c>
      <c r="E524" t="s">
        <v>1537</v>
      </c>
      <c r="F524" t="s">
        <v>1847</v>
      </c>
    </row>
    <row r="525" spans="1:6">
      <c r="A525">
        <v>523</v>
      </c>
      <c r="B525" t="s">
        <v>664</v>
      </c>
      <c r="C525" t="s">
        <v>1532</v>
      </c>
      <c r="D525" t="s">
        <v>1639</v>
      </c>
      <c r="E525" t="s">
        <v>1806</v>
      </c>
      <c r="F525" t="s">
        <v>1964</v>
      </c>
    </row>
    <row r="526" spans="1:6">
      <c r="A526">
        <v>524</v>
      </c>
      <c r="B526" t="s">
        <v>693</v>
      </c>
      <c r="C526" t="s">
        <v>1534</v>
      </c>
      <c r="D526" t="s">
        <v>1641</v>
      </c>
      <c r="E526" t="s">
        <v>1808</v>
      </c>
      <c r="F526" t="s">
        <v>1966</v>
      </c>
    </row>
    <row r="527" spans="1:6">
      <c r="A527">
        <v>525</v>
      </c>
      <c r="B527" t="s">
        <v>668</v>
      </c>
      <c r="C527" t="s">
        <v>1532</v>
      </c>
      <c r="D527" t="s">
        <v>1551</v>
      </c>
      <c r="E527" t="s">
        <v>1750</v>
      </c>
      <c r="F527" t="s">
        <v>1924</v>
      </c>
    </row>
    <row r="528" spans="1:6">
      <c r="A528">
        <v>526</v>
      </c>
      <c r="B528" t="s">
        <v>668</v>
      </c>
      <c r="C528" t="s">
        <v>1532</v>
      </c>
      <c r="D528" t="s">
        <v>1551</v>
      </c>
      <c r="E528" t="s">
        <v>1750</v>
      </c>
      <c r="F528" t="s">
        <v>1924</v>
      </c>
    </row>
    <row r="529" spans="1:6">
      <c r="A529">
        <v>527</v>
      </c>
      <c r="B529" t="s">
        <v>660</v>
      </c>
      <c r="C529" t="s">
        <v>1532</v>
      </c>
      <c r="D529" t="s">
        <v>1536</v>
      </c>
      <c r="E529" t="s">
        <v>1660</v>
      </c>
      <c r="F529" t="s">
        <v>1846</v>
      </c>
    </row>
    <row r="530" spans="1:6">
      <c r="A530">
        <v>528</v>
      </c>
      <c r="B530" t="s">
        <v>676</v>
      </c>
      <c r="C530" t="s">
        <v>1532</v>
      </c>
      <c r="D530" t="s">
        <v>1628</v>
      </c>
      <c r="E530" t="s">
        <v>1811</v>
      </c>
      <c r="F530" t="s">
        <v>1969</v>
      </c>
    </row>
    <row r="531" spans="1:6">
      <c r="A531">
        <v>529</v>
      </c>
      <c r="B531" t="s">
        <v>674</v>
      </c>
      <c r="C531" t="s">
        <v>1532</v>
      </c>
      <c r="D531" t="s">
        <v>1570</v>
      </c>
      <c r="E531" t="s">
        <v>1701</v>
      </c>
      <c r="F531" t="s">
        <v>1885</v>
      </c>
    </row>
    <row r="532" spans="1:6">
      <c r="A532">
        <v>530</v>
      </c>
      <c r="B532" t="s">
        <v>660</v>
      </c>
      <c r="C532" t="s">
        <v>1532</v>
      </c>
      <c r="D532" t="s">
        <v>1536</v>
      </c>
      <c r="E532" t="s">
        <v>1711</v>
      </c>
      <c r="F532" t="s">
        <v>1880</v>
      </c>
    </row>
    <row r="533" spans="1:6">
      <c r="A533">
        <v>531</v>
      </c>
      <c r="B533" t="s">
        <v>660</v>
      </c>
      <c r="C533" t="s">
        <v>1532</v>
      </c>
      <c r="D533" t="s">
        <v>1536</v>
      </c>
      <c r="E533" t="s">
        <v>1812</v>
      </c>
      <c r="F533" t="s">
        <v>1970</v>
      </c>
    </row>
    <row r="534" spans="1:6">
      <c r="A534">
        <v>532</v>
      </c>
      <c r="B534" t="s">
        <v>663</v>
      </c>
      <c r="C534" t="s">
        <v>1532</v>
      </c>
      <c r="D534" t="s">
        <v>1548</v>
      </c>
      <c r="E534" t="s">
        <v>1752</v>
      </c>
      <c r="F534" t="s">
        <v>1926</v>
      </c>
    </row>
    <row r="535" spans="1:6">
      <c r="A535">
        <v>533</v>
      </c>
      <c r="B535" t="s">
        <v>665</v>
      </c>
      <c r="C535" t="s">
        <v>1532</v>
      </c>
      <c r="D535" t="s">
        <v>1575</v>
      </c>
      <c r="E535" t="s">
        <v>1813</v>
      </c>
      <c r="F535" t="s">
        <v>1971</v>
      </c>
    </row>
    <row r="536" spans="1:6">
      <c r="A536">
        <v>534</v>
      </c>
      <c r="B536" t="s">
        <v>664</v>
      </c>
      <c r="C536" t="s">
        <v>1532</v>
      </c>
      <c r="D536" t="s">
        <v>1599</v>
      </c>
      <c r="E536" t="s">
        <v>1816</v>
      </c>
      <c r="F536" t="s">
        <v>1972</v>
      </c>
    </row>
    <row r="537" spans="1:6">
      <c r="A537">
        <v>535</v>
      </c>
      <c r="B537" t="s">
        <v>676</v>
      </c>
      <c r="C537" t="s">
        <v>1532</v>
      </c>
      <c r="D537" t="s">
        <v>1602</v>
      </c>
      <c r="E537" t="s">
        <v>1748</v>
      </c>
      <c r="F537" t="s">
        <v>1922</v>
      </c>
    </row>
    <row r="538" spans="1:6">
      <c r="A538">
        <v>536</v>
      </c>
      <c r="B538" t="s">
        <v>660</v>
      </c>
      <c r="C538" t="s">
        <v>1532</v>
      </c>
      <c r="D538" t="s">
        <v>1536</v>
      </c>
      <c r="E538" t="s">
        <v>1719</v>
      </c>
      <c r="F538" t="s">
        <v>1900</v>
      </c>
    </row>
    <row r="539" spans="1:6">
      <c r="A539">
        <v>537</v>
      </c>
      <c r="B539" t="s">
        <v>669</v>
      </c>
      <c r="C539" t="s">
        <v>1532</v>
      </c>
      <c r="D539" t="s">
        <v>1574</v>
      </c>
      <c r="E539" t="s">
        <v>1705</v>
      </c>
      <c r="F539" t="s">
        <v>1889</v>
      </c>
    </row>
    <row r="540" spans="1:6">
      <c r="A540">
        <v>538</v>
      </c>
      <c r="B540" t="s">
        <v>668</v>
      </c>
      <c r="C540" t="s">
        <v>1532</v>
      </c>
      <c r="D540" t="s">
        <v>1609</v>
      </c>
      <c r="E540" t="s">
        <v>1820</v>
      </c>
      <c r="F540" t="s">
        <v>1976</v>
      </c>
    </row>
    <row r="541" spans="1:6">
      <c r="A541">
        <v>539</v>
      </c>
      <c r="B541" t="s">
        <v>665</v>
      </c>
      <c r="C541" t="s">
        <v>1532</v>
      </c>
      <c r="D541" t="s">
        <v>1575</v>
      </c>
      <c r="E541" t="s">
        <v>1706</v>
      </c>
      <c r="F541" t="s">
        <v>1890</v>
      </c>
    </row>
    <row r="542" spans="1:6">
      <c r="A542">
        <v>540</v>
      </c>
      <c r="C542" t="s">
        <v>1533</v>
      </c>
      <c r="D542" t="s">
        <v>1537</v>
      </c>
      <c r="E542" t="s">
        <v>1537</v>
      </c>
      <c r="F542" t="s">
        <v>1847</v>
      </c>
    </row>
    <row r="543" spans="1:6">
      <c r="A543">
        <v>541</v>
      </c>
      <c r="B543" t="s">
        <v>660</v>
      </c>
      <c r="C543" t="s">
        <v>1532</v>
      </c>
      <c r="D543" t="s">
        <v>1554</v>
      </c>
      <c r="E543" t="s">
        <v>1840</v>
      </c>
      <c r="F543" t="s">
        <v>1989</v>
      </c>
    </row>
  </sheetData>
  <conditionalFormatting sqref="C2:C543">
    <cfRule type="containsText" dxfId="0" priority="1" operator="containsText" text="MULTI">
      <formula>NOT(ISERROR(SEARCH("MULTI",C2)))</formula>
    </cfRule>
    <cfRule type="containsText" dxfId="1" priority="2" operator="containsText" text="UNCLASSIFIED">
      <formula>NOT(ISERROR(SEARCH("UNCLASSIFIED",C2)))</formula>
    </cfRule>
    <cfRule type="containsText" dxfId="2" priority="3" operator="containsText" text="OVERRIDE">
      <formula>NOT(ISERROR(SEARCH("OVERRIDE",C2)))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8"/>
  <sheetViews>
    <sheetView workbookViewId="0"/>
  </sheetViews>
  <sheetFormatPr defaultRowHeight="15"/>
  <sheetData>
    <row r="1" spans="1:2">
      <c r="A1" s="1" t="s">
        <v>1993</v>
      </c>
      <c r="B1" s="1" t="s">
        <v>1994</v>
      </c>
    </row>
    <row r="2" spans="1:2">
      <c r="A2" t="s">
        <v>1995</v>
      </c>
      <c r="B2" t="s">
        <v>2002</v>
      </c>
    </row>
    <row r="3" spans="1:2">
      <c r="A3" t="s">
        <v>1996</v>
      </c>
      <c r="B3" t="s">
        <v>2003</v>
      </c>
    </row>
    <row r="4" spans="1:2">
      <c r="A4" t="s">
        <v>1997</v>
      </c>
      <c r="B4" t="s">
        <v>2004</v>
      </c>
    </row>
    <row r="5" spans="1:2">
      <c r="A5" t="s">
        <v>1998</v>
      </c>
      <c r="B5">
        <v>542</v>
      </c>
    </row>
    <row r="6" spans="1:2">
      <c r="A6" t="s">
        <v>1999</v>
      </c>
      <c r="B6">
        <v>542</v>
      </c>
    </row>
    <row r="7" spans="1:2">
      <c r="A7" t="s">
        <v>2000</v>
      </c>
      <c r="B7">
        <v>0</v>
      </c>
    </row>
    <row r="8" spans="1:2">
      <c r="A8" t="s">
        <v>2001</v>
      </c>
      <c r="B8" t="s">
        <v>2005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Enrichment_Audit</vt:lpstr>
      <vt:lpstr>Metadata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2025-08-10T09:37:16Z</dcterms:created>
  <dcterms:modified xsi:type="dcterms:W3CDTF">2025-08-10T09:37:16Z</dcterms:modified>
</cp:coreProperties>
</file>