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<sst xmlns="http://schemas.openxmlformats.org/spreadsheetml/2006/main" count="54" uniqueCount="41">
  <si>
    <t xml:space="preserve">Features </t>
  </si>
  <si>
    <t>Description</t>
  </si>
  <si>
    <t>State</t>
  </si>
  <si>
    <t>Duration</t>
  </si>
  <si>
    <t>Product List</t>
  </si>
  <si>
    <t>Show list of products in the home page</t>
  </si>
  <si>
    <t>Open</t>
  </si>
  <si>
    <t>Feature 1</t>
  </si>
  <si>
    <t>Test feature</t>
  </si>
  <si>
    <t>Done</t>
  </si>
  <si>
    <t>Time</t>
  </si>
  <si>
    <t>Filter Component</t>
  </si>
  <si>
    <t>Filter products based in their sizes and sort by price</t>
  </si>
  <si>
    <t>Rate</t>
  </si>
  <si>
    <t>USD/Hrs</t>
  </si>
  <si>
    <t>Cart Component</t>
  </si>
  <si>
    <t>Show selected items in the cart on the right sidebar</t>
  </si>
  <si>
    <t>Cost</t>
  </si>
  <si>
    <t>USD</t>
  </si>
  <si>
    <t>Add animation</t>
  </si>
  <si>
    <t>Animated products list and adding to cart</t>
  </si>
  <si>
    <t>Add Modal</t>
  </si>
  <si>
    <t xml:space="preserve">Showmodal when user click on a product </t>
  </si>
  <si>
    <t>Checkout form</t>
  </si>
  <si>
    <t>Show checkout form to get buyer data</t>
  </si>
  <si>
    <t>Products Backend</t>
  </si>
  <si>
    <t>Create a simple backend to send products to frontend</t>
  </si>
  <si>
    <t>Add Redux</t>
  </si>
  <si>
    <t>Create store, initial state and reducer and redux devtools</t>
  </si>
  <si>
    <t>Add Redux to Products</t>
  </si>
  <si>
    <t>Move products state to redux</t>
  </si>
  <si>
    <t>Add Redux to Filter</t>
  </si>
  <si>
    <t>Move filter state to redux</t>
  </si>
  <si>
    <t>Add Redux to Cart</t>
  </si>
  <si>
    <t>Move cart state to redux</t>
  </si>
  <si>
    <t>Create Order</t>
  </si>
  <si>
    <t>Handle frontend and backend of creating an order</t>
  </si>
  <si>
    <t>Add Admin Section</t>
  </si>
  <si>
    <t>Use react-router to create two routes for Home and Admin</t>
  </si>
  <si>
    <t>Publish on Heroku</t>
  </si>
  <si>
    <t xml:space="preserve">Create Mongodb atlas database and publish to Heroku app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</si>
</sst>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35.43"/>
    <col customWidth="1" min="4" max="4" width="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3">
        <v>2.0</v>
      </c>
    </row>
    <row r="3">
      <c r="A3" s="1" t="s">
        <v>7</v>
      </c>
      <c r="B3" s="1" t="s">
        <v>8</v>
      </c>
      <c r="C3" s="3" t="s">
        <v>9</v>
      </c>
      <c r="D3" s="1">
        <v>1.0</v>
      </c>
      <c r="F3" s="2" t="s">
        <v>10</v>
      </c>
      <c r="G3" s="4">
        <f>Sum(D2:D100)</f>
        <v>36</v>
      </c>
    </row>
    <row r="4">
      <c r="A4" s="1" t="s">
        <v>11</v>
      </c>
      <c r="B4" s="3" t="s">
        <v>12</v>
      </c>
      <c r="C4" s="1" t="s">
        <v>6</v>
      </c>
      <c r="D4" s="1">
        <v>2.0</v>
      </c>
      <c r="F4" s="2" t="s">
        <v>13</v>
      </c>
      <c r="G4" s="1">
        <v>30.0</v>
      </c>
      <c r="H4" s="1" t="s">
        <v>14</v>
      </c>
    </row>
    <row r="5">
      <c r="A5" s="1" t="s">
        <v>15</v>
      </c>
      <c r="B5" s="3" t="s">
        <v>16</v>
      </c>
      <c r="C5" s="1" t="s">
        <v>6</v>
      </c>
      <c r="D5" s="1">
        <v>3.0</v>
      </c>
      <c r="F5" s="2" t="s">
        <v>17</v>
      </c>
      <c r="G5" s="4">
        <f>sum(G3 * G4)</f>
        <v>1080</v>
      </c>
      <c r="H5" s="3" t="s">
        <v>18</v>
      </c>
    </row>
    <row r="6">
      <c r="A6" s="1" t="s">
        <v>19</v>
      </c>
      <c r="B6" s="1" t="s">
        <v>20</v>
      </c>
      <c r="C6" s="1" t="s">
        <v>6</v>
      </c>
      <c r="D6" s="1">
        <v>2.0</v>
      </c>
    </row>
    <row r="7">
      <c r="A7" s="3" t="s">
        <v>21</v>
      </c>
      <c r="B7" s="3" t="s">
        <v>22</v>
      </c>
      <c r="C7" s="1" t="s">
        <v>6</v>
      </c>
      <c r="D7" s="1">
        <v>2.0</v>
      </c>
    </row>
    <row r="8">
      <c r="A8" s="1" t="s">
        <v>23</v>
      </c>
      <c r="B8" s="1" t="s">
        <v>24</v>
      </c>
      <c r="C8" s="1" t="s">
        <v>6</v>
      </c>
      <c r="D8" s="1">
        <v>2.0</v>
      </c>
    </row>
    <row r="9">
      <c r="A9" s="1" t="s">
        <v>25</v>
      </c>
      <c r="B9" s="1" t="s">
        <v>26</v>
      </c>
      <c r="C9" s="1" t="s">
        <v>6</v>
      </c>
      <c r="D9" s="1">
        <v>3.0</v>
      </c>
    </row>
    <row r="10">
      <c r="A10" s="1" t="s">
        <v>27</v>
      </c>
      <c r="B10" s="1" t="s">
        <v>28</v>
      </c>
      <c r="C10" s="1" t="s">
        <v>6</v>
      </c>
      <c r="D10" s="1">
        <v>2.0</v>
      </c>
    </row>
    <row r="11">
      <c r="A11" s="1" t="s">
        <v>29</v>
      </c>
      <c r="B11" s="1" t="s">
        <v>30</v>
      </c>
      <c r="C11" s="1" t="s">
        <v>6</v>
      </c>
      <c r="D11" s="1">
        <v>3.0</v>
      </c>
    </row>
    <row r="12">
      <c r="A12" s="3" t="s">
        <v>31</v>
      </c>
      <c r="B12" s="1" t="s">
        <v>32</v>
      </c>
      <c r="C12" s="1" t="s">
        <v>6</v>
      </c>
      <c r="D12" s="1">
        <v>3.0</v>
      </c>
    </row>
    <row r="13">
      <c r="A13" s="3" t="s">
        <v>33</v>
      </c>
      <c r="B13" s="1" t="s">
        <v>34</v>
      </c>
      <c r="C13" s="1" t="s">
        <v>6</v>
      </c>
      <c r="D13" s="1">
        <v>3.0</v>
      </c>
    </row>
    <row r="14">
      <c r="A14" s="1" t="s">
        <v>35</v>
      </c>
      <c r="B14" s="1" t="s">
        <v>36</v>
      </c>
      <c r="C14" s="1" t="s">
        <v>6</v>
      </c>
      <c r="D14" s="1">
        <v>3.0</v>
      </c>
    </row>
    <row r="15">
      <c r="A15" s="1" t="s">
        <v>37</v>
      </c>
      <c r="B15" s="1" t="s">
        <v>38</v>
      </c>
      <c r="C15" s="1" t="s">
        <v>6</v>
      </c>
      <c r="D15" s="3">
        <v>2.0</v>
      </c>
    </row>
    <row r="16">
      <c r="A16" s="1" t="s">
        <v>39</v>
      </c>
      <c r="B16" s="1" t="s">
        <v>40</v>
      </c>
      <c r="C16" s="1" t="s">
        <v>6</v>
      </c>
      <c r="D16" s="1">
        <v>3.0</v>
      </c>
    </row>
  </sheetData>
  <drawing r:id="rId1"/>
</worksheet>
</file>