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odr\Intermediate_software_development\project\isd_project\tests\"/>
    </mc:Choice>
  </mc:AlternateContent>
  <xr:revisionPtr revIDLastSave="0" documentId="13_ncr:1_{9E3ACBC6-1B4A-4D04-9FAD-A3B0A996DB2D}" xr6:coauthVersionLast="47" xr6:coauthVersionMax="47" xr10:uidLastSave="{00000000-0000-0000-0000-000000000000}"/>
  <bookViews>
    <workbookView xWindow="-108" yWindow="-108" windowWidth="23256" windowHeight="12456" xr2:uid="{8D9DD509-55B1-455D-8036-16809AD15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Laurie Cutrone</author>
  </authors>
  <commentList>
    <comment ref="C3" authorId="0" shapeId="0" xr:uid="{2226E156-6D9C-4BD2-9E83-E8BB8514281B}">
      <text>
        <r>
          <rPr>
            <sz val="9"/>
            <color indexed="81"/>
            <rFont val="Tahoma"/>
            <family val="2"/>
          </rPr>
          <t>Student Name</t>
        </r>
      </text>
    </comment>
    <comment ref="C4" authorId="0" shapeId="0" xr:uid="{2B16E308-A1AB-44EA-9D6D-419919C54559}">
      <text>
        <r>
          <rPr>
            <sz val="9"/>
            <color indexed="81"/>
            <rFont val="Tahoma"/>
            <family val="2"/>
          </rPr>
          <t>Name of the class containing the methods to which the unit test plan applies.</t>
        </r>
      </text>
    </comment>
    <comment ref="B6" authorId="0" shapeId="0" xr:uid="{3AFD6792-4858-4432-8D1A-2CB895E262E1}">
      <text>
        <r>
          <rPr>
            <sz val="9"/>
            <color indexed="81"/>
            <rFont val="Tahoma"/>
            <family val="2"/>
          </rPr>
          <t>A unique identifier for each test case.</t>
        </r>
      </text>
    </comment>
    <comment ref="C6" authorId="0" shapeId="0" xr:uid="{E95CB908-567C-490A-A2E2-01BADA61CAE4}">
      <text>
        <r>
          <rPr>
            <sz val="9"/>
            <color indexed="81"/>
            <rFont val="Tahoma"/>
            <family val="2"/>
          </rPr>
          <t>Name of the method being tested.</t>
        </r>
      </text>
    </comment>
    <comment ref="D6" authorId="0" shapeId="0" xr:uid="{8F1D4BE8-86F7-4F2B-9CF2-29A2362B0A96}">
      <text>
        <r>
          <rPr>
            <sz val="9"/>
            <color indexed="81"/>
            <rFont val="Tahoma"/>
            <family val="2"/>
          </rPr>
          <t>A brief description of what the test case is intended to verify.</t>
        </r>
      </text>
    </comment>
    <comment ref="E6" authorId="0" shapeId="0" xr:uid="{81A699C9-D13C-46A8-BDED-9E9372CFC271}">
      <text>
        <r>
          <rPr>
            <sz val="9"/>
            <color indexed="81"/>
            <rFont val="Tahoma"/>
            <family val="2"/>
          </rPr>
          <t>Any requirements or conditions that must be met before the test is executed.</t>
        </r>
      </text>
    </comment>
    <comment ref="F6" authorId="0" shapeId="0" xr:uid="{A9B43634-DF5E-47A8-B694-39F3725B8514}">
      <text>
        <r>
          <rPr>
            <b/>
            <sz val="9"/>
            <color indexed="81"/>
            <rFont val="Tahoma"/>
            <family val="2"/>
          </rPr>
          <t>Laurie Cutrone:</t>
        </r>
        <r>
          <rPr>
            <sz val="9"/>
            <color indexed="81"/>
            <rFont val="Tahoma"/>
            <family val="2"/>
          </rPr>
          <t xml:space="preserve">
Inputs required for the test, including both valid and invalid data to test how the unit handles edge cases.</t>
        </r>
      </text>
    </comment>
    <comment ref="G6" authorId="0" shapeId="0" xr:uid="{CACC1002-2768-4B77-8035-B63564EBC973}">
      <text>
        <r>
          <rPr>
            <sz val="9"/>
            <color indexed="81"/>
            <rFont val="Tahoma"/>
            <family val="2"/>
          </rPr>
          <t>The outcome that should result from the test case if the unit is functioning correctly.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<sst xmlns="http://schemas.openxmlformats.org/spreadsheetml/2006/main" count="92" uniqueCount="65">
  <si>
    <t>Test Case ID</t>
  </si>
  <si>
    <t>Preconditions</t>
  </si>
  <si>
    <t>Expected Result</t>
  </si>
  <si>
    <t>Class Name:</t>
  </si>
  <si>
    <t>Developer:</t>
  </si>
  <si>
    <t>Method being Tested</t>
  </si>
  <si>
    <t>Add more rows as necessary</t>
  </si>
  <si>
    <t>Software Development Team - Unit Test Plan</t>
  </si>
  <si>
    <t>BankAccount</t>
  </si>
  <si>
    <t>__init__</t>
  </si>
  <si>
    <t>Attributes are set to input values.</t>
  </si>
  <si>
    <t>Method Inputs</t>
  </si>
  <si>
    <t>Condition being Tested</t>
  </si>
  <si>
    <t>Balance attribute set to 0 when non-numeric balance argument.</t>
  </si>
  <si>
    <t>account_number (getter)</t>
  </si>
  <si>
    <t>returns account number attribute</t>
  </si>
  <si>
    <t>balance (getter)</t>
  </si>
  <si>
    <t>returns balance attribute</t>
  </si>
  <si>
    <t>update_balance</t>
  </si>
  <si>
    <t>correctly updates balance attribute when positive amount is received.</t>
  </si>
  <si>
    <t>correctly updates balance attribute when negative amount is received.</t>
  </si>
  <si>
    <t>Balance attribute value remains unchanged when amount is non-numeric</t>
  </si>
  <si>
    <t>__str__</t>
  </si>
  <si>
    <t>returns string in expected format.</t>
  </si>
  <si>
    <t>deposit</t>
  </si>
  <si>
    <t>BankAccount object's balance is updated correctly when a valid amount is provided.</t>
  </si>
  <si>
    <t>ValueError when negative amount is provided.</t>
  </si>
  <si>
    <t>withdraw</t>
  </si>
  <si>
    <t>ValueError when amount exceeds balance.</t>
  </si>
  <si>
    <t>ValueError when non-numeric account number</t>
  </si>
  <si>
    <t>ValueError when non-numeric client number</t>
  </si>
  <si>
    <t>client_number (getter)</t>
  </si>
  <si>
    <t>returns client number attribute</t>
  </si>
  <si>
    <t xml:space="preserve">from bank_account.bank_account import BankAccount                                    import unittest </t>
  </si>
  <si>
    <t>from bank_account.bank_account import BankAccount                                    import unittest</t>
  </si>
  <si>
    <t xml:space="preserve">from bank_account.bank_account import BankAccount                                    import unittest   </t>
  </si>
  <si>
    <t xml:space="preserve">from bank_account.bank_account import BankAccount                                    import unittest  </t>
  </si>
  <si>
    <t xml:space="preserve">from bank_account.bank_account import BankAccount                                    import unittest                                                           </t>
  </si>
  <si>
    <t>bank_account = BankAccount(20021, 123, 1123.123)</t>
  </si>
  <si>
    <t>bank_account = BankAccount(20021, 123, "Ridham")</t>
  </si>
  <si>
    <t>bank_account = BankAccount("Ridham", 123, 1123.123)</t>
  </si>
  <si>
    <t>bank_account = BankAccount(20021, "Ridham", 1123.123)</t>
  </si>
  <si>
    <t>Ridham Sood</t>
  </si>
  <si>
    <t>Set input values to attributes.</t>
  </si>
  <si>
    <t>Balance = 0</t>
  </si>
  <si>
    <t>ValueError - Account number must be an int type.</t>
  </si>
  <si>
    <t>ValueError - Client number must be an int ype.</t>
  </si>
  <si>
    <t>Returns the account number attribute.</t>
  </si>
  <si>
    <t>Returns the client number attribute.</t>
  </si>
  <si>
    <t>Returns the balance attribute.</t>
  </si>
  <si>
    <t>Expected Result = 2,152.123</t>
  </si>
  <si>
    <t>Expected Result = 2,131.123(unchnaged)</t>
  </si>
  <si>
    <t>Expected Reuslt = 2,110.123</t>
  </si>
  <si>
    <t>Expected Result = 2,162.123</t>
  </si>
  <si>
    <t>ValueError = Amount must be positive.</t>
  </si>
  <si>
    <t>ValueError = Amount must not exceed the current balance.</t>
  </si>
  <si>
    <t>expected = f"Account number: 20021 Balance: $2,131.12"</t>
  </si>
  <si>
    <t>bank_account = BankAccount(20021, 123, 1123.123)                                                                       actual = BankAccount.deosit(self.bank_account, 21)                      self.assertIsNone(actual)</t>
  </si>
  <si>
    <t xml:space="preserve">bank_account = BankAccount(20021, 123, 1123.123)                                                              actual=   BankAccount.update_balance(self.bank_account, "Ridham")     self.assertIsNone(actual)                               </t>
  </si>
  <si>
    <t>bank_account = BankAccount(20021, 123, 1123.123)                                                                                  actual=BankAccount.update_balance(self.bank_account, 21)                                    self.assertIsNone</t>
  </si>
  <si>
    <t>bank_account = BankAccount(20021, 123, 1123.123)                                                                                  actual=BankAccount.update_balance(self.bank_account, -21)                              self.assertIsNone</t>
  </si>
  <si>
    <t>bank_account = BankAccount(20021, 123, 1123.123)                                                        actual = BankAccount.deosit(self.bank_account, 21)                      self.assertIsNone(actual)</t>
  </si>
  <si>
    <t>bank_account = BankAccount(20021, 123, 1123.123)                                                        actual = BankAccount.deosit(self.bank_account, -21)                      self.assertIsNone(actual)</t>
  </si>
  <si>
    <t>bank_account = BankAccount(20021, 123, 1123.123)                                                        actual = BankAccount.deosit(self.bank_account,- 21)                      self.assertIsNone(actual)</t>
  </si>
  <si>
    <t>bank_account = BankAccount(20021, 123, 1123.123)                                                        actual = BankAccount.deosit(self.bank_account, 3221)                      self.assertIsNone(actual)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</si>
</sst>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Aptos Narrow"/>
      <family val="2"/>
      <scheme val="minor"/>
    </font>
    <font>
      <b/>
      <sz val="7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249977111117893"/>
        <bgColor theme="4"/>
      </patternFill>
    </fill>
    <fill>
      <patternFill patternType="solid">
        <fgColor theme="3" tint="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6" xfId="0" applyBorder="1"/>
    <xf numFmtId="0" fontId="0" fillId="0" borderId="9" xfId="0" applyBorder="1" applyAlignment="1">
      <alignment vertical="top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3" borderId="8" xfId="0" applyFont="1" applyFill="1" applyBorder="1"/>
    <xf numFmtId="0" fontId="1" fillId="3" borderId="7" xfId="0" applyFont="1" applyFill="1" applyBorder="1"/>
    <xf numFmtId="0" fontId="0" fillId="4" borderId="6" xfId="0" applyFill="1" applyBorder="1"/>
    <xf numFmtId="0" fontId="0" fillId="4" borderId="0" xfId="0" applyFill="1"/>
    <xf numFmtId="0" fontId="0" fillId="0" borderId="2" xfId="0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B8C9F-A34D-46F3-9066-19FDAF76B033}" name="Table1" displayName="Table1" ref="B6:G37" totalsRowShown="0" headerRowDxfId="6">
  <tableColumns count="6">
    <tableColumn id="1" xr3:uid="{B4BB882C-2019-4F87-8900-426FA9A11FFB}" name="Test Case ID" dataDxfId="5"/>
    <tableColumn id="2" xr3:uid="{1904C92F-9639-4229-AA4E-4C4DEAF21EEE}" name="Method being Tested" dataDxfId="4"/>
    <tableColumn id="3" xr3:uid="{4E480EB6-99FB-4F51-98B5-D5BE13327E8C}" name="Condition being Tested" dataDxfId="3"/>
    <tableColumn id="4" xr3:uid="{5381561B-09C5-439D-999E-CD8E013F9561}" name="Preconditions" dataDxfId="2"/>
    <tableColumn id="5" xr3:uid="{645704DE-22F5-4239-BEB6-F4252A1F2823}" name="Method Inputs" dataDxfId="1"/>
    <tableColumn id="6" xr3:uid="{101F480E-86C3-4E60-AA1E-2FCAD389E35F}" name="Expected Resul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BCC4-BB44-48CD-B9AB-1E2FD3EE0EEB}">
  <dimension ref="A1:G39"/>
  <sheetViews>
    <sheetView showGridLines="0" tabSelected="1" topLeftCell="A8" workbookViewId="0">
      <selection activeCell="F21" sqref="F21"/>
    </sheetView>
  </sheetViews>
  <sheetFormatPr defaultRowHeight="14.4" x14ac:dyDescent="0.3"/>
  <cols>
    <col min="2" max="2" width="12.6640625" customWidth="1"/>
    <col min="3" max="3" width="22.33203125" customWidth="1"/>
    <col min="4" max="4" width="32.6640625" customWidth="1"/>
    <col min="5" max="5" width="30.21875" customWidth="1"/>
    <col min="6" max="6" width="29.6640625" customWidth="1"/>
    <col min="7" max="7" width="28.6640625" customWidth="1"/>
  </cols>
  <sheetData>
    <row r="1" spans="2:7" ht="15" thickBot="1" x14ac:dyDescent="0.35"/>
    <row r="2" spans="2:7" ht="73.2" customHeight="1" thickBot="1" x14ac:dyDescent="1.8">
      <c r="B2" s="2" t="e" vm="1">
        <v>#VALUE!</v>
      </c>
      <c r="C2" s="16" t="s">
        <v>7</v>
      </c>
      <c r="D2" s="17"/>
      <c r="E2" s="17"/>
      <c r="F2" s="17"/>
      <c r="G2" s="17"/>
    </row>
    <row r="3" spans="2:7" ht="15" thickBot="1" x14ac:dyDescent="0.35">
      <c r="B3" s="6" t="s">
        <v>4</v>
      </c>
      <c r="C3" s="18" t="s">
        <v>42</v>
      </c>
      <c r="D3" s="19"/>
    </row>
    <row r="4" spans="2:7" ht="15" thickBot="1" x14ac:dyDescent="0.35">
      <c r="B4" s="7" t="s">
        <v>3</v>
      </c>
      <c r="C4" s="20" t="s">
        <v>8</v>
      </c>
      <c r="D4" s="21"/>
    </row>
    <row r="5" spans="2:7" x14ac:dyDescent="0.3">
      <c r="B5" s="1"/>
    </row>
    <row r="6" spans="2:7" ht="15" thickBot="1" x14ac:dyDescent="0.35">
      <c r="B6" s="8" t="s">
        <v>0</v>
      </c>
      <c r="C6" s="9" t="s">
        <v>5</v>
      </c>
      <c r="D6" s="9" t="s">
        <v>12</v>
      </c>
      <c r="E6" s="9" t="s">
        <v>1</v>
      </c>
      <c r="F6" s="9" t="s">
        <v>11</v>
      </c>
      <c r="G6" s="9" t="s">
        <v>2</v>
      </c>
    </row>
    <row r="7" spans="2:7" ht="49.8" customHeight="1" thickBot="1" x14ac:dyDescent="0.35">
      <c r="B7" s="10">
        <v>1</v>
      </c>
      <c r="C7" s="14" t="s">
        <v>9</v>
      </c>
      <c r="D7" s="14" t="s">
        <v>10</v>
      </c>
      <c r="E7" s="11" t="s">
        <v>33</v>
      </c>
      <c r="F7" s="11" t="s">
        <v>38</v>
      </c>
      <c r="G7" s="11" t="s">
        <v>43</v>
      </c>
    </row>
    <row r="8" spans="2:7" ht="48" customHeight="1" x14ac:dyDescent="0.3">
      <c r="B8" s="3">
        <v>2</v>
      </c>
      <c r="C8" s="4" t="s">
        <v>9</v>
      </c>
      <c r="D8" s="4" t="s">
        <v>13</v>
      </c>
      <c r="E8" s="12" t="s">
        <v>33</v>
      </c>
      <c r="F8" s="11" t="s">
        <v>39</v>
      </c>
      <c r="G8" s="12" t="s">
        <v>44</v>
      </c>
    </row>
    <row r="9" spans="2:7" ht="46.2" customHeight="1" thickBot="1" x14ac:dyDescent="0.35">
      <c r="B9" s="13">
        <v>3</v>
      </c>
      <c r="C9" s="15" t="s">
        <v>9</v>
      </c>
      <c r="D9" s="15" t="s">
        <v>29</v>
      </c>
      <c r="E9" s="12" t="s">
        <v>35</v>
      </c>
      <c r="F9" s="12" t="s">
        <v>40</v>
      </c>
      <c r="G9" s="12" t="s">
        <v>45</v>
      </c>
    </row>
    <row r="10" spans="2:7" ht="49.8" customHeight="1" thickBot="1" x14ac:dyDescent="0.35">
      <c r="B10" s="10">
        <v>4</v>
      </c>
      <c r="C10" s="4" t="s">
        <v>9</v>
      </c>
      <c r="D10" s="4" t="s">
        <v>30</v>
      </c>
      <c r="E10" s="12" t="s">
        <v>36</v>
      </c>
      <c r="F10" s="12" t="s">
        <v>41</v>
      </c>
      <c r="G10" s="12" t="s">
        <v>46</v>
      </c>
    </row>
    <row r="11" spans="2:7" ht="44.4" customHeight="1" thickBot="1" x14ac:dyDescent="0.35">
      <c r="B11" s="10">
        <v>5</v>
      </c>
      <c r="C11" s="15" t="s">
        <v>14</v>
      </c>
      <c r="D11" s="15" t="s">
        <v>15</v>
      </c>
      <c r="E11" s="12" t="s">
        <v>34</v>
      </c>
      <c r="F11" s="12" t="s">
        <v>38</v>
      </c>
      <c r="G11" s="12" t="s">
        <v>47</v>
      </c>
    </row>
    <row r="12" spans="2:7" ht="49.2" customHeight="1" x14ac:dyDescent="0.3">
      <c r="B12" s="10">
        <v>6</v>
      </c>
      <c r="C12" s="4" t="s">
        <v>31</v>
      </c>
      <c r="D12" s="4" t="s">
        <v>32</v>
      </c>
      <c r="E12" s="12" t="s">
        <v>34</v>
      </c>
      <c r="F12" s="12" t="s">
        <v>38</v>
      </c>
      <c r="G12" s="12" t="s">
        <v>48</v>
      </c>
    </row>
    <row r="13" spans="2:7" ht="45.6" customHeight="1" x14ac:dyDescent="0.3">
      <c r="B13" s="3">
        <v>7</v>
      </c>
      <c r="C13" s="15" t="s">
        <v>16</v>
      </c>
      <c r="D13" s="15" t="s">
        <v>17</v>
      </c>
      <c r="E13" s="12" t="s">
        <v>33</v>
      </c>
      <c r="F13" s="12" t="s">
        <v>38</v>
      </c>
      <c r="G13" s="12" t="s">
        <v>49</v>
      </c>
    </row>
    <row r="14" spans="2:7" ht="88.2" customHeight="1" thickBot="1" x14ac:dyDescent="0.35">
      <c r="B14" s="13">
        <v>8</v>
      </c>
      <c r="C14" s="4" t="s">
        <v>18</v>
      </c>
      <c r="D14" s="4" t="s">
        <v>19</v>
      </c>
      <c r="E14" s="12" t="s">
        <v>34</v>
      </c>
      <c r="F14" s="12" t="s">
        <v>59</v>
      </c>
      <c r="G14" s="12" t="s">
        <v>53</v>
      </c>
    </row>
    <row r="15" spans="2:7" ht="93.6" customHeight="1" thickBot="1" x14ac:dyDescent="0.35">
      <c r="B15" s="10">
        <v>9</v>
      </c>
      <c r="C15" s="15" t="s">
        <v>18</v>
      </c>
      <c r="D15" s="15" t="s">
        <v>20</v>
      </c>
      <c r="E15" s="12" t="s">
        <v>34</v>
      </c>
      <c r="F15" s="12" t="s">
        <v>60</v>
      </c>
      <c r="G15" s="12" t="s">
        <v>52</v>
      </c>
    </row>
    <row r="16" spans="2:7" ht="105" customHeight="1" thickBot="1" x14ac:dyDescent="0.35">
      <c r="B16" s="10">
        <v>10</v>
      </c>
      <c r="C16" s="4" t="s">
        <v>18</v>
      </c>
      <c r="D16" s="4" t="s">
        <v>21</v>
      </c>
      <c r="E16" s="12" t="s">
        <v>34</v>
      </c>
      <c r="F16" s="12" t="s">
        <v>58</v>
      </c>
      <c r="G16" s="12" t="s">
        <v>51</v>
      </c>
    </row>
    <row r="17" spans="1:7" ht="105.6" customHeight="1" x14ac:dyDescent="0.3">
      <c r="B17" s="10">
        <v>11</v>
      </c>
      <c r="C17" s="15" t="s">
        <v>24</v>
      </c>
      <c r="D17" s="15" t="s">
        <v>25</v>
      </c>
      <c r="E17" s="12" t="s">
        <v>33</v>
      </c>
      <c r="F17" s="12" t="s">
        <v>57</v>
      </c>
      <c r="G17" s="12" t="s">
        <v>50</v>
      </c>
    </row>
    <row r="18" spans="1:7" ht="107.4" customHeight="1" x14ac:dyDescent="0.3">
      <c r="B18" s="3">
        <v>12</v>
      </c>
      <c r="C18" s="4" t="s">
        <v>24</v>
      </c>
      <c r="D18" s="4" t="s">
        <v>26</v>
      </c>
      <c r="E18" s="12" t="s">
        <v>33</v>
      </c>
      <c r="F18" s="12" t="s">
        <v>62</v>
      </c>
      <c r="G18" s="12" t="s">
        <v>54</v>
      </c>
    </row>
    <row r="19" spans="1:7" ht="99.6" customHeight="1" thickBot="1" x14ac:dyDescent="0.35">
      <c r="B19" s="13">
        <v>13</v>
      </c>
      <c r="C19" s="15" t="s">
        <v>27</v>
      </c>
      <c r="D19" s="15" t="s">
        <v>25</v>
      </c>
      <c r="E19" s="12" t="s">
        <v>34</v>
      </c>
      <c r="F19" s="12" t="s">
        <v>61</v>
      </c>
      <c r="G19" s="12" t="s">
        <v>50</v>
      </c>
    </row>
    <row r="20" spans="1:7" ht="109.2" customHeight="1" thickBot="1" x14ac:dyDescent="0.35">
      <c r="B20" s="10">
        <v>14</v>
      </c>
      <c r="C20" s="4" t="s">
        <v>27</v>
      </c>
      <c r="D20" s="4" t="s">
        <v>26</v>
      </c>
      <c r="E20" s="12" t="s">
        <v>34</v>
      </c>
      <c r="F20" s="12" t="s">
        <v>63</v>
      </c>
      <c r="G20" s="12" t="s">
        <v>54</v>
      </c>
    </row>
    <row r="21" spans="1:7" ht="102.6" customHeight="1" thickBot="1" x14ac:dyDescent="0.35">
      <c r="B21" s="10">
        <v>15</v>
      </c>
      <c r="C21" s="15" t="s">
        <v>27</v>
      </c>
      <c r="D21" s="15" t="s">
        <v>28</v>
      </c>
      <c r="E21" s="4" t="s">
        <v>33</v>
      </c>
      <c r="F21" s="4" t="s">
        <v>64</v>
      </c>
      <c r="G21" s="4" t="s">
        <v>55</v>
      </c>
    </row>
    <row r="22" spans="1:7" ht="57" customHeight="1" x14ac:dyDescent="0.3">
      <c r="B22" s="10">
        <v>16</v>
      </c>
      <c r="C22" s="4" t="s">
        <v>22</v>
      </c>
      <c r="D22" s="4" t="s">
        <v>23</v>
      </c>
      <c r="E22" s="4" t="s">
        <v>37</v>
      </c>
      <c r="F22" s="4" t="s">
        <v>38</v>
      </c>
      <c r="G22" s="4" t="s">
        <v>56</v>
      </c>
    </row>
    <row r="23" spans="1:7" ht="31.2" customHeight="1" x14ac:dyDescent="0.3">
      <c r="B23" s="3">
        <v>17</v>
      </c>
      <c r="C23" s="4"/>
      <c r="D23" s="4"/>
      <c r="E23" s="4"/>
      <c r="F23" s="4"/>
      <c r="G23" s="4"/>
    </row>
    <row r="24" spans="1:7" ht="31.2" customHeight="1" thickBot="1" x14ac:dyDescent="0.35">
      <c r="B24" s="13">
        <v>18</v>
      </c>
      <c r="C24" s="4"/>
      <c r="D24" s="4"/>
      <c r="E24" s="4"/>
      <c r="F24" s="4"/>
      <c r="G24" s="4"/>
    </row>
    <row r="25" spans="1:7" ht="31.2" customHeight="1" thickBot="1" x14ac:dyDescent="0.35">
      <c r="A25">
        <f>-+K19</f>
        <v>0</v>
      </c>
      <c r="B25" s="10">
        <v>19</v>
      </c>
      <c r="C25" s="4"/>
      <c r="D25" s="4"/>
      <c r="E25" s="4"/>
      <c r="F25" s="4"/>
      <c r="G25" s="4"/>
    </row>
    <row r="26" spans="1:7" ht="31.2" customHeight="1" thickBot="1" x14ac:dyDescent="0.35">
      <c r="B26" s="10">
        <v>20</v>
      </c>
      <c r="C26" s="4"/>
      <c r="D26" s="4"/>
      <c r="E26" s="4"/>
      <c r="F26" s="4"/>
      <c r="G26" s="4"/>
    </row>
    <row r="27" spans="1:7" ht="31.2" customHeight="1" x14ac:dyDescent="0.3">
      <c r="B27" s="10">
        <v>21</v>
      </c>
      <c r="C27" s="4"/>
      <c r="D27" s="4"/>
      <c r="E27" s="4"/>
      <c r="F27" s="4"/>
      <c r="G27" s="4"/>
    </row>
    <row r="28" spans="1:7" ht="31.2" customHeight="1" x14ac:dyDescent="0.3">
      <c r="B28" s="3">
        <v>22</v>
      </c>
      <c r="C28" s="4"/>
      <c r="D28" s="4"/>
      <c r="E28" s="4"/>
      <c r="F28" s="4"/>
      <c r="G28" s="4"/>
    </row>
    <row r="29" spans="1:7" ht="31.2" customHeight="1" thickBot="1" x14ac:dyDescent="0.35">
      <c r="B29" s="13">
        <v>23</v>
      </c>
      <c r="C29" s="4"/>
      <c r="D29" s="4"/>
      <c r="E29" s="4"/>
      <c r="F29" s="4"/>
      <c r="G29" s="4"/>
    </row>
    <row r="30" spans="1:7" ht="31.2" customHeight="1" thickBot="1" x14ac:dyDescent="0.35">
      <c r="B30" s="10">
        <v>24</v>
      </c>
      <c r="C30" s="4"/>
      <c r="D30" s="4"/>
      <c r="E30" s="4"/>
      <c r="F30" s="4"/>
      <c r="G30" s="4"/>
    </row>
    <row r="31" spans="1:7" ht="31.2" customHeight="1" thickBot="1" x14ac:dyDescent="0.35">
      <c r="B31" s="10">
        <v>25</v>
      </c>
      <c r="C31" s="4"/>
      <c r="D31" s="4"/>
      <c r="E31" s="4"/>
      <c r="F31" s="4"/>
      <c r="G31" s="4"/>
    </row>
    <row r="32" spans="1:7" ht="31.2" customHeight="1" x14ac:dyDescent="0.3">
      <c r="B32" s="10">
        <v>26</v>
      </c>
      <c r="C32" s="4"/>
      <c r="D32" s="4"/>
      <c r="E32" s="4"/>
      <c r="F32" s="4"/>
      <c r="G32" s="4"/>
    </row>
    <row r="33" spans="2:7" ht="31.2" customHeight="1" x14ac:dyDescent="0.3">
      <c r="B33" s="3">
        <v>27</v>
      </c>
      <c r="C33" s="4"/>
      <c r="D33" s="4"/>
      <c r="E33" s="4"/>
      <c r="F33" s="4"/>
      <c r="G33" s="4"/>
    </row>
    <row r="34" spans="2:7" ht="31.2" customHeight="1" thickBot="1" x14ac:dyDescent="0.35">
      <c r="B34" s="13">
        <v>28</v>
      </c>
      <c r="C34" s="4"/>
      <c r="D34" s="4"/>
      <c r="E34" s="4"/>
      <c r="F34" s="4"/>
      <c r="G34" s="4"/>
    </row>
    <row r="35" spans="2:7" ht="31.2" customHeight="1" thickBot="1" x14ac:dyDescent="0.35">
      <c r="B35" s="10">
        <v>29</v>
      </c>
      <c r="C35" s="4"/>
      <c r="D35" s="4"/>
      <c r="E35" s="4"/>
      <c r="F35" s="4"/>
      <c r="G35" s="4"/>
    </row>
    <row r="36" spans="2:7" ht="31.2" customHeight="1" thickBot="1" x14ac:dyDescent="0.35">
      <c r="B36" s="10">
        <v>30</v>
      </c>
      <c r="C36" s="4"/>
      <c r="D36" s="4"/>
      <c r="E36" s="4"/>
      <c r="F36" s="4"/>
      <c r="G36" s="4"/>
    </row>
    <row r="37" spans="2:7" ht="31.2" customHeight="1" thickBot="1" x14ac:dyDescent="0.35">
      <c r="B37" s="10">
        <v>31</v>
      </c>
      <c r="C37" s="5"/>
      <c r="D37" s="5"/>
      <c r="E37" s="5"/>
      <c r="F37" s="5"/>
      <c r="G37" s="5"/>
    </row>
    <row r="39" spans="2:7" x14ac:dyDescent="0.3">
      <c r="B39" s="22" t="s">
        <v>6</v>
      </c>
      <c r="C39" s="23"/>
      <c r="D39" s="23"/>
      <c r="E39" s="23"/>
      <c r="F39" s="23"/>
      <c r="G39" s="23"/>
    </row>
  </sheetData>
  <mergeCells count="4">
    <mergeCell ref="C2:G2"/>
    <mergeCell ref="C3:D3"/>
    <mergeCell ref="C4:D4"/>
    <mergeCell ref="B39:G39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Cutrone</dc:creator>
  <cp:lastModifiedBy>Ridham Sood</cp:lastModifiedBy>
  <dcterms:created xsi:type="dcterms:W3CDTF">2024-02-13T20:41:24Z</dcterms:created>
  <dcterms:modified xsi:type="dcterms:W3CDTF">2025-09-11T15:03:49Z</dcterms:modified>
</cp:coreProperties>
</file>