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807af666a6dc23/TA/code/Data/Plant/"/>
    </mc:Choice>
  </mc:AlternateContent>
  <xr:revisionPtr revIDLastSave="15" documentId="8_{730CB6E0-7659-4059-B04B-C8EA5137DD32}" xr6:coauthVersionLast="45" xr6:coauthVersionMax="45" xr10:uidLastSave="{6F0AD8B2-EA1E-4567-B078-FF041CDDD2FB}"/>
  <bookViews>
    <workbookView xWindow="-108" yWindow="-108" windowWidth="23256" windowHeight="13176" xr2:uid="{00000000-000D-0000-FFFF-FFFF00000000}"/>
  </bookViews>
  <sheets>
    <sheet name="AlphaVari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<sst xmlns="http://schemas.openxmlformats.org/spreadsheetml/2006/main" count="86" uniqueCount="23">
  <si>
    <t xml:space="preserve">      </t>
  </si>
  <si>
    <t>Training</t>
  </si>
  <si>
    <t xml:space="preserve"> </t>
  </si>
  <si>
    <t xml:space="preserve">   </t>
  </si>
  <si>
    <t>Validation</t>
  </si>
  <si>
    <t xml:space="preserve">  </t>
  </si>
  <si>
    <t xml:space="preserve">    </t>
  </si>
  <si>
    <t xml:space="preserve">ALL </t>
  </si>
  <si>
    <t xml:space="preserve">Td  </t>
  </si>
  <si>
    <t xml:space="preserve">RH  </t>
  </si>
  <si>
    <t>Alpha</t>
  </si>
  <si>
    <t>EVar</t>
  </si>
  <si>
    <t>RMSE</t>
  </si>
  <si>
    <t>MAE</t>
  </si>
  <si>
    <t>Mean</t>
  </si>
  <si>
    <t>Std</t>
  </si>
  <si>
    <t>Design:</t>
  </si>
  <si>
    <t>[91</t>
  </si>
  <si>
    <t xml:space="preserve"> 'relu'</t>
  </si>
  <si>
    <t xml:space="preserve"> 'adam'</t>
  </si>
  <si>
    <t xml:space="preserve"> 'constant'</t>
  </si>
  <si>
    <t xml:space="preserve"> True]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</si>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</sst>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0" fontId="0" fillId="0" borderId="0" xfId="0" applyNumberFormat="1"/>
    <xf numFmtId="0" fontId="0" fillId="33" borderId="0" xfId="0" applyFill="1"/>
    <xf numFmtId="1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Training RMSE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AlphaVariation!$A$5:$A$11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AlphaVariation!$E$5:$E$11</c:f>
              <c:numCache>
                <c:formatCode>General</c:formatCode>
                <c:ptCount val="7"/>
                <c:pt idx="0">
                  <c:v>6.23</c:v>
                </c:pt>
                <c:pt idx="1">
                  <c:v>6.18</c:v>
                </c:pt>
                <c:pt idx="2">
                  <c:v>6.32</c:v>
                </c:pt>
                <c:pt idx="3">
                  <c:v>6.37</c:v>
                </c:pt>
                <c:pt idx="4">
                  <c:v>6.24</c:v>
                </c:pt>
                <c:pt idx="5">
                  <c:v>6.38</c:v>
                </c:pt>
                <c:pt idx="6">
                  <c:v>6.36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B2-478B-96AA-435B6598EF34}"/>
            </c:ext>
          </c:extLst>
        </c:ser>
        <c:ser>
          <c:idx val="0"/>
          <c:order val="1"/>
          <c:tx>
            <c:v>Validation RMSE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AlphaVariation!$A$5:$A$11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AlphaVariation!$I$5:$I$11</c:f>
              <c:numCache>
                <c:formatCode>General</c:formatCode>
                <c:ptCount val="7"/>
                <c:pt idx="0">
                  <c:v>6.21</c:v>
                </c:pt>
                <c:pt idx="1">
                  <c:v>6.14</c:v>
                </c:pt>
                <c:pt idx="2">
                  <c:v>6.28</c:v>
                </c:pt>
                <c:pt idx="3">
                  <c:v>6.34</c:v>
                </c:pt>
                <c:pt idx="4">
                  <c:v>6.21</c:v>
                </c:pt>
                <c:pt idx="5">
                  <c:v>6.36</c:v>
                </c:pt>
                <c:pt idx="6">
                  <c:v>6.35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B2-478B-96AA-435B6598EF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2318864"/>
        <c:axId val="28941536"/>
      </c:scatterChart>
      <c:valAx>
        <c:axId val="4323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1536"/>
        <c:crosses val="autoZero"/>
        <c:crossBetween val="midCat"/>
      </c:valAx>
      <c:valAx>
        <c:axId val="289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1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Training RMSE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AlphaVariation!$A$5:$A$11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AlphaVariation!$M$5:$M$11</c:f>
              <c:numCache>
                <c:formatCode>General</c:formatCode>
                <c:ptCount val="7"/>
                <c:pt idx="0">
                  <c:v>0.96</c:v>
                </c:pt>
                <c:pt idx="1">
                  <c:v>1.05</c:v>
                </c:pt>
                <c:pt idx="2">
                  <c:v>0.99</c:v>
                </c:pt>
                <c:pt idx="3">
                  <c:v>1</c:v>
                </c:pt>
                <c:pt idx="4">
                  <c:v>0.99</c:v>
                </c:pt>
                <c:pt idx="5">
                  <c:v>1.01</c:v>
                </c:pt>
                <c:pt idx="6">
                  <c:v>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29-4BA0-A0DB-A2D02DD7E63B}"/>
            </c:ext>
          </c:extLst>
        </c:ser>
        <c:ser>
          <c:idx val="0"/>
          <c:order val="1"/>
          <c:tx>
            <c:v>Validation RMSE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AlphaVariation!$A$5:$A$11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AlphaVariation!$R$5:$R$11</c:f>
              <c:numCache>
                <c:formatCode>General</c:formatCode>
                <c:ptCount val="7"/>
                <c:pt idx="0">
                  <c:v>0.96</c:v>
                </c:pt>
                <c:pt idx="1">
                  <c:v>1.07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1</c:v>
                </c:pt>
                <c:pt idx="6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29-4BA0-A0DB-A2D02DD7E6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2318864"/>
        <c:axId val="28941536"/>
      </c:scatterChart>
      <c:valAx>
        <c:axId val="4323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1536"/>
        <c:crosses val="autoZero"/>
        <c:crossBetween val="midCat"/>
      </c:valAx>
      <c:valAx>
        <c:axId val="289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1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Training RMSE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AlphaVariation!$A$5:$A$11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AlphaVariation!$X$5:$X$11</c:f>
              <c:numCache>
                <c:formatCode>General</c:formatCode>
                <c:ptCount val="7"/>
                <c:pt idx="0">
                  <c:v>8.76</c:v>
                </c:pt>
                <c:pt idx="1">
                  <c:v>8.68</c:v>
                </c:pt>
                <c:pt idx="2">
                  <c:v>8.8800000000000008</c:v>
                </c:pt>
                <c:pt idx="3">
                  <c:v>8.9499999999999993</c:v>
                </c:pt>
                <c:pt idx="4">
                  <c:v>8.76</c:v>
                </c:pt>
                <c:pt idx="5">
                  <c:v>8.9700000000000006</c:v>
                </c:pt>
                <c:pt idx="6">
                  <c:v>8.93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13-4FF8-BFD2-4504716CC095}"/>
            </c:ext>
          </c:extLst>
        </c:ser>
        <c:ser>
          <c:idx val="0"/>
          <c:order val="1"/>
          <c:tx>
            <c:v>Validation RMSE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AlphaVariation!$A$5:$A$11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AlphaVariation!$AC$5:$AC$11</c:f>
              <c:numCache>
                <c:formatCode>General</c:formatCode>
                <c:ptCount val="7"/>
                <c:pt idx="0">
                  <c:v>8.73</c:v>
                </c:pt>
                <c:pt idx="1">
                  <c:v>8.6199999999999992</c:v>
                </c:pt>
                <c:pt idx="2">
                  <c:v>8.83</c:v>
                </c:pt>
                <c:pt idx="3">
                  <c:v>8.91</c:v>
                </c:pt>
                <c:pt idx="4">
                  <c:v>8.7200000000000006</c:v>
                </c:pt>
                <c:pt idx="5">
                  <c:v>8.94</c:v>
                </c:pt>
                <c:pt idx="6">
                  <c:v>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13-4FF8-BFD2-4504716CC0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2318864"/>
        <c:axId val="28941536"/>
      </c:scatterChart>
      <c:valAx>
        <c:axId val="4323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1536"/>
        <c:crosses val="autoZero"/>
        <c:crossBetween val="midCat"/>
      </c:valAx>
      <c:valAx>
        <c:axId val="289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1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13</xdr:row>
      <xdr:rowOff>140970</xdr:rowOff>
    </xdr:from>
    <xdr:to>
      <xdr:col>9</xdr:col>
      <xdr:colOff>30480</xdr:colOff>
      <xdr:row>31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A4134-CF9D-4622-A9EE-2484A2AE7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13</xdr:row>
      <xdr:rowOff>60960</xdr:rowOff>
    </xdr:from>
    <xdr:to>
      <xdr:col>19</xdr:col>
      <xdr:colOff>342900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1E7D87-4F9C-4A35-8D56-FE94ABC8A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243840</xdr:colOff>
      <xdr:row>13</xdr:row>
      <xdr:rowOff>91440</xdr:rowOff>
    </xdr:from>
    <xdr:to>
      <xdr:col>29</xdr:col>
      <xdr:colOff>548640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7806C-B6DD-463D-9412-4891294EA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13"/>
  <sheetViews>
    <sheetView tabSelected="1" zoomScale="70" zoomScaleNormal="70" workbookViewId="0">
      <selection activeCell="K17" sqref="K17"/>
    </sheetView>
  </sheetViews>
  <sheetFormatPr defaultRowHeight="14.4" x14ac:dyDescent="0.3"/>
  <sheetData>
    <row r="2" spans="1:32" x14ac:dyDescent="0.3">
      <c r="B2" t="s">
        <v>0</v>
      </c>
      <c r="C2" t="s">
        <v>1</v>
      </c>
      <c r="E2" t="s">
        <v>2</v>
      </c>
      <c r="F2" t="s">
        <v>3</v>
      </c>
      <c r="G2" t="s">
        <v>4</v>
      </c>
      <c r="J2" t="s">
        <v>5</v>
      </c>
      <c r="L2" t="s">
        <v>1</v>
      </c>
      <c r="N2" t="s">
        <v>3</v>
      </c>
      <c r="O2" t="s">
        <v>6</v>
      </c>
      <c r="P2" t="s">
        <v>3</v>
      </c>
      <c r="Q2" t="s">
        <v>4</v>
      </c>
      <c r="S2" t="s">
        <v>2</v>
      </c>
      <c r="T2" t="s">
        <v>6</v>
      </c>
      <c r="U2" t="s">
        <v>3</v>
      </c>
      <c r="W2" t="s">
        <v>1</v>
      </c>
      <c r="Y2" t="s">
        <v>3</v>
      </c>
      <c r="Z2" t="s">
        <v>6</v>
      </c>
      <c r="AA2" t="s">
        <v>3</v>
      </c>
      <c r="AB2" t="s">
        <v>4</v>
      </c>
      <c r="AD2" t="s">
        <v>2</v>
      </c>
      <c r="AE2" t="s">
        <v>6</v>
      </c>
      <c r="AF2" t="s">
        <v>3</v>
      </c>
    </row>
    <row r="3" spans="1:32" x14ac:dyDescent="0.3">
      <c r="B3" t="s">
        <v>0</v>
      </c>
      <c r="C3" t="s">
        <v>7</v>
      </c>
      <c r="D3" t="s">
        <v>2</v>
      </c>
      <c r="E3" t="s">
        <v>6</v>
      </c>
      <c r="F3" t="s">
        <v>3</v>
      </c>
      <c r="G3" t="s">
        <v>7</v>
      </c>
      <c r="H3" t="s">
        <v>2</v>
      </c>
      <c r="I3" t="s">
        <v>6</v>
      </c>
      <c r="J3" t="s">
        <v>3</v>
      </c>
      <c r="L3" t="s">
        <v>8</v>
      </c>
      <c r="M3" t="s">
        <v>6</v>
      </c>
      <c r="N3" t="s">
        <v>3</v>
      </c>
      <c r="O3" t="s">
        <v>6</v>
      </c>
      <c r="P3" t="s">
        <v>3</v>
      </c>
      <c r="Q3" t="s">
        <v>8</v>
      </c>
      <c r="R3" t="s">
        <v>6</v>
      </c>
      <c r="S3" t="s">
        <v>3</v>
      </c>
      <c r="T3" t="s">
        <v>6</v>
      </c>
      <c r="U3" t="s">
        <v>3</v>
      </c>
      <c r="W3" t="s">
        <v>9</v>
      </c>
      <c r="X3" t="s">
        <v>6</v>
      </c>
      <c r="Y3" t="s">
        <v>3</v>
      </c>
      <c r="Z3" t="s">
        <v>6</v>
      </c>
      <c r="AA3" t="s">
        <v>3</v>
      </c>
      <c r="AB3" t="s">
        <v>9</v>
      </c>
      <c r="AC3" t="s">
        <v>6</v>
      </c>
      <c r="AD3" t="s">
        <v>3</v>
      </c>
      <c r="AE3" t="s">
        <v>6</v>
      </c>
      <c r="AF3" t="s">
        <v>3</v>
      </c>
    </row>
    <row r="4" spans="1:32" x14ac:dyDescent="0.3">
      <c r="B4" t="s">
        <v>10</v>
      </c>
      <c r="C4" t="s">
        <v>11</v>
      </c>
      <c r="D4" t="s">
        <v>22</v>
      </c>
      <c r="E4" t="s">
        <v>12</v>
      </c>
      <c r="F4" t="s">
        <v>13</v>
      </c>
      <c r="G4" t="s">
        <v>11</v>
      </c>
      <c r="H4" t="s">
        <v>22</v>
      </c>
      <c r="I4" t="s">
        <v>12</v>
      </c>
      <c r="J4" t="s">
        <v>13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11</v>
      </c>
      <c r="R4" t="s">
        <v>12</v>
      </c>
      <c r="S4" t="s">
        <v>13</v>
      </c>
      <c r="T4" t="s">
        <v>14</v>
      </c>
      <c r="U4" t="s">
        <v>15</v>
      </c>
      <c r="W4" t="s">
        <v>11</v>
      </c>
      <c r="X4" t="s">
        <v>12</v>
      </c>
      <c r="Y4" t="s">
        <v>13</v>
      </c>
      <c r="Z4" t="s">
        <v>14</v>
      </c>
      <c r="AA4" t="s">
        <v>15</v>
      </c>
      <c r="AB4" t="s">
        <v>11</v>
      </c>
      <c r="AC4" t="s">
        <v>12</v>
      </c>
      <c r="AD4" t="s">
        <v>13</v>
      </c>
      <c r="AE4" t="s">
        <v>14</v>
      </c>
      <c r="AF4" t="s">
        <v>15</v>
      </c>
    </row>
    <row r="5" spans="1:32" x14ac:dyDescent="0.3">
      <c r="A5">
        <v>1</v>
      </c>
      <c r="B5" s="1">
        <v>1.0000000000000001E-5</v>
      </c>
      <c r="C5" s="2">
        <v>0.57840000000000003</v>
      </c>
      <c r="D5" s="2">
        <v>0.57790403999999995</v>
      </c>
      <c r="E5">
        <v>6.23</v>
      </c>
      <c r="F5">
        <v>3.96</v>
      </c>
      <c r="G5" s="2">
        <v>0.59140000000000004</v>
      </c>
      <c r="H5" s="2">
        <v>0.59089969000000009</v>
      </c>
      <c r="I5">
        <v>6.21</v>
      </c>
      <c r="J5">
        <v>3.98</v>
      </c>
      <c r="L5" s="2">
        <v>0.84899999999999998</v>
      </c>
      <c r="M5">
        <v>0.96</v>
      </c>
      <c r="N5">
        <v>0.68</v>
      </c>
      <c r="O5">
        <v>0.06</v>
      </c>
      <c r="P5">
        <v>0.96</v>
      </c>
      <c r="Q5" s="2">
        <v>0.8589</v>
      </c>
      <c r="R5">
        <v>0.96</v>
      </c>
      <c r="S5">
        <v>0.67</v>
      </c>
      <c r="T5">
        <v>0.02</v>
      </c>
      <c r="U5">
        <v>0.96</v>
      </c>
      <c r="W5" s="2">
        <v>0.30780000000000002</v>
      </c>
      <c r="X5">
        <v>8.76</v>
      </c>
      <c r="Y5">
        <v>7.23</v>
      </c>
      <c r="Z5">
        <v>-0.22</v>
      </c>
      <c r="AA5">
        <v>8.76</v>
      </c>
      <c r="AB5" s="2">
        <v>0.32400000000000001</v>
      </c>
      <c r="AC5">
        <v>8.73</v>
      </c>
      <c r="AD5">
        <v>7.29</v>
      </c>
      <c r="AE5">
        <v>-0.35</v>
      </c>
      <c r="AF5">
        <v>8.73</v>
      </c>
    </row>
    <row r="6" spans="1:32" s="3" customFormat="1" x14ac:dyDescent="0.3">
      <c r="A6" s="3">
        <v>2</v>
      </c>
      <c r="B6" s="3">
        <v>1E-4</v>
      </c>
      <c r="C6" s="4">
        <v>0.57250000000000001</v>
      </c>
      <c r="D6" s="4">
        <v>0.57062915999999997</v>
      </c>
      <c r="E6" s="3">
        <v>6.18</v>
      </c>
      <c r="F6" s="3">
        <v>3.96</v>
      </c>
      <c r="G6" s="4">
        <v>0.58499999999999996</v>
      </c>
      <c r="H6" s="4">
        <v>0.58216900000000005</v>
      </c>
      <c r="I6" s="3">
        <v>6.14</v>
      </c>
      <c r="J6" s="3">
        <v>3.98</v>
      </c>
      <c r="L6" s="4">
        <v>0.82340000000000002</v>
      </c>
      <c r="M6" s="3">
        <v>1.05</v>
      </c>
      <c r="N6" s="3">
        <v>0.74</v>
      </c>
      <c r="O6" s="3">
        <v>-0.13</v>
      </c>
      <c r="P6" s="3">
        <v>1.04</v>
      </c>
      <c r="Q6" s="4">
        <v>0.83</v>
      </c>
      <c r="R6" s="3">
        <v>1.07</v>
      </c>
      <c r="S6" s="3">
        <v>0.75</v>
      </c>
      <c r="T6" s="3">
        <v>-0.19</v>
      </c>
      <c r="U6" s="3">
        <v>1.05</v>
      </c>
      <c r="W6" s="4">
        <v>0.32150000000000001</v>
      </c>
      <c r="X6" s="3">
        <v>8.68</v>
      </c>
      <c r="Y6" s="3">
        <v>7.18</v>
      </c>
      <c r="Z6" s="3">
        <v>0.31</v>
      </c>
      <c r="AA6" s="3">
        <v>8.67</v>
      </c>
      <c r="AB6" s="4">
        <v>0.34</v>
      </c>
      <c r="AC6" s="3">
        <v>8.6199999999999992</v>
      </c>
      <c r="AD6" s="3">
        <v>7.2</v>
      </c>
      <c r="AE6" s="3">
        <v>0.19</v>
      </c>
      <c r="AF6" s="3">
        <v>8.6199999999999992</v>
      </c>
    </row>
    <row r="7" spans="1:32" x14ac:dyDescent="0.3">
      <c r="A7">
        <v>3</v>
      </c>
      <c r="B7">
        <v>1E-3</v>
      </c>
      <c r="C7" s="2">
        <v>0.56850000000000001</v>
      </c>
      <c r="D7" s="2">
        <v>0.56505289000000003</v>
      </c>
      <c r="E7">
        <v>6.32</v>
      </c>
      <c r="F7">
        <v>4.09</v>
      </c>
      <c r="G7" s="2">
        <v>0.58179999999999998</v>
      </c>
      <c r="H7" s="2">
        <v>0.57836024999999991</v>
      </c>
      <c r="I7">
        <v>6.28</v>
      </c>
      <c r="J7">
        <v>4.0999999999999996</v>
      </c>
      <c r="L7" s="2">
        <v>0.84240000000000004</v>
      </c>
      <c r="M7">
        <v>0.99</v>
      </c>
      <c r="N7">
        <v>0.71</v>
      </c>
      <c r="O7">
        <v>-7.0000000000000007E-2</v>
      </c>
      <c r="P7">
        <v>0.98</v>
      </c>
      <c r="Q7" s="2">
        <v>0.85150000000000003</v>
      </c>
      <c r="R7">
        <v>0.99</v>
      </c>
      <c r="S7">
        <v>0.7</v>
      </c>
      <c r="T7">
        <v>-0.13</v>
      </c>
      <c r="U7">
        <v>0.98</v>
      </c>
      <c r="W7" s="2">
        <v>0.29449999999999998</v>
      </c>
      <c r="X7">
        <v>8.8800000000000008</v>
      </c>
      <c r="Y7">
        <v>7.47</v>
      </c>
      <c r="Z7">
        <v>0.81</v>
      </c>
      <c r="AA7">
        <v>8.85</v>
      </c>
      <c r="AB7" s="2">
        <v>0.31209999999999999</v>
      </c>
      <c r="AC7">
        <v>8.83</v>
      </c>
      <c r="AD7">
        <v>7.5</v>
      </c>
      <c r="AE7">
        <v>0.69</v>
      </c>
      <c r="AF7">
        <v>8.8000000000000007</v>
      </c>
    </row>
    <row r="8" spans="1:32" x14ac:dyDescent="0.3">
      <c r="A8">
        <v>4</v>
      </c>
      <c r="B8">
        <v>0.01</v>
      </c>
      <c r="C8" s="2">
        <v>0.56640000000000001</v>
      </c>
      <c r="D8" s="2">
        <v>0.55771024000000002</v>
      </c>
      <c r="E8">
        <v>6.37</v>
      </c>
      <c r="F8">
        <v>4.1399999999999997</v>
      </c>
      <c r="G8" s="2">
        <v>0.57850000000000001</v>
      </c>
      <c r="H8" s="2">
        <v>0.57244356000000007</v>
      </c>
      <c r="I8">
        <v>6.34</v>
      </c>
      <c r="J8">
        <v>4.1500000000000004</v>
      </c>
      <c r="L8" s="2">
        <v>0.84289999999999998</v>
      </c>
      <c r="M8">
        <v>1</v>
      </c>
      <c r="N8">
        <v>0.7</v>
      </c>
      <c r="O8">
        <v>0.17</v>
      </c>
      <c r="P8">
        <v>0.98</v>
      </c>
      <c r="Q8" s="2">
        <v>0.85260000000000002</v>
      </c>
      <c r="R8">
        <v>0.99</v>
      </c>
      <c r="S8">
        <v>0.69</v>
      </c>
      <c r="T8">
        <v>0.13</v>
      </c>
      <c r="U8">
        <v>0.98</v>
      </c>
      <c r="W8" s="2">
        <v>0.2898</v>
      </c>
      <c r="X8">
        <v>8.9499999999999993</v>
      </c>
      <c r="Y8">
        <v>7.58</v>
      </c>
      <c r="Z8">
        <v>1.18</v>
      </c>
      <c r="AA8">
        <v>8.8699999999999992</v>
      </c>
      <c r="AB8" s="2">
        <v>0.3044</v>
      </c>
      <c r="AC8">
        <v>8.91</v>
      </c>
      <c r="AD8">
        <v>7.61</v>
      </c>
      <c r="AE8">
        <v>1.04</v>
      </c>
      <c r="AF8">
        <v>8.85</v>
      </c>
    </row>
    <row r="9" spans="1:32" x14ac:dyDescent="0.3">
      <c r="A9">
        <v>5</v>
      </c>
      <c r="B9">
        <v>0.1</v>
      </c>
      <c r="C9" s="2">
        <v>0.57420000000000004</v>
      </c>
      <c r="D9" s="2">
        <v>0.57380624999999996</v>
      </c>
      <c r="E9">
        <v>6.24</v>
      </c>
      <c r="F9">
        <v>3.95</v>
      </c>
      <c r="G9" s="2">
        <v>0.58760000000000001</v>
      </c>
      <c r="H9" s="2">
        <v>0.58736895999999994</v>
      </c>
      <c r="I9">
        <v>6.21</v>
      </c>
      <c r="J9">
        <v>3.96</v>
      </c>
      <c r="L9" s="2">
        <v>0.84089999999999998</v>
      </c>
      <c r="M9">
        <v>0.99</v>
      </c>
      <c r="N9">
        <v>0.71</v>
      </c>
      <c r="O9">
        <v>7.0000000000000007E-2</v>
      </c>
      <c r="P9">
        <v>0.99</v>
      </c>
      <c r="Q9" s="2">
        <v>0.85029999999999994</v>
      </c>
      <c r="R9">
        <v>0.99</v>
      </c>
      <c r="S9">
        <v>0.71</v>
      </c>
      <c r="T9">
        <v>0.01</v>
      </c>
      <c r="U9">
        <v>0.99</v>
      </c>
      <c r="W9" s="2">
        <v>0.3075</v>
      </c>
      <c r="X9">
        <v>8.76</v>
      </c>
      <c r="Y9">
        <v>7.18</v>
      </c>
      <c r="Z9">
        <v>-0.09</v>
      </c>
      <c r="AA9">
        <v>8.76</v>
      </c>
      <c r="AB9" s="2">
        <v>0.32490000000000002</v>
      </c>
      <c r="AC9">
        <v>8.7200000000000006</v>
      </c>
      <c r="AD9">
        <v>7.21</v>
      </c>
      <c r="AE9">
        <v>-0.18</v>
      </c>
      <c r="AF9">
        <v>8.7200000000000006</v>
      </c>
    </row>
    <row r="10" spans="1:32" x14ac:dyDescent="0.3">
      <c r="A10">
        <v>6</v>
      </c>
      <c r="B10">
        <v>1</v>
      </c>
      <c r="C10" s="2">
        <v>0.56269999999999998</v>
      </c>
      <c r="D10" s="2">
        <v>0.55368481000000003</v>
      </c>
      <c r="E10">
        <v>6.38</v>
      </c>
      <c r="F10">
        <v>4.17</v>
      </c>
      <c r="G10" s="2">
        <v>0.57379999999999998</v>
      </c>
      <c r="H10" s="2">
        <v>0.56746089</v>
      </c>
      <c r="I10">
        <v>6.36</v>
      </c>
      <c r="J10">
        <v>4.18</v>
      </c>
      <c r="L10" s="2">
        <v>0.8387</v>
      </c>
      <c r="M10">
        <v>1.01</v>
      </c>
      <c r="N10">
        <v>0.73</v>
      </c>
      <c r="O10">
        <v>0.19</v>
      </c>
      <c r="P10">
        <v>0.99</v>
      </c>
      <c r="Q10" s="2">
        <v>0.84830000000000005</v>
      </c>
      <c r="R10">
        <v>1</v>
      </c>
      <c r="S10">
        <v>0.72</v>
      </c>
      <c r="T10">
        <v>0.15</v>
      </c>
      <c r="U10">
        <v>0.99</v>
      </c>
      <c r="W10" s="2">
        <v>0.28670000000000001</v>
      </c>
      <c r="X10">
        <v>8.9700000000000006</v>
      </c>
      <c r="Y10">
        <v>7.61</v>
      </c>
      <c r="Z10">
        <v>1.1499999999999999</v>
      </c>
      <c r="AA10">
        <v>8.89</v>
      </c>
      <c r="AB10" s="2">
        <v>0.2994</v>
      </c>
      <c r="AC10">
        <v>8.94</v>
      </c>
      <c r="AD10">
        <v>7.65</v>
      </c>
      <c r="AE10">
        <v>1.03</v>
      </c>
      <c r="AF10">
        <v>8.8800000000000008</v>
      </c>
    </row>
    <row r="11" spans="1:32" x14ac:dyDescent="0.3">
      <c r="A11">
        <v>7</v>
      </c>
      <c r="B11">
        <v>10</v>
      </c>
      <c r="C11" s="2">
        <v>0.55889999999999995</v>
      </c>
      <c r="D11" s="2">
        <v>0.5527922500000001</v>
      </c>
      <c r="E11">
        <v>6.36</v>
      </c>
      <c r="F11">
        <v>4.1399999999999997</v>
      </c>
      <c r="G11" s="2">
        <v>0.56599999999999995</v>
      </c>
      <c r="H11" s="2">
        <v>0.56175025000000012</v>
      </c>
      <c r="I11">
        <v>6.35</v>
      </c>
      <c r="J11">
        <v>4.17</v>
      </c>
      <c r="L11" s="2">
        <v>0.82609999999999995</v>
      </c>
      <c r="M11">
        <v>1.04</v>
      </c>
      <c r="N11">
        <v>0.71</v>
      </c>
      <c r="O11">
        <v>0.1</v>
      </c>
      <c r="P11">
        <v>1.03</v>
      </c>
      <c r="Q11" s="2">
        <v>0.8296</v>
      </c>
      <c r="R11">
        <v>1.05</v>
      </c>
      <c r="S11">
        <v>0.72</v>
      </c>
      <c r="T11">
        <v>0.05</v>
      </c>
      <c r="U11">
        <v>1.05</v>
      </c>
      <c r="W11" s="2">
        <v>0.29170000000000001</v>
      </c>
      <c r="X11">
        <v>8.93</v>
      </c>
      <c r="Y11">
        <v>7.56</v>
      </c>
      <c r="Z11">
        <v>1.08</v>
      </c>
      <c r="AA11">
        <v>8.86</v>
      </c>
      <c r="AB11" s="2">
        <v>0.3024</v>
      </c>
      <c r="AC11">
        <v>8.91</v>
      </c>
      <c r="AD11">
        <v>7.61</v>
      </c>
      <c r="AE11">
        <v>0.95</v>
      </c>
      <c r="AF11">
        <v>8.86</v>
      </c>
    </row>
    <row r="13" spans="1:32" x14ac:dyDescent="0.3">
      <c r="B13" t="s">
        <v>16</v>
      </c>
      <c r="C13" t="s">
        <v>17</v>
      </c>
      <c r="D13" t="s">
        <v>18</v>
      </c>
      <c r="E13" t="s">
        <v>19</v>
      </c>
      <c r="F13">
        <v>5000</v>
      </c>
      <c r="G13">
        <v>10</v>
      </c>
      <c r="H13" t="s">
        <v>20</v>
      </c>
      <c r="I13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AlphaVariation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Ridhan Fadhilah</dc:creator>
  <cp:lastModifiedBy>Ridhan Fadhilah</cp:lastModifiedBy>
  <dcterms:created xsi:type="dcterms:W3CDTF">2020-03-16T10:56:41Z</dcterms:created>
  <dcterms:modified xsi:type="dcterms:W3CDTF">2020-03-18T17:10:27Z</dcterms:modified>
</cp:coreProperties>
</file>