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 Mismatch with Figma - Ridwa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ID#AAAANdOZzg8
    (2021-07-14 13:27:24)
Fill up by - SQAE</t>
      </text>
    </comment>
    <comment authorId="0" ref="K1">
      <text>
        <t xml:space="preserve">======
ID#AAAANdOZzg4
    (2021-07-14 13:27:24)
Fill up by - Developer/Programmer</t>
      </text>
    </comment>
    <comment authorId="0" ref="P1">
      <text>
        <t xml:space="preserve">======
ID#AAAANdOZzgw
    (2021-07-14 13:27:24)
Fill up by - SQAE</t>
      </text>
    </comment>
    <comment authorId="0" ref="R1">
      <text>
        <t xml:space="preserve">======
ID#AAAANdOZzgg
    (2021-07-14 13:27:24)
Fill up by - Developer/Programmer</t>
      </text>
    </comment>
    <comment authorId="0" ref="S1">
      <text>
        <t xml:space="preserve">======
ID#AAAANdOZzg0
    (2021-07-14 13:27:24)
Fill up by - Developer/Programmer</t>
      </text>
    </comment>
  </commentList>
</comments>
</file>

<file path=xl/sharedStrings.xml><?xml version="1.0" encoding="utf-8"?>
<sst xmlns="http://schemas.openxmlformats.org/spreadsheetml/2006/main" count="333" uniqueCount="116">
  <si>
    <t>Tracking ID</t>
  </si>
  <si>
    <t>Module/Sub Module/Feature/Page Name</t>
  </si>
  <si>
    <t>Build Version/URL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</si>
  <si>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</si>
  <si>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</si>
  <si>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</si>
  <si>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</si>
  <si>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</si>
  <si>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</si>
  <si>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Attachment</t>
  </si>
  <si>
    <t>Issue Status-Developers Feedback</t>
  </si>
  <si>
    <t>QA Name</t>
  </si>
  <si>
    <t>QA Remarks</t>
  </si>
  <si>
    <t>Reporting Manager's Feedback</t>
  </si>
  <si>
    <t>Current Iteration</t>
  </si>
  <si>
    <t>Issue Occurance Count</t>
  </si>
  <si>
    <t>Developer Name</t>
  </si>
  <si>
    <t>Developer's Remark</t>
  </si>
  <si>
    <t>Defect Solved Date</t>
  </si>
  <si>
    <t>TC_001</t>
  </si>
  <si>
    <t>Onboarding</t>
  </si>
  <si>
    <t>Onboarding page mismatch</t>
  </si>
  <si>
    <t>Fine Tuning</t>
  </si>
  <si>
    <t>GUI Error</t>
  </si>
  <si>
    <t>Medium</t>
  </si>
  <si>
    <t>Open</t>
  </si>
  <si>
    <t>Ridwan</t>
  </si>
  <si>
    <t>There will be three flag button group as i know.</t>
  </si>
  <si>
    <t>TC_002</t>
  </si>
  <si>
    <t>Permission</t>
  </si>
  <si>
    <t>Tab missing for 'Allow eCook to access photos, media, and files on your device?' in the app</t>
  </si>
  <si>
    <t>TC_003</t>
  </si>
  <si>
    <t>Allow eCook to access photos and media on your device tab is not present in the figma</t>
  </si>
  <si>
    <t>TC_004</t>
  </si>
  <si>
    <t>Allow eCook to make and manage phone calls' tab missing in the app</t>
  </si>
  <si>
    <t>TC_005</t>
  </si>
  <si>
    <t>Allow location in android to access this device location tab missing in the app</t>
  </si>
  <si>
    <t>TC_006</t>
  </si>
  <si>
    <t>Please allow notification hub notification access to help manage your notification missing in the app</t>
  </si>
  <si>
    <t>TC_007</t>
  </si>
  <si>
    <t>Permission tabs design aren't not matched with figma</t>
  </si>
  <si>
    <t>TC_008</t>
  </si>
  <si>
    <t>Login</t>
  </si>
  <si>
    <t>Will be 'Don't have an account? continue as guest' instead of 'Don't have account? continue without account'</t>
  </si>
  <si>
    <t>TC_009</t>
  </si>
  <si>
    <t>Will be 'BD+880' instead of only '+880'</t>
  </si>
  <si>
    <t>TC_010</t>
  </si>
  <si>
    <t>Get Code' button position isn't the same</t>
  </si>
  <si>
    <t>TC_011</t>
  </si>
  <si>
    <t>Text for 'Please enter the number......' isn't the same</t>
  </si>
  <si>
    <t>TC_012</t>
  </si>
  <si>
    <t>Enter mobile no.' color is not the same</t>
  </si>
  <si>
    <t>TC_013</t>
  </si>
  <si>
    <t>Get  Code button will be invisible after opening keyboard</t>
  </si>
  <si>
    <t>TC_014</t>
  </si>
  <si>
    <t>Boarder color is is not matching for phone no. field when input invalid phone number</t>
  </si>
  <si>
    <t>TC_015</t>
  </si>
  <si>
    <t>Should be i should be uppercase in alert text of Invalid for invalid phone number</t>
  </si>
  <si>
    <t>TC_016</t>
  </si>
  <si>
    <t>Should be 'Didn't receive the cood? RESEND' instead of 'I didn't receive any code. RESEND'</t>
  </si>
  <si>
    <t>TC_017</t>
  </si>
  <si>
    <t>RESEND text color is not the same</t>
  </si>
  <si>
    <t>TC_018</t>
  </si>
  <si>
    <t>OTP box shadow missing</t>
  </si>
  <si>
    <t>TC_019</t>
  </si>
  <si>
    <t>After input invalid OTP, submit button color is showing gray but not in the app</t>
  </si>
  <si>
    <t>TC_020</t>
  </si>
  <si>
    <t>Confirm details page is not present in the app</t>
  </si>
  <si>
    <t>TC_021</t>
  </si>
  <si>
    <t>Successful login toast isn't present in the app</t>
  </si>
  <si>
    <t>TC_022</t>
  </si>
  <si>
    <t>Multiple eCooks</t>
  </si>
  <si>
    <t>Multiple eCooks page is not present in app</t>
  </si>
  <si>
    <t>TC_023</t>
  </si>
  <si>
    <t>Single eCooks</t>
  </si>
  <si>
    <t>Single eCooks page is not matched</t>
  </si>
  <si>
    <t>TC_024</t>
  </si>
  <si>
    <t>Guest Marketing Homepage</t>
  </si>
  <si>
    <t>Guest Marketing Homepage - 1 is missing in the app</t>
  </si>
  <si>
    <t>TC_025</t>
  </si>
  <si>
    <t>eCook Details</t>
  </si>
  <si>
    <t>Page for payment is is not matched</t>
  </si>
  <si>
    <t>TC_026</t>
  </si>
  <si>
    <t>My eCook page is not matched</t>
  </si>
  <si>
    <t>TC_027</t>
  </si>
  <si>
    <t>Payment</t>
  </si>
  <si>
    <t>Filed captions color is not the same</t>
  </si>
  <si>
    <t>TC_028</t>
  </si>
  <si>
    <t>Back rectangle size is not the same</t>
  </si>
  <si>
    <t>TC_029</t>
  </si>
  <si>
    <t>Payment gateway overly page is not present in the app</t>
  </si>
  <si>
    <t>TC_030</t>
  </si>
  <si>
    <t>Make Payment for someone else</t>
  </si>
  <si>
    <t xml:space="preserve">Should be "Make Payment' instead of  'Make payment for someone else' </t>
  </si>
  <si>
    <t>TC_031</t>
  </si>
  <si>
    <t>Filed captions color, back rectangle is not the same in the app</t>
  </si>
  <si>
    <t>TC_032</t>
  </si>
  <si>
    <t>Menu</t>
  </si>
  <si>
    <t>Designed and developed by' missing in the app</t>
  </si>
  <si>
    <t>TC_033</t>
  </si>
  <si>
    <t>Language options view is not matching</t>
  </si>
  <si>
    <t>TC_034</t>
  </si>
  <si>
    <t>Profile info height is not the same</t>
  </si>
  <si>
    <t>TC_035</t>
  </si>
  <si>
    <t>Language options view is not matching in guest menu</t>
  </si>
  <si>
    <t>TC_036</t>
  </si>
  <si>
    <t>Designed and developed by' missing in the app in guest menu</t>
  </si>
  <si>
    <t>TC_037</t>
  </si>
  <si>
    <t>Support</t>
  </si>
  <si>
    <t>Customer name missing in the support page</t>
  </si>
  <si>
    <t>TC_038</t>
  </si>
  <si>
    <t>Or call as alternative to submit ticket button missing in the app</t>
  </si>
  <si>
    <t>TC_039</t>
  </si>
  <si>
    <t>Your Payments</t>
  </si>
  <si>
    <t>Should be your payment codes' instead of only 'Your payment'</t>
  </si>
  <si>
    <t>TC_040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</si>
</sst>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8">
    <font>
      <sz val="10.0"/>
      <color rgb="FF000000"/>
      <name val="Arial"/>
      <scheme val="minor"/>
    </font>
    <font>
      <b/>
      <sz val="12.0"/>
      <color rgb="FFFFFFFF"/>
      <name val="Cambria"/>
    </font>
    <font>
      <b/>
      <sz val="12.0"/>
      <color theme="1"/>
      <name val="Cambria"/>
    </font>
    <font>
      <b/>
      <sz val="12.0"/>
      <color rgb="FF000000"/>
      <name val="Cambria"/>
    </font>
    <font>
      <sz val="11.0"/>
      <color rgb="FF000000"/>
      <name val="Cambria"/>
    </font>
    <font>
      <sz val="11.0"/>
      <color theme="1"/>
      <name val="Cambria"/>
    </font>
    <font>
      <sz val="11.0"/>
      <color rgb="FF1155CC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horizontal="center" shrinkToFit="0" wrapText="1"/>
    </xf>
    <xf borderId="2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quotePrefix="1" borderId="1" fillId="0" fontId="5" numFmtId="0" xfId="0" applyAlignment="1" applyBorder="1" applyFont="1">
      <alignment horizontal="left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10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FFFFFF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6.38"/>
    <col customWidth="1" min="3" max="4" width="12.63"/>
    <col customWidth="1" min="5" max="5" width="52.0"/>
    <col customWidth="1" min="6" max="6" width="12.63"/>
    <col customWidth="1" min="11" max="11" width="18.5"/>
  </cols>
  <sheetData>
    <row r="1" ht="5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17</v>
      </c>
      <c r="S1" s="3" t="s">
        <v>18</v>
      </c>
    </row>
    <row r="2" ht="57.0" customHeight="1">
      <c r="A2" s="4" t="s">
        <v>19</v>
      </c>
      <c r="B2" s="5" t="s">
        <v>20</v>
      </c>
      <c r="C2" s="6"/>
      <c r="D2" s="7">
        <v>45008.0</v>
      </c>
      <c r="E2" s="8" t="s">
        <v>21</v>
      </c>
      <c r="F2" s="6" t="s">
        <v>22</v>
      </c>
      <c r="G2" s="6" t="s">
        <v>23</v>
      </c>
      <c r="H2" s="5" t="s">
        <v>24</v>
      </c>
      <c r="I2" s="5" t="s">
        <v>25</v>
      </c>
      <c r="J2" s="9"/>
      <c r="K2" s="10"/>
      <c r="L2" s="11" t="s">
        <v>26</v>
      </c>
      <c r="M2" s="6"/>
      <c r="N2" s="6"/>
      <c r="O2" s="6"/>
      <c r="P2" s="6"/>
      <c r="Q2" s="6"/>
      <c r="R2" s="6" t="s">
        <v>27</v>
      </c>
      <c r="S2" s="7"/>
    </row>
    <row r="3" ht="57.0" customHeight="1">
      <c r="A3" s="4" t="s">
        <v>28</v>
      </c>
      <c r="B3" s="5" t="s">
        <v>29</v>
      </c>
      <c r="C3" s="6"/>
      <c r="D3" s="7">
        <v>45008.0</v>
      </c>
      <c r="E3" s="8" t="s">
        <v>30</v>
      </c>
      <c r="F3" s="6" t="s">
        <v>22</v>
      </c>
      <c r="G3" s="6" t="s">
        <v>23</v>
      </c>
      <c r="H3" s="5" t="s">
        <v>24</v>
      </c>
      <c r="I3" s="5" t="s">
        <v>25</v>
      </c>
      <c r="J3" s="6"/>
      <c r="K3" s="10"/>
      <c r="L3" s="11" t="s">
        <v>26</v>
      </c>
      <c r="M3" s="6"/>
      <c r="N3" s="6"/>
      <c r="O3" s="6"/>
      <c r="P3" s="6"/>
      <c r="Q3" s="6"/>
      <c r="R3" s="6"/>
      <c r="S3" s="7"/>
    </row>
    <row r="4" ht="57.0" customHeight="1">
      <c r="A4" s="4" t="s">
        <v>31</v>
      </c>
      <c r="B4" s="5" t="s">
        <v>29</v>
      </c>
      <c r="C4" s="6"/>
      <c r="D4" s="7">
        <v>45008.0</v>
      </c>
      <c r="E4" s="8" t="s">
        <v>32</v>
      </c>
      <c r="F4" s="6" t="s">
        <v>22</v>
      </c>
      <c r="G4" s="6" t="s">
        <v>23</v>
      </c>
      <c r="H4" s="5" t="s">
        <v>24</v>
      </c>
      <c r="I4" s="5" t="s">
        <v>25</v>
      </c>
      <c r="J4" s="6"/>
      <c r="K4" s="10"/>
      <c r="L4" s="11" t="s">
        <v>26</v>
      </c>
      <c r="M4" s="6"/>
      <c r="N4" s="6"/>
      <c r="O4" s="6"/>
      <c r="P4" s="6"/>
      <c r="Q4" s="6"/>
      <c r="R4" s="6"/>
      <c r="S4" s="7"/>
    </row>
    <row r="5" ht="57.0" customHeight="1">
      <c r="A5" s="4" t="s">
        <v>33</v>
      </c>
      <c r="B5" s="5" t="s">
        <v>29</v>
      </c>
      <c r="C5" s="6"/>
      <c r="D5" s="7">
        <v>45008.0</v>
      </c>
      <c r="E5" s="12" t="s">
        <v>34</v>
      </c>
      <c r="F5" s="6" t="s">
        <v>22</v>
      </c>
      <c r="G5" s="6" t="s">
        <v>23</v>
      </c>
      <c r="H5" s="5" t="s">
        <v>24</v>
      </c>
      <c r="I5" s="5" t="s">
        <v>25</v>
      </c>
      <c r="J5" s="6"/>
      <c r="K5" s="10"/>
      <c r="L5" s="11" t="s">
        <v>26</v>
      </c>
      <c r="M5" s="6"/>
      <c r="N5" s="6"/>
      <c r="O5" s="6"/>
      <c r="P5" s="6"/>
      <c r="Q5" s="6"/>
      <c r="R5" s="6"/>
      <c r="S5" s="7"/>
    </row>
    <row r="6" ht="57.0" customHeight="1">
      <c r="A6" s="4" t="s">
        <v>35</v>
      </c>
      <c r="B6" s="5" t="s">
        <v>29</v>
      </c>
      <c r="C6" s="6"/>
      <c r="D6" s="7">
        <v>45008.0</v>
      </c>
      <c r="E6" s="8" t="s">
        <v>36</v>
      </c>
      <c r="F6" s="6" t="s">
        <v>22</v>
      </c>
      <c r="G6" s="6" t="s">
        <v>23</v>
      </c>
      <c r="H6" s="5" t="s">
        <v>24</v>
      </c>
      <c r="I6" s="5" t="s">
        <v>25</v>
      </c>
      <c r="J6" s="6"/>
      <c r="K6" s="10"/>
      <c r="L6" s="11" t="s">
        <v>26</v>
      </c>
      <c r="M6" s="6"/>
      <c r="N6" s="6"/>
      <c r="O6" s="6"/>
      <c r="P6" s="6"/>
      <c r="Q6" s="6"/>
      <c r="R6" s="6"/>
      <c r="S6" s="7"/>
    </row>
    <row r="7" ht="57.0" customHeight="1">
      <c r="A7" s="4" t="s">
        <v>37</v>
      </c>
      <c r="B7" s="5" t="s">
        <v>29</v>
      </c>
      <c r="C7" s="6"/>
      <c r="D7" s="7">
        <v>45008.0</v>
      </c>
      <c r="E7" s="8" t="s">
        <v>38</v>
      </c>
      <c r="F7" s="6" t="s">
        <v>22</v>
      </c>
      <c r="G7" s="6" t="s">
        <v>23</v>
      </c>
      <c r="H7" s="5" t="s">
        <v>24</v>
      </c>
      <c r="I7" s="5" t="s">
        <v>25</v>
      </c>
      <c r="J7" s="6"/>
      <c r="K7" s="10"/>
      <c r="L7" s="11" t="s">
        <v>26</v>
      </c>
      <c r="M7" s="6"/>
      <c r="N7" s="6"/>
      <c r="O7" s="6"/>
      <c r="P7" s="6"/>
      <c r="Q7" s="6"/>
      <c r="R7" s="6"/>
      <c r="S7" s="7"/>
    </row>
    <row r="8" ht="57.0" customHeight="1">
      <c r="A8" s="4" t="s">
        <v>39</v>
      </c>
      <c r="B8" s="5" t="s">
        <v>29</v>
      </c>
      <c r="C8" s="6"/>
      <c r="D8" s="7">
        <v>45008.0</v>
      </c>
      <c r="E8" s="8" t="s">
        <v>40</v>
      </c>
      <c r="F8" s="6" t="s">
        <v>22</v>
      </c>
      <c r="G8" s="6" t="s">
        <v>23</v>
      </c>
      <c r="H8" s="5" t="s">
        <v>24</v>
      </c>
      <c r="I8" s="5" t="s">
        <v>25</v>
      </c>
      <c r="J8" s="6"/>
      <c r="K8" s="10"/>
      <c r="L8" s="11" t="s">
        <v>26</v>
      </c>
      <c r="M8" s="6"/>
      <c r="N8" s="6"/>
      <c r="O8" s="6"/>
      <c r="P8" s="6"/>
      <c r="Q8" s="6"/>
      <c r="R8" s="6"/>
      <c r="S8" s="7"/>
    </row>
    <row r="9" ht="57.0" customHeight="1">
      <c r="A9" s="4" t="s">
        <v>41</v>
      </c>
      <c r="B9" s="5" t="s">
        <v>42</v>
      </c>
      <c r="C9" s="6"/>
      <c r="D9" s="7">
        <v>45008.0</v>
      </c>
      <c r="E9" s="8" t="s">
        <v>43</v>
      </c>
      <c r="F9" s="6" t="s">
        <v>22</v>
      </c>
      <c r="G9" s="6" t="s">
        <v>23</v>
      </c>
      <c r="H9" s="5" t="s">
        <v>24</v>
      </c>
      <c r="I9" s="5" t="s">
        <v>25</v>
      </c>
      <c r="J9" s="6"/>
      <c r="K9" s="10"/>
      <c r="L9" s="11" t="s">
        <v>26</v>
      </c>
      <c r="M9" s="6"/>
      <c r="N9" s="6"/>
      <c r="O9" s="6"/>
      <c r="P9" s="6"/>
      <c r="Q9" s="6"/>
      <c r="R9" s="6"/>
      <c r="S9" s="7"/>
    </row>
    <row r="10" ht="57.0" customHeight="1">
      <c r="A10" s="4" t="s">
        <v>44</v>
      </c>
      <c r="B10" s="5" t="s">
        <v>42</v>
      </c>
      <c r="C10" s="6"/>
      <c r="D10" s="7">
        <v>45008.0</v>
      </c>
      <c r="E10" s="8" t="s">
        <v>45</v>
      </c>
      <c r="F10" s="6" t="s">
        <v>22</v>
      </c>
      <c r="G10" s="6" t="s">
        <v>23</v>
      </c>
      <c r="H10" s="5" t="s">
        <v>24</v>
      </c>
      <c r="I10" s="5" t="s">
        <v>25</v>
      </c>
      <c r="J10" s="6"/>
      <c r="K10" s="10"/>
      <c r="L10" s="11" t="s">
        <v>26</v>
      </c>
      <c r="M10" s="6"/>
      <c r="N10" s="6"/>
      <c r="O10" s="6"/>
      <c r="P10" s="6"/>
      <c r="Q10" s="6"/>
      <c r="R10" s="6"/>
      <c r="S10" s="7"/>
    </row>
    <row r="11" ht="57.0" customHeight="1">
      <c r="A11" s="4" t="s">
        <v>46</v>
      </c>
      <c r="B11" s="5" t="s">
        <v>42</v>
      </c>
      <c r="C11" s="6"/>
      <c r="D11" s="7">
        <v>45008.0</v>
      </c>
      <c r="E11" s="12" t="s">
        <v>47</v>
      </c>
      <c r="F11" s="6" t="s">
        <v>22</v>
      </c>
      <c r="G11" s="6" t="s">
        <v>23</v>
      </c>
      <c r="H11" s="5" t="s">
        <v>24</v>
      </c>
      <c r="I11" s="5" t="s">
        <v>25</v>
      </c>
      <c r="J11" s="6"/>
      <c r="K11" s="10"/>
      <c r="L11" s="11" t="s">
        <v>26</v>
      </c>
      <c r="M11" s="6"/>
      <c r="N11" s="6"/>
      <c r="O11" s="6"/>
      <c r="P11" s="6"/>
      <c r="Q11" s="6"/>
      <c r="R11" s="6"/>
      <c r="S11" s="7"/>
    </row>
    <row r="12" ht="57.0" customHeight="1">
      <c r="A12" s="4" t="s">
        <v>48</v>
      </c>
      <c r="B12" s="5" t="s">
        <v>42</v>
      </c>
      <c r="C12" s="6"/>
      <c r="D12" s="7">
        <v>45008.0</v>
      </c>
      <c r="E12" s="8" t="s">
        <v>49</v>
      </c>
      <c r="F12" s="6" t="s">
        <v>22</v>
      </c>
      <c r="G12" s="6" t="s">
        <v>23</v>
      </c>
      <c r="H12" s="5" t="s">
        <v>24</v>
      </c>
      <c r="I12" s="5" t="s">
        <v>25</v>
      </c>
      <c r="J12" s="6"/>
      <c r="K12" s="6"/>
      <c r="L12" s="11" t="s">
        <v>26</v>
      </c>
      <c r="M12" s="6"/>
      <c r="N12" s="6"/>
      <c r="O12" s="6"/>
      <c r="P12" s="6"/>
      <c r="Q12" s="6"/>
      <c r="R12" s="6"/>
      <c r="S12" s="7"/>
    </row>
    <row r="13" ht="57.0" customHeight="1">
      <c r="A13" s="4" t="s">
        <v>50</v>
      </c>
      <c r="B13" s="5" t="s">
        <v>42</v>
      </c>
      <c r="C13" s="6"/>
      <c r="D13" s="7">
        <v>45008.0</v>
      </c>
      <c r="E13" s="12" t="s">
        <v>51</v>
      </c>
      <c r="F13" s="6" t="s">
        <v>22</v>
      </c>
      <c r="G13" s="6" t="s">
        <v>23</v>
      </c>
      <c r="H13" s="5" t="s">
        <v>24</v>
      </c>
      <c r="I13" s="5" t="s">
        <v>25</v>
      </c>
      <c r="J13" s="6"/>
      <c r="K13" s="6"/>
      <c r="L13" s="11" t="s">
        <v>26</v>
      </c>
      <c r="M13" s="6"/>
      <c r="N13" s="6"/>
      <c r="O13" s="6"/>
      <c r="P13" s="6"/>
      <c r="Q13" s="6"/>
      <c r="R13" s="6"/>
      <c r="S13" s="7"/>
    </row>
    <row r="14" ht="57.0" customHeight="1">
      <c r="A14" s="4" t="s">
        <v>52</v>
      </c>
      <c r="B14" s="5" t="s">
        <v>42</v>
      </c>
      <c r="C14" s="6"/>
      <c r="D14" s="7">
        <v>45008.0</v>
      </c>
      <c r="E14" s="8" t="s">
        <v>53</v>
      </c>
      <c r="F14" s="6" t="s">
        <v>22</v>
      </c>
      <c r="G14" s="6" t="s">
        <v>23</v>
      </c>
      <c r="H14" s="5" t="s">
        <v>24</v>
      </c>
      <c r="I14" s="5" t="s">
        <v>25</v>
      </c>
      <c r="J14" s="6"/>
      <c r="K14" s="6"/>
      <c r="L14" s="11" t="s">
        <v>26</v>
      </c>
      <c r="M14" s="6"/>
      <c r="N14" s="6"/>
      <c r="O14" s="6"/>
      <c r="P14" s="6"/>
      <c r="Q14" s="6"/>
      <c r="R14" s="6"/>
      <c r="S14" s="7"/>
    </row>
    <row r="15" ht="57.0" customHeight="1">
      <c r="A15" s="4" t="s">
        <v>54</v>
      </c>
      <c r="B15" s="5" t="s">
        <v>42</v>
      </c>
      <c r="C15" s="6"/>
      <c r="D15" s="7">
        <v>45008.0</v>
      </c>
      <c r="E15" s="8" t="s">
        <v>55</v>
      </c>
      <c r="F15" s="6" t="s">
        <v>22</v>
      </c>
      <c r="G15" s="6" t="s">
        <v>23</v>
      </c>
      <c r="H15" s="5" t="s">
        <v>24</v>
      </c>
      <c r="I15" s="5" t="s">
        <v>25</v>
      </c>
      <c r="J15" s="6"/>
      <c r="K15" s="6"/>
      <c r="L15" s="11" t="s">
        <v>26</v>
      </c>
      <c r="M15" s="6"/>
      <c r="N15" s="6"/>
      <c r="O15" s="6"/>
      <c r="P15" s="6"/>
      <c r="Q15" s="6"/>
      <c r="R15" s="6"/>
      <c r="S15" s="7"/>
    </row>
    <row r="16" ht="57.0" customHeight="1">
      <c r="A16" s="4" t="s">
        <v>56</v>
      </c>
      <c r="B16" s="5" t="s">
        <v>42</v>
      </c>
      <c r="C16" s="6"/>
      <c r="D16" s="7">
        <v>45008.0</v>
      </c>
      <c r="E16" s="8" t="s">
        <v>57</v>
      </c>
      <c r="F16" s="6" t="s">
        <v>22</v>
      </c>
      <c r="G16" s="6" t="s">
        <v>23</v>
      </c>
      <c r="H16" s="5" t="s">
        <v>24</v>
      </c>
      <c r="I16" s="5" t="s">
        <v>25</v>
      </c>
      <c r="J16" s="6"/>
      <c r="K16" s="6"/>
      <c r="L16" s="11" t="s">
        <v>26</v>
      </c>
      <c r="M16" s="6"/>
      <c r="N16" s="6"/>
      <c r="O16" s="6"/>
      <c r="P16" s="6"/>
      <c r="Q16" s="6"/>
      <c r="R16" s="6"/>
      <c r="S16" s="7"/>
    </row>
    <row r="17" ht="57.0" customHeight="1">
      <c r="A17" s="4" t="s">
        <v>58</v>
      </c>
      <c r="B17" s="5" t="s">
        <v>42</v>
      </c>
      <c r="C17" s="6"/>
      <c r="D17" s="7">
        <v>45008.0</v>
      </c>
      <c r="E17" s="8" t="s">
        <v>59</v>
      </c>
      <c r="F17" s="6" t="s">
        <v>22</v>
      </c>
      <c r="G17" s="6" t="s">
        <v>23</v>
      </c>
      <c r="H17" s="5" t="s">
        <v>24</v>
      </c>
      <c r="I17" s="5" t="s">
        <v>25</v>
      </c>
      <c r="J17" s="6"/>
      <c r="K17" s="6"/>
      <c r="L17" s="11" t="s">
        <v>26</v>
      </c>
      <c r="M17" s="6"/>
      <c r="N17" s="6"/>
      <c r="O17" s="6"/>
      <c r="P17" s="6"/>
      <c r="Q17" s="6"/>
      <c r="R17" s="6"/>
      <c r="S17" s="7"/>
    </row>
    <row r="18" ht="57.0" customHeight="1">
      <c r="A18" s="4" t="s">
        <v>60</v>
      </c>
      <c r="B18" s="5" t="s">
        <v>42</v>
      </c>
      <c r="C18" s="6"/>
      <c r="D18" s="7">
        <v>45008.0</v>
      </c>
      <c r="E18" s="8" t="s">
        <v>61</v>
      </c>
      <c r="F18" s="6" t="s">
        <v>22</v>
      </c>
      <c r="G18" s="6" t="s">
        <v>23</v>
      </c>
      <c r="H18" s="5" t="s">
        <v>24</v>
      </c>
      <c r="I18" s="5" t="s">
        <v>25</v>
      </c>
      <c r="J18" s="6"/>
      <c r="K18" s="6"/>
      <c r="L18" s="11" t="s">
        <v>26</v>
      </c>
      <c r="M18" s="6"/>
      <c r="N18" s="6"/>
      <c r="O18" s="6"/>
      <c r="P18" s="6"/>
      <c r="Q18" s="6"/>
      <c r="R18" s="6"/>
      <c r="S18" s="7"/>
    </row>
    <row r="19" ht="57.0" customHeight="1">
      <c r="A19" s="4" t="s">
        <v>62</v>
      </c>
      <c r="B19" s="5" t="s">
        <v>42</v>
      </c>
      <c r="C19" s="6"/>
      <c r="D19" s="7">
        <v>45008.0</v>
      </c>
      <c r="E19" s="8" t="s">
        <v>63</v>
      </c>
      <c r="F19" s="6" t="s">
        <v>22</v>
      </c>
      <c r="G19" s="6" t="s">
        <v>23</v>
      </c>
      <c r="H19" s="5" t="s">
        <v>24</v>
      </c>
      <c r="I19" s="5" t="s">
        <v>25</v>
      </c>
      <c r="J19" s="6"/>
      <c r="K19" s="6"/>
      <c r="L19" s="11" t="s">
        <v>26</v>
      </c>
      <c r="M19" s="6"/>
      <c r="N19" s="6"/>
      <c r="O19" s="6"/>
      <c r="P19" s="6"/>
      <c r="Q19" s="6"/>
      <c r="R19" s="6"/>
      <c r="S19" s="7"/>
    </row>
    <row r="20" ht="57.0" customHeight="1">
      <c r="A20" s="4" t="s">
        <v>64</v>
      </c>
      <c r="B20" s="5" t="s">
        <v>42</v>
      </c>
      <c r="C20" s="6"/>
      <c r="D20" s="7">
        <v>45008.0</v>
      </c>
      <c r="E20" s="8" t="s">
        <v>65</v>
      </c>
      <c r="F20" s="6" t="s">
        <v>22</v>
      </c>
      <c r="G20" s="6" t="s">
        <v>23</v>
      </c>
      <c r="H20" s="5" t="s">
        <v>24</v>
      </c>
      <c r="I20" s="5" t="s">
        <v>25</v>
      </c>
      <c r="J20" s="6"/>
      <c r="K20" s="6"/>
      <c r="L20" s="11" t="s">
        <v>26</v>
      </c>
      <c r="M20" s="6"/>
      <c r="N20" s="6"/>
      <c r="O20" s="6"/>
      <c r="P20" s="6"/>
      <c r="Q20" s="6"/>
      <c r="R20" s="6"/>
      <c r="S20" s="7"/>
    </row>
    <row r="21" ht="57.0" customHeight="1">
      <c r="A21" s="4" t="s">
        <v>66</v>
      </c>
      <c r="B21" s="5" t="s">
        <v>42</v>
      </c>
      <c r="C21" s="6"/>
      <c r="D21" s="7">
        <v>45008.0</v>
      </c>
      <c r="E21" s="8" t="s">
        <v>67</v>
      </c>
      <c r="F21" s="6" t="s">
        <v>22</v>
      </c>
      <c r="G21" s="6" t="s">
        <v>23</v>
      </c>
      <c r="H21" s="5" t="s">
        <v>24</v>
      </c>
      <c r="I21" s="5" t="s">
        <v>25</v>
      </c>
      <c r="J21" s="6"/>
      <c r="K21" s="6"/>
      <c r="L21" s="11" t="s">
        <v>26</v>
      </c>
      <c r="M21" s="6"/>
      <c r="N21" s="6"/>
      <c r="O21" s="6"/>
      <c r="P21" s="6"/>
      <c r="Q21" s="6"/>
      <c r="R21" s="6"/>
      <c r="S21" s="7"/>
    </row>
    <row r="22" ht="57.0" customHeight="1">
      <c r="A22" s="4" t="s">
        <v>68</v>
      </c>
      <c r="B22" s="5" t="s">
        <v>42</v>
      </c>
      <c r="C22" s="6"/>
      <c r="D22" s="7">
        <v>45008.0</v>
      </c>
      <c r="E22" s="8" t="s">
        <v>69</v>
      </c>
      <c r="F22" s="6" t="s">
        <v>22</v>
      </c>
      <c r="G22" s="6" t="s">
        <v>23</v>
      </c>
      <c r="H22" s="5" t="s">
        <v>24</v>
      </c>
      <c r="I22" s="5" t="s">
        <v>25</v>
      </c>
      <c r="J22" s="6"/>
      <c r="K22" s="6"/>
      <c r="L22" s="11" t="s">
        <v>26</v>
      </c>
      <c r="M22" s="6"/>
      <c r="N22" s="6"/>
      <c r="O22" s="6"/>
      <c r="P22" s="6"/>
      <c r="Q22" s="6"/>
      <c r="R22" s="6"/>
      <c r="S22" s="7"/>
    </row>
    <row r="23" ht="57.0" customHeight="1">
      <c r="A23" s="4" t="s">
        <v>70</v>
      </c>
      <c r="B23" s="5" t="s">
        <v>71</v>
      </c>
      <c r="C23" s="6"/>
      <c r="D23" s="7">
        <v>45012.0</v>
      </c>
      <c r="E23" s="8" t="s">
        <v>72</v>
      </c>
      <c r="F23" s="6" t="s">
        <v>22</v>
      </c>
      <c r="G23" s="6" t="s">
        <v>23</v>
      </c>
      <c r="H23" s="5" t="s">
        <v>24</v>
      </c>
      <c r="I23" s="5" t="s">
        <v>25</v>
      </c>
      <c r="J23" s="6"/>
      <c r="K23" s="6"/>
      <c r="L23" s="11" t="s">
        <v>26</v>
      </c>
      <c r="M23" s="6"/>
      <c r="N23" s="6"/>
      <c r="O23" s="6"/>
      <c r="P23" s="6"/>
      <c r="Q23" s="6"/>
      <c r="R23" s="6"/>
      <c r="S23" s="7"/>
    </row>
    <row r="24" ht="57.0" customHeight="1">
      <c r="A24" s="4" t="s">
        <v>73</v>
      </c>
      <c r="B24" s="5" t="s">
        <v>74</v>
      </c>
      <c r="C24" s="6"/>
      <c r="D24" s="7">
        <v>45012.0</v>
      </c>
      <c r="E24" s="8" t="s">
        <v>75</v>
      </c>
      <c r="F24" s="6" t="s">
        <v>22</v>
      </c>
      <c r="G24" s="6" t="s">
        <v>23</v>
      </c>
      <c r="H24" s="5" t="s">
        <v>24</v>
      </c>
      <c r="I24" s="5" t="s">
        <v>25</v>
      </c>
      <c r="J24" s="6"/>
      <c r="K24" s="6"/>
      <c r="L24" s="11" t="s">
        <v>26</v>
      </c>
      <c r="M24" s="6"/>
      <c r="N24" s="6"/>
      <c r="O24" s="6"/>
      <c r="P24" s="6"/>
      <c r="Q24" s="6"/>
      <c r="R24" s="6"/>
      <c r="S24" s="7"/>
    </row>
    <row r="25" ht="57.0" customHeight="1">
      <c r="A25" s="4" t="s">
        <v>76</v>
      </c>
      <c r="B25" s="5" t="s">
        <v>77</v>
      </c>
      <c r="C25" s="6"/>
      <c r="D25" s="7">
        <v>45012.0</v>
      </c>
      <c r="E25" s="8" t="s">
        <v>78</v>
      </c>
      <c r="F25" s="6" t="s">
        <v>22</v>
      </c>
      <c r="G25" s="6" t="s">
        <v>23</v>
      </c>
      <c r="H25" s="5" t="s">
        <v>24</v>
      </c>
      <c r="I25" s="5" t="s">
        <v>25</v>
      </c>
      <c r="J25" s="6"/>
      <c r="K25" s="6"/>
      <c r="L25" s="11" t="s">
        <v>26</v>
      </c>
      <c r="M25" s="6"/>
      <c r="N25" s="6"/>
      <c r="O25" s="6"/>
      <c r="P25" s="6"/>
      <c r="Q25" s="6"/>
      <c r="R25" s="6"/>
      <c r="S25" s="7"/>
    </row>
    <row r="26" ht="57.0" customHeight="1">
      <c r="A26" s="4" t="s">
        <v>79</v>
      </c>
      <c r="B26" s="5" t="s">
        <v>80</v>
      </c>
      <c r="C26" s="6"/>
      <c r="D26" s="7">
        <v>45012.0</v>
      </c>
      <c r="E26" s="8" t="s">
        <v>81</v>
      </c>
      <c r="F26" s="6" t="s">
        <v>22</v>
      </c>
      <c r="G26" s="6" t="s">
        <v>23</v>
      </c>
      <c r="H26" s="5" t="s">
        <v>24</v>
      </c>
      <c r="I26" s="5" t="s">
        <v>25</v>
      </c>
      <c r="J26" s="6"/>
      <c r="K26" s="6"/>
      <c r="L26" s="11" t="s">
        <v>26</v>
      </c>
      <c r="M26" s="6"/>
      <c r="N26" s="6"/>
      <c r="O26" s="6"/>
      <c r="P26" s="6"/>
      <c r="Q26" s="6"/>
      <c r="R26" s="6"/>
      <c r="S26" s="7"/>
    </row>
    <row r="27" ht="57.0" customHeight="1">
      <c r="A27" s="4" t="s">
        <v>82</v>
      </c>
      <c r="B27" s="5" t="s">
        <v>80</v>
      </c>
      <c r="C27" s="6"/>
      <c r="D27" s="7">
        <v>45012.0</v>
      </c>
      <c r="E27" s="8" t="s">
        <v>83</v>
      </c>
      <c r="F27" s="6" t="s">
        <v>22</v>
      </c>
      <c r="G27" s="6" t="s">
        <v>23</v>
      </c>
      <c r="H27" s="5" t="s">
        <v>24</v>
      </c>
      <c r="I27" s="5" t="s">
        <v>25</v>
      </c>
      <c r="J27" s="6"/>
      <c r="K27" s="6"/>
      <c r="L27" s="11" t="s">
        <v>26</v>
      </c>
      <c r="M27" s="6"/>
      <c r="N27" s="6"/>
      <c r="O27" s="6"/>
      <c r="P27" s="6"/>
      <c r="Q27" s="6"/>
      <c r="R27" s="6"/>
      <c r="S27" s="7"/>
    </row>
    <row r="28" ht="57.0" customHeight="1">
      <c r="A28" s="4" t="s">
        <v>84</v>
      </c>
      <c r="B28" s="5" t="s">
        <v>85</v>
      </c>
      <c r="C28" s="6"/>
      <c r="D28" s="7">
        <v>45012.0</v>
      </c>
      <c r="E28" s="8" t="s">
        <v>86</v>
      </c>
      <c r="F28" s="6" t="s">
        <v>22</v>
      </c>
      <c r="G28" s="6" t="s">
        <v>23</v>
      </c>
      <c r="H28" s="5" t="s">
        <v>24</v>
      </c>
      <c r="I28" s="5" t="s">
        <v>25</v>
      </c>
      <c r="J28" s="6"/>
      <c r="K28" s="6"/>
      <c r="L28" s="11" t="s">
        <v>26</v>
      </c>
      <c r="M28" s="6"/>
      <c r="N28" s="6"/>
      <c r="O28" s="6"/>
      <c r="P28" s="6"/>
      <c r="Q28" s="6"/>
      <c r="R28" s="6"/>
      <c r="S28" s="7"/>
    </row>
    <row r="29" ht="57.0" customHeight="1">
      <c r="A29" s="4" t="s">
        <v>87</v>
      </c>
      <c r="B29" s="5" t="s">
        <v>85</v>
      </c>
      <c r="C29" s="6"/>
      <c r="D29" s="7">
        <v>45012.0</v>
      </c>
      <c r="E29" s="8" t="s">
        <v>88</v>
      </c>
      <c r="F29" s="6" t="s">
        <v>22</v>
      </c>
      <c r="G29" s="6" t="s">
        <v>23</v>
      </c>
      <c r="H29" s="5" t="s">
        <v>24</v>
      </c>
      <c r="I29" s="5" t="s">
        <v>25</v>
      </c>
      <c r="J29" s="6"/>
      <c r="K29" s="6"/>
      <c r="L29" s="11" t="s">
        <v>26</v>
      </c>
      <c r="M29" s="6"/>
      <c r="N29" s="6"/>
      <c r="O29" s="6"/>
      <c r="P29" s="6"/>
      <c r="Q29" s="6"/>
      <c r="R29" s="6"/>
      <c r="S29" s="7"/>
    </row>
    <row r="30" ht="57.0" customHeight="1">
      <c r="A30" s="4" t="s">
        <v>89</v>
      </c>
      <c r="B30" s="5" t="s">
        <v>85</v>
      </c>
      <c r="C30" s="6"/>
      <c r="D30" s="7">
        <v>45012.0</v>
      </c>
      <c r="E30" s="8" t="s">
        <v>90</v>
      </c>
      <c r="F30" s="6" t="s">
        <v>22</v>
      </c>
      <c r="G30" s="6" t="s">
        <v>23</v>
      </c>
      <c r="H30" s="5" t="s">
        <v>24</v>
      </c>
      <c r="I30" s="5" t="s">
        <v>25</v>
      </c>
      <c r="J30" s="6"/>
      <c r="K30" s="6"/>
      <c r="L30" s="11" t="s">
        <v>26</v>
      </c>
      <c r="M30" s="6"/>
      <c r="N30" s="6"/>
      <c r="O30" s="6"/>
      <c r="P30" s="6"/>
      <c r="Q30" s="6"/>
      <c r="R30" s="6"/>
      <c r="S30" s="7"/>
    </row>
    <row r="31" ht="57.0" customHeight="1">
      <c r="A31" s="4" t="s">
        <v>91</v>
      </c>
      <c r="B31" s="5" t="s">
        <v>92</v>
      </c>
      <c r="C31" s="6"/>
      <c r="D31" s="7">
        <v>45012.0</v>
      </c>
      <c r="E31" s="8" t="s">
        <v>93</v>
      </c>
      <c r="F31" s="6" t="s">
        <v>22</v>
      </c>
      <c r="G31" s="6" t="s">
        <v>23</v>
      </c>
      <c r="H31" s="5" t="s">
        <v>24</v>
      </c>
      <c r="I31" s="5" t="s">
        <v>25</v>
      </c>
      <c r="J31" s="6"/>
      <c r="K31" s="6"/>
      <c r="L31" s="11" t="s">
        <v>26</v>
      </c>
      <c r="M31" s="6"/>
      <c r="N31" s="6"/>
      <c r="O31" s="6"/>
      <c r="P31" s="6"/>
      <c r="Q31" s="6"/>
      <c r="R31" s="6"/>
      <c r="S31" s="7"/>
    </row>
    <row r="32" ht="57.0" customHeight="1">
      <c r="A32" s="4" t="s">
        <v>94</v>
      </c>
      <c r="B32" s="5" t="s">
        <v>92</v>
      </c>
      <c r="C32" s="6"/>
      <c r="D32" s="7">
        <v>45012.0</v>
      </c>
      <c r="E32" s="8" t="s">
        <v>95</v>
      </c>
      <c r="F32" s="6" t="s">
        <v>22</v>
      </c>
      <c r="G32" s="6" t="s">
        <v>23</v>
      </c>
      <c r="H32" s="5" t="s">
        <v>24</v>
      </c>
      <c r="I32" s="5" t="s">
        <v>25</v>
      </c>
      <c r="J32" s="6"/>
      <c r="K32" s="6"/>
      <c r="L32" s="11" t="s">
        <v>26</v>
      </c>
      <c r="M32" s="6"/>
      <c r="N32" s="6"/>
      <c r="O32" s="6"/>
      <c r="P32" s="6"/>
      <c r="Q32" s="6"/>
      <c r="R32" s="6"/>
      <c r="S32" s="7"/>
    </row>
    <row r="33" ht="57.0" customHeight="1">
      <c r="A33" s="4" t="s">
        <v>96</v>
      </c>
      <c r="B33" s="5" t="s">
        <v>97</v>
      </c>
      <c r="C33" s="6"/>
      <c r="D33" s="7">
        <v>45012.0</v>
      </c>
      <c r="E33" s="12" t="s">
        <v>98</v>
      </c>
      <c r="F33" s="6" t="s">
        <v>22</v>
      </c>
      <c r="G33" s="6" t="s">
        <v>23</v>
      </c>
      <c r="H33" s="5" t="s">
        <v>24</v>
      </c>
      <c r="I33" s="5" t="s">
        <v>25</v>
      </c>
      <c r="J33" s="6"/>
      <c r="K33" s="6"/>
      <c r="L33" s="11" t="s">
        <v>26</v>
      </c>
      <c r="M33" s="6"/>
      <c r="N33" s="6"/>
      <c r="O33" s="6"/>
      <c r="P33" s="6"/>
      <c r="Q33" s="6"/>
      <c r="R33" s="6"/>
      <c r="S33" s="7"/>
    </row>
    <row r="34" ht="57.0" customHeight="1">
      <c r="A34" s="4" t="s">
        <v>99</v>
      </c>
      <c r="B34" s="5" t="s">
        <v>97</v>
      </c>
      <c r="C34" s="6"/>
      <c r="D34" s="7">
        <v>45012.0</v>
      </c>
      <c r="E34" s="8" t="s">
        <v>100</v>
      </c>
      <c r="F34" s="6" t="s">
        <v>22</v>
      </c>
      <c r="G34" s="6" t="s">
        <v>23</v>
      </c>
      <c r="H34" s="5" t="s">
        <v>24</v>
      </c>
      <c r="I34" s="5" t="s">
        <v>25</v>
      </c>
      <c r="J34" s="6"/>
      <c r="K34" s="6"/>
      <c r="L34" s="11" t="s">
        <v>26</v>
      </c>
      <c r="M34" s="6"/>
      <c r="N34" s="6"/>
      <c r="O34" s="6"/>
      <c r="P34" s="6"/>
      <c r="Q34" s="6"/>
      <c r="R34" s="6"/>
      <c r="S34" s="7"/>
    </row>
    <row r="35" ht="57.0" customHeight="1">
      <c r="A35" s="4" t="s">
        <v>101</v>
      </c>
      <c r="B35" s="5" t="s">
        <v>97</v>
      </c>
      <c r="C35" s="6"/>
      <c r="D35" s="7">
        <v>45012.0</v>
      </c>
      <c r="E35" s="8" t="s">
        <v>102</v>
      </c>
      <c r="F35" s="6" t="s">
        <v>22</v>
      </c>
      <c r="G35" s="6" t="s">
        <v>23</v>
      </c>
      <c r="H35" s="5" t="s">
        <v>24</v>
      </c>
      <c r="I35" s="5" t="s">
        <v>25</v>
      </c>
      <c r="J35" s="6"/>
      <c r="K35" s="6"/>
      <c r="L35" s="11" t="s">
        <v>26</v>
      </c>
      <c r="M35" s="6"/>
      <c r="N35" s="6"/>
      <c r="O35" s="6"/>
      <c r="P35" s="6"/>
      <c r="Q35" s="6"/>
      <c r="R35" s="6"/>
      <c r="S35" s="7"/>
    </row>
    <row r="36" ht="57.0" customHeight="1">
      <c r="A36" s="4" t="s">
        <v>103</v>
      </c>
      <c r="B36" s="5" t="s">
        <v>97</v>
      </c>
      <c r="C36" s="6"/>
      <c r="D36" s="7">
        <v>45012.0</v>
      </c>
      <c r="E36" s="8" t="s">
        <v>104</v>
      </c>
      <c r="F36" s="6" t="s">
        <v>22</v>
      </c>
      <c r="G36" s="6" t="s">
        <v>23</v>
      </c>
      <c r="H36" s="5" t="s">
        <v>24</v>
      </c>
      <c r="I36" s="5" t="s">
        <v>25</v>
      </c>
      <c r="J36" s="6"/>
      <c r="K36" s="6"/>
      <c r="L36" s="11" t="s">
        <v>26</v>
      </c>
      <c r="M36" s="6"/>
      <c r="N36" s="6"/>
      <c r="O36" s="6"/>
      <c r="P36" s="6"/>
      <c r="Q36" s="6"/>
      <c r="R36" s="6"/>
      <c r="S36" s="7"/>
    </row>
    <row r="37" ht="57.0" customHeight="1">
      <c r="A37" s="4" t="s">
        <v>105</v>
      </c>
      <c r="B37" s="5" t="s">
        <v>97</v>
      </c>
      <c r="C37" s="6"/>
      <c r="D37" s="7">
        <v>45012.0</v>
      </c>
      <c r="E37" s="12" t="s">
        <v>106</v>
      </c>
      <c r="F37" s="6" t="s">
        <v>22</v>
      </c>
      <c r="G37" s="6" t="s">
        <v>23</v>
      </c>
      <c r="H37" s="5" t="s">
        <v>24</v>
      </c>
      <c r="I37" s="5" t="s">
        <v>25</v>
      </c>
      <c r="J37" s="6"/>
      <c r="K37" s="6"/>
      <c r="L37" s="11" t="s">
        <v>26</v>
      </c>
      <c r="M37" s="6"/>
      <c r="N37" s="6"/>
      <c r="O37" s="6"/>
      <c r="P37" s="6"/>
      <c r="Q37" s="6"/>
      <c r="R37" s="6"/>
      <c r="S37" s="7"/>
    </row>
    <row r="38" ht="57.0" customHeight="1">
      <c r="A38" s="4" t="s">
        <v>107</v>
      </c>
      <c r="B38" s="5" t="s">
        <v>108</v>
      </c>
      <c r="C38" s="6"/>
      <c r="D38" s="7">
        <v>45012.0</v>
      </c>
      <c r="E38" s="8" t="s">
        <v>109</v>
      </c>
      <c r="F38" s="6" t="s">
        <v>22</v>
      </c>
      <c r="G38" s="6" t="s">
        <v>23</v>
      </c>
      <c r="H38" s="5" t="s">
        <v>24</v>
      </c>
      <c r="I38" s="5" t="s">
        <v>25</v>
      </c>
      <c r="J38" s="6"/>
      <c r="K38" s="6"/>
      <c r="L38" s="11" t="s">
        <v>26</v>
      </c>
      <c r="M38" s="6"/>
      <c r="N38" s="6"/>
      <c r="O38" s="6"/>
      <c r="P38" s="6"/>
      <c r="Q38" s="6"/>
      <c r="R38" s="6"/>
      <c r="S38" s="7"/>
    </row>
    <row r="39" ht="57.0" customHeight="1">
      <c r="A39" s="4" t="s">
        <v>110</v>
      </c>
      <c r="B39" s="5" t="s">
        <v>108</v>
      </c>
      <c r="C39" s="6"/>
      <c r="D39" s="7">
        <v>45012.0</v>
      </c>
      <c r="E39" s="8" t="s">
        <v>111</v>
      </c>
      <c r="F39" s="6" t="s">
        <v>22</v>
      </c>
      <c r="G39" s="6" t="s">
        <v>23</v>
      </c>
      <c r="H39" s="5" t="s">
        <v>24</v>
      </c>
      <c r="I39" s="5" t="s">
        <v>25</v>
      </c>
      <c r="J39" s="6"/>
      <c r="K39" s="6"/>
      <c r="L39" s="11" t="s">
        <v>26</v>
      </c>
      <c r="M39" s="6"/>
      <c r="N39" s="6"/>
      <c r="O39" s="6"/>
      <c r="P39" s="6"/>
      <c r="Q39" s="6"/>
      <c r="R39" s="6"/>
      <c r="S39" s="7"/>
    </row>
    <row r="40" ht="57.0" customHeight="1">
      <c r="A40" s="4" t="s">
        <v>112</v>
      </c>
      <c r="B40" s="5" t="s">
        <v>113</v>
      </c>
      <c r="C40" s="6"/>
      <c r="D40" s="7">
        <v>45012.0</v>
      </c>
      <c r="E40" s="12" t="s">
        <v>114</v>
      </c>
      <c r="F40" s="6" t="s">
        <v>22</v>
      </c>
      <c r="G40" s="6" t="s">
        <v>23</v>
      </c>
      <c r="H40" s="5" t="s">
        <v>24</v>
      </c>
      <c r="I40" s="5" t="s">
        <v>25</v>
      </c>
      <c r="J40" s="6"/>
      <c r="K40" s="6"/>
      <c r="L40" s="11" t="s">
        <v>26</v>
      </c>
      <c r="M40" s="6"/>
      <c r="N40" s="6"/>
      <c r="O40" s="6"/>
      <c r="P40" s="6"/>
      <c r="Q40" s="6"/>
      <c r="R40" s="6"/>
      <c r="S40" s="7"/>
    </row>
    <row r="41" ht="57.0" customHeight="1">
      <c r="A41" s="4" t="s">
        <v>115</v>
      </c>
      <c r="B41" s="5"/>
      <c r="C41" s="6"/>
      <c r="D41" s="13"/>
      <c r="E41" s="8"/>
      <c r="F41" s="6"/>
      <c r="G41" s="6"/>
      <c r="H41" s="5"/>
      <c r="I41" s="5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ht="57.0" customHeight="1">
      <c r="A42" s="4"/>
      <c r="B42" s="5"/>
      <c r="C42" s="6"/>
      <c r="D42" s="13"/>
      <c r="E42" s="8"/>
      <c r="F42" s="6"/>
      <c r="G42" s="6"/>
      <c r="H42" s="5"/>
      <c r="I42" s="5"/>
      <c r="J42" s="8"/>
      <c r="K42" s="6"/>
      <c r="L42" s="6"/>
      <c r="M42" s="8"/>
      <c r="N42" s="6"/>
      <c r="O42" s="6"/>
      <c r="P42" s="6"/>
      <c r="Q42" s="8"/>
      <c r="R42" s="14"/>
      <c r="S42" s="7"/>
    </row>
    <row r="43" ht="57.0" customHeight="1">
      <c r="A43" s="4"/>
      <c r="B43" s="5"/>
      <c r="C43" s="6"/>
      <c r="D43" s="7"/>
      <c r="E43" s="8"/>
      <c r="F43" s="6"/>
      <c r="G43" s="6"/>
      <c r="H43" s="5"/>
      <c r="I43" s="5"/>
      <c r="J43" s="8"/>
      <c r="K43" s="6"/>
      <c r="L43" s="6"/>
      <c r="M43" s="8"/>
      <c r="N43" s="6"/>
      <c r="O43" s="6"/>
      <c r="P43" s="6"/>
      <c r="Q43" s="8"/>
      <c r="R43" s="14"/>
      <c r="S43" s="7"/>
    </row>
    <row r="44">
      <c r="E44" s="15"/>
      <c r="J44" s="16"/>
      <c r="K44" s="17"/>
    </row>
    <row r="45">
      <c r="E45" s="15"/>
      <c r="J45" s="16"/>
      <c r="K45" s="17"/>
    </row>
    <row r="46">
      <c r="E46" s="15"/>
      <c r="J46" s="16"/>
      <c r="K46" s="17"/>
    </row>
    <row r="47">
      <c r="E47" s="15"/>
      <c r="J47" s="16"/>
      <c r="K47" s="17"/>
    </row>
    <row r="48">
      <c r="E48" s="15"/>
      <c r="J48" s="16"/>
      <c r="K48" s="17"/>
    </row>
    <row r="49">
      <c r="E49" s="15"/>
      <c r="J49" s="16"/>
      <c r="K49" s="17"/>
    </row>
    <row r="50">
      <c r="E50" s="15"/>
      <c r="J50" s="16"/>
      <c r="K50" s="17"/>
    </row>
    <row r="51">
      <c r="E51" s="15"/>
      <c r="J51" s="16"/>
      <c r="K51" s="17"/>
    </row>
    <row r="52">
      <c r="E52" s="15"/>
      <c r="J52" s="16"/>
      <c r="K52" s="17"/>
    </row>
    <row r="53">
      <c r="E53" s="15"/>
      <c r="J53" s="16"/>
      <c r="K53" s="17"/>
    </row>
    <row r="54">
      <c r="E54" s="15"/>
      <c r="J54" s="16"/>
      <c r="K54" s="17"/>
    </row>
    <row r="55">
      <c r="E55" s="15"/>
      <c r="J55" s="16"/>
      <c r="K55" s="17"/>
    </row>
    <row r="56">
      <c r="E56" s="15"/>
      <c r="J56" s="16"/>
      <c r="K56" s="17"/>
    </row>
    <row r="57">
      <c r="E57" s="15"/>
      <c r="J57" s="16"/>
      <c r="K57" s="17"/>
    </row>
    <row r="58">
      <c r="E58" s="15"/>
      <c r="J58" s="16"/>
      <c r="K58" s="17"/>
    </row>
    <row r="59">
      <c r="E59" s="15"/>
      <c r="J59" s="16"/>
      <c r="K59" s="17"/>
    </row>
    <row r="60">
      <c r="E60" s="15"/>
      <c r="J60" s="16"/>
      <c r="K60" s="17"/>
    </row>
    <row r="61">
      <c r="E61" s="15"/>
      <c r="J61" s="16"/>
      <c r="K61" s="17"/>
    </row>
    <row r="62">
      <c r="E62" s="15"/>
      <c r="J62" s="16"/>
      <c r="K62" s="17"/>
    </row>
    <row r="63">
      <c r="E63" s="15"/>
      <c r="J63" s="16"/>
      <c r="K63" s="17"/>
    </row>
    <row r="64">
      <c r="E64" s="15"/>
      <c r="J64" s="16"/>
      <c r="K64" s="17"/>
    </row>
    <row r="65">
      <c r="E65" s="15"/>
      <c r="J65" s="16"/>
      <c r="K65" s="17"/>
    </row>
    <row r="66">
      <c r="E66" s="15"/>
      <c r="J66" s="16"/>
      <c r="K66" s="17"/>
    </row>
    <row r="67">
      <c r="E67" s="15"/>
      <c r="J67" s="16"/>
      <c r="K67" s="17"/>
    </row>
    <row r="68">
      <c r="E68" s="15"/>
      <c r="J68" s="16"/>
      <c r="K68" s="17"/>
    </row>
    <row r="69">
      <c r="E69" s="15"/>
      <c r="J69" s="16"/>
      <c r="K69" s="17"/>
    </row>
    <row r="70">
      <c r="E70" s="15"/>
      <c r="J70" s="16"/>
      <c r="K70" s="17"/>
    </row>
    <row r="71">
      <c r="E71" s="15"/>
      <c r="J71" s="16"/>
      <c r="K71" s="17"/>
    </row>
    <row r="72">
      <c r="E72" s="15"/>
      <c r="J72" s="16"/>
      <c r="K72" s="17"/>
    </row>
    <row r="73">
      <c r="E73" s="15"/>
      <c r="J73" s="16"/>
      <c r="K73" s="17"/>
    </row>
    <row r="74">
      <c r="E74" s="15"/>
      <c r="J74" s="16"/>
      <c r="K74" s="17"/>
    </row>
    <row r="75">
      <c r="E75" s="15"/>
      <c r="J75" s="16"/>
      <c r="K75" s="17"/>
    </row>
    <row r="76">
      <c r="E76" s="15"/>
      <c r="J76" s="16"/>
      <c r="K76" s="17"/>
    </row>
    <row r="77">
      <c r="E77" s="15"/>
      <c r="J77" s="16"/>
      <c r="K77" s="17"/>
    </row>
    <row r="78">
      <c r="E78" s="15"/>
      <c r="J78" s="16"/>
      <c r="K78" s="17"/>
    </row>
    <row r="79">
      <c r="E79" s="15"/>
      <c r="J79" s="16"/>
      <c r="K79" s="17"/>
    </row>
    <row r="80">
      <c r="E80" s="15"/>
      <c r="J80" s="16"/>
      <c r="K80" s="17"/>
    </row>
    <row r="81">
      <c r="E81" s="15"/>
      <c r="J81" s="16"/>
      <c r="K81" s="17"/>
    </row>
    <row r="82">
      <c r="E82" s="15"/>
      <c r="J82" s="16"/>
      <c r="K82" s="17"/>
    </row>
    <row r="83">
      <c r="E83" s="15"/>
      <c r="J83" s="16"/>
      <c r="K83" s="17"/>
    </row>
    <row r="84">
      <c r="E84" s="15"/>
      <c r="J84" s="16"/>
      <c r="K84" s="17"/>
    </row>
    <row r="85">
      <c r="E85" s="15"/>
      <c r="J85" s="16"/>
      <c r="K85" s="17"/>
    </row>
    <row r="86">
      <c r="E86" s="15"/>
      <c r="J86" s="16"/>
      <c r="K86" s="17"/>
    </row>
    <row r="87">
      <c r="E87" s="15"/>
      <c r="J87" s="16"/>
      <c r="K87" s="17"/>
    </row>
    <row r="88">
      <c r="E88" s="15"/>
      <c r="J88" s="16"/>
      <c r="K88" s="17"/>
    </row>
    <row r="89">
      <c r="E89" s="15"/>
      <c r="J89" s="16"/>
      <c r="K89" s="17"/>
    </row>
    <row r="90">
      <c r="E90" s="15"/>
      <c r="J90" s="16"/>
      <c r="K90" s="17"/>
    </row>
    <row r="91">
      <c r="E91" s="15"/>
      <c r="J91" s="16"/>
      <c r="K91" s="17"/>
    </row>
    <row r="92">
      <c r="E92" s="15"/>
      <c r="J92" s="16"/>
      <c r="K92" s="17"/>
    </row>
    <row r="93">
      <c r="E93" s="15"/>
      <c r="J93" s="16"/>
      <c r="K93" s="17"/>
    </row>
    <row r="94">
      <c r="E94" s="15"/>
      <c r="J94" s="16"/>
      <c r="K94" s="17"/>
    </row>
    <row r="95">
      <c r="E95" s="15"/>
      <c r="J95" s="16"/>
      <c r="K95" s="17"/>
    </row>
    <row r="96">
      <c r="E96" s="15"/>
      <c r="J96" s="16"/>
      <c r="K96" s="17"/>
    </row>
    <row r="97">
      <c r="E97" s="15"/>
      <c r="J97" s="16"/>
      <c r="K97" s="17"/>
    </row>
    <row r="98">
      <c r="E98" s="15"/>
      <c r="J98" s="16"/>
      <c r="K98" s="17"/>
    </row>
    <row r="99">
      <c r="E99" s="15"/>
      <c r="J99" s="16"/>
      <c r="K99" s="17"/>
    </row>
    <row r="100">
      <c r="E100" s="15"/>
      <c r="J100" s="16"/>
      <c r="K100" s="17"/>
    </row>
    <row r="101">
      <c r="E101" s="15"/>
      <c r="J101" s="16"/>
      <c r="K101" s="17"/>
    </row>
    <row r="102">
      <c r="E102" s="15"/>
      <c r="J102" s="16"/>
      <c r="K102" s="17"/>
    </row>
    <row r="103">
      <c r="E103" s="15"/>
      <c r="J103" s="16"/>
      <c r="K103" s="17"/>
    </row>
    <row r="104">
      <c r="E104" s="15"/>
      <c r="J104" s="16"/>
      <c r="K104" s="17"/>
    </row>
    <row r="105">
      <c r="E105" s="15"/>
      <c r="J105" s="16"/>
      <c r="K105" s="17"/>
    </row>
    <row r="106">
      <c r="E106" s="15"/>
      <c r="J106" s="16"/>
      <c r="K106" s="17"/>
    </row>
    <row r="107">
      <c r="E107" s="15"/>
      <c r="J107" s="16"/>
      <c r="K107" s="17"/>
    </row>
    <row r="108">
      <c r="E108" s="15"/>
      <c r="J108" s="16"/>
      <c r="K108" s="17"/>
    </row>
    <row r="109">
      <c r="E109" s="15"/>
      <c r="J109" s="16"/>
      <c r="K109" s="17"/>
    </row>
    <row r="110">
      <c r="E110" s="15"/>
      <c r="J110" s="16"/>
      <c r="K110" s="17"/>
    </row>
    <row r="111">
      <c r="E111" s="15"/>
      <c r="J111" s="16"/>
      <c r="K111" s="17"/>
    </row>
    <row r="112">
      <c r="E112" s="15"/>
      <c r="J112" s="16"/>
      <c r="K112" s="17"/>
    </row>
    <row r="113">
      <c r="E113" s="15"/>
      <c r="J113" s="16"/>
      <c r="K113" s="17"/>
    </row>
    <row r="114">
      <c r="E114" s="15"/>
      <c r="J114" s="16"/>
      <c r="K114" s="17"/>
    </row>
    <row r="115">
      <c r="E115" s="15"/>
      <c r="J115" s="16"/>
      <c r="K115" s="17"/>
    </row>
    <row r="116">
      <c r="E116" s="15"/>
      <c r="J116" s="16"/>
      <c r="K116" s="17"/>
    </row>
    <row r="117">
      <c r="E117" s="15"/>
      <c r="J117" s="16"/>
      <c r="K117" s="17"/>
    </row>
    <row r="118">
      <c r="E118" s="15"/>
      <c r="J118" s="16"/>
      <c r="K118" s="17"/>
    </row>
    <row r="119">
      <c r="E119" s="15"/>
      <c r="J119" s="16"/>
      <c r="K119" s="17"/>
    </row>
    <row r="120">
      <c r="E120" s="15"/>
      <c r="J120" s="16"/>
      <c r="K120" s="17"/>
    </row>
    <row r="121">
      <c r="E121" s="15"/>
      <c r="J121" s="16"/>
      <c r="K121" s="17"/>
    </row>
    <row r="122">
      <c r="E122" s="15"/>
      <c r="J122" s="16"/>
      <c r="K122" s="17"/>
    </row>
    <row r="123">
      <c r="E123" s="15"/>
      <c r="J123" s="16"/>
      <c r="K123" s="17"/>
    </row>
    <row r="124">
      <c r="E124" s="15"/>
      <c r="J124" s="16"/>
      <c r="K124" s="17"/>
    </row>
    <row r="125">
      <c r="E125" s="15"/>
      <c r="J125" s="16"/>
      <c r="K125" s="17"/>
    </row>
    <row r="126">
      <c r="E126" s="15"/>
      <c r="J126" s="16"/>
      <c r="K126" s="17"/>
    </row>
    <row r="127">
      <c r="E127" s="15"/>
      <c r="J127" s="16"/>
      <c r="K127" s="17"/>
    </row>
    <row r="128">
      <c r="E128" s="15"/>
      <c r="J128" s="16"/>
      <c r="K128" s="17"/>
    </row>
    <row r="129">
      <c r="E129" s="15"/>
      <c r="J129" s="16"/>
      <c r="K129" s="17"/>
    </row>
    <row r="130">
      <c r="E130" s="15"/>
      <c r="J130" s="16"/>
      <c r="K130" s="17"/>
    </row>
    <row r="131">
      <c r="E131" s="15"/>
      <c r="J131" s="16"/>
      <c r="K131" s="17"/>
    </row>
    <row r="132">
      <c r="E132" s="15"/>
      <c r="J132" s="16"/>
      <c r="K132" s="17"/>
    </row>
    <row r="133">
      <c r="E133" s="15"/>
      <c r="J133" s="16"/>
      <c r="K133" s="17"/>
    </row>
    <row r="134">
      <c r="E134" s="15"/>
      <c r="J134" s="16"/>
      <c r="K134" s="17"/>
    </row>
    <row r="135">
      <c r="E135" s="15"/>
      <c r="J135" s="16"/>
      <c r="K135" s="17"/>
    </row>
    <row r="136">
      <c r="E136" s="15"/>
      <c r="J136" s="16"/>
      <c r="K136" s="17"/>
    </row>
    <row r="137">
      <c r="E137" s="15"/>
      <c r="J137" s="16"/>
      <c r="K137" s="17"/>
    </row>
    <row r="138">
      <c r="E138" s="15"/>
      <c r="J138" s="16"/>
      <c r="K138" s="17"/>
    </row>
    <row r="139">
      <c r="E139" s="15"/>
      <c r="J139" s="16"/>
      <c r="K139" s="17"/>
    </row>
    <row r="140">
      <c r="E140" s="15"/>
      <c r="J140" s="16"/>
      <c r="K140" s="17"/>
    </row>
    <row r="141">
      <c r="E141" s="15"/>
      <c r="J141" s="16"/>
      <c r="K141" s="17"/>
    </row>
    <row r="142">
      <c r="E142" s="15"/>
      <c r="J142" s="16"/>
      <c r="K142" s="17"/>
    </row>
    <row r="143">
      <c r="E143" s="15"/>
      <c r="J143" s="16"/>
      <c r="K143" s="17"/>
    </row>
    <row r="144">
      <c r="E144" s="15"/>
      <c r="J144" s="16"/>
      <c r="K144" s="17"/>
    </row>
    <row r="145">
      <c r="E145" s="15"/>
      <c r="J145" s="16"/>
      <c r="K145" s="17"/>
    </row>
    <row r="146">
      <c r="E146" s="15"/>
      <c r="J146" s="16"/>
      <c r="K146" s="17"/>
    </row>
    <row r="147">
      <c r="E147" s="15"/>
      <c r="J147" s="16"/>
      <c r="K147" s="17"/>
    </row>
    <row r="148">
      <c r="E148" s="15"/>
      <c r="J148" s="16"/>
      <c r="K148" s="17"/>
    </row>
    <row r="149">
      <c r="E149" s="15"/>
      <c r="J149" s="16"/>
      <c r="K149" s="17"/>
    </row>
    <row r="150">
      <c r="E150" s="15"/>
      <c r="J150" s="16"/>
      <c r="K150" s="17"/>
    </row>
    <row r="151">
      <c r="E151" s="15"/>
      <c r="J151" s="16"/>
      <c r="K151" s="17"/>
    </row>
    <row r="152">
      <c r="E152" s="15"/>
      <c r="J152" s="16"/>
      <c r="K152" s="17"/>
    </row>
    <row r="153">
      <c r="E153" s="15"/>
      <c r="J153" s="16"/>
      <c r="K153" s="17"/>
    </row>
    <row r="154">
      <c r="E154" s="15"/>
      <c r="J154" s="16"/>
      <c r="K154" s="17"/>
    </row>
    <row r="155">
      <c r="E155" s="15"/>
      <c r="J155" s="16"/>
      <c r="K155" s="17"/>
    </row>
    <row r="156">
      <c r="E156" s="15"/>
      <c r="J156" s="16"/>
      <c r="K156" s="17"/>
    </row>
    <row r="157">
      <c r="E157" s="15"/>
      <c r="J157" s="16"/>
      <c r="K157" s="17"/>
    </row>
    <row r="158">
      <c r="E158" s="15"/>
      <c r="J158" s="16"/>
      <c r="K158" s="17"/>
    </row>
    <row r="159">
      <c r="E159" s="15"/>
      <c r="J159" s="16"/>
      <c r="K159" s="17"/>
    </row>
    <row r="160">
      <c r="E160" s="15"/>
      <c r="J160" s="16"/>
      <c r="K160" s="17"/>
    </row>
    <row r="161">
      <c r="E161" s="15"/>
      <c r="J161" s="16"/>
      <c r="K161" s="17"/>
    </row>
    <row r="162">
      <c r="E162" s="15"/>
      <c r="J162" s="16"/>
      <c r="K162" s="17"/>
    </row>
    <row r="163">
      <c r="E163" s="15"/>
      <c r="J163" s="16"/>
      <c r="K163" s="17"/>
    </row>
    <row r="164">
      <c r="E164" s="15"/>
      <c r="J164" s="16"/>
      <c r="K164" s="17"/>
    </row>
    <row r="165">
      <c r="E165" s="15"/>
      <c r="J165" s="16"/>
      <c r="K165" s="17"/>
    </row>
    <row r="166">
      <c r="E166" s="15"/>
      <c r="J166" s="16"/>
      <c r="K166" s="17"/>
    </row>
    <row r="167">
      <c r="E167" s="15"/>
      <c r="J167" s="16"/>
      <c r="K167" s="17"/>
    </row>
    <row r="168">
      <c r="E168" s="15"/>
      <c r="J168" s="16"/>
      <c r="K168" s="17"/>
    </row>
    <row r="169">
      <c r="E169" s="15"/>
      <c r="J169" s="16"/>
      <c r="K169" s="17"/>
    </row>
    <row r="170">
      <c r="E170" s="15"/>
      <c r="J170" s="16"/>
      <c r="K170" s="17"/>
    </row>
    <row r="171">
      <c r="E171" s="15"/>
      <c r="J171" s="16"/>
      <c r="K171" s="17"/>
    </row>
    <row r="172">
      <c r="E172" s="15"/>
      <c r="J172" s="16"/>
      <c r="K172" s="17"/>
    </row>
    <row r="173">
      <c r="E173" s="15"/>
      <c r="J173" s="16"/>
      <c r="K173" s="17"/>
    </row>
    <row r="174">
      <c r="E174" s="15"/>
      <c r="J174" s="16"/>
      <c r="K174" s="17"/>
    </row>
    <row r="175">
      <c r="E175" s="15"/>
      <c r="J175" s="16"/>
      <c r="K175" s="17"/>
    </row>
    <row r="176">
      <c r="E176" s="15"/>
      <c r="J176" s="16"/>
      <c r="K176" s="17"/>
    </row>
    <row r="177">
      <c r="E177" s="15"/>
      <c r="J177" s="16"/>
      <c r="K177" s="17"/>
    </row>
    <row r="178">
      <c r="E178" s="15"/>
      <c r="J178" s="16"/>
      <c r="K178" s="17"/>
    </row>
    <row r="179">
      <c r="E179" s="15"/>
      <c r="J179" s="16"/>
      <c r="K179" s="17"/>
    </row>
    <row r="180">
      <c r="E180" s="15"/>
      <c r="J180" s="16"/>
      <c r="K180" s="17"/>
    </row>
    <row r="181">
      <c r="E181" s="15"/>
      <c r="J181" s="16"/>
      <c r="K181" s="17"/>
    </row>
    <row r="182">
      <c r="E182" s="15"/>
      <c r="J182" s="16"/>
      <c r="K182" s="17"/>
    </row>
    <row r="183">
      <c r="E183" s="15"/>
      <c r="J183" s="16"/>
      <c r="K183" s="17"/>
    </row>
    <row r="184">
      <c r="E184" s="15"/>
      <c r="J184" s="16"/>
      <c r="K184" s="17"/>
    </row>
    <row r="185">
      <c r="E185" s="15"/>
      <c r="J185" s="16"/>
      <c r="K185" s="17"/>
    </row>
    <row r="186">
      <c r="E186" s="15"/>
      <c r="J186" s="16"/>
      <c r="K186" s="17"/>
    </row>
    <row r="187">
      <c r="E187" s="15"/>
      <c r="J187" s="16"/>
      <c r="K187" s="17"/>
    </row>
    <row r="188">
      <c r="E188" s="15"/>
      <c r="J188" s="16"/>
      <c r="K188" s="17"/>
    </row>
    <row r="189">
      <c r="E189" s="15"/>
      <c r="J189" s="16"/>
      <c r="K189" s="17"/>
    </row>
    <row r="190">
      <c r="E190" s="15"/>
      <c r="J190" s="16"/>
      <c r="K190" s="17"/>
    </row>
    <row r="191">
      <c r="E191" s="15"/>
      <c r="J191" s="16"/>
      <c r="K191" s="17"/>
    </row>
    <row r="192">
      <c r="E192" s="15"/>
      <c r="J192" s="16"/>
      <c r="K192" s="17"/>
    </row>
    <row r="193">
      <c r="E193" s="15"/>
      <c r="J193" s="16"/>
      <c r="K193" s="17"/>
    </row>
    <row r="194">
      <c r="E194" s="15"/>
      <c r="J194" s="16"/>
      <c r="K194" s="17"/>
    </row>
    <row r="195">
      <c r="E195" s="15"/>
      <c r="J195" s="16"/>
      <c r="K195" s="17"/>
    </row>
    <row r="196">
      <c r="E196" s="15"/>
      <c r="J196" s="16"/>
      <c r="K196" s="17"/>
    </row>
    <row r="197">
      <c r="E197" s="15"/>
      <c r="J197" s="16"/>
      <c r="K197" s="17"/>
    </row>
    <row r="198">
      <c r="E198" s="15"/>
      <c r="J198" s="16"/>
      <c r="K198" s="17"/>
    </row>
    <row r="199">
      <c r="E199" s="15"/>
      <c r="J199" s="16"/>
      <c r="K199" s="17"/>
    </row>
    <row r="200">
      <c r="E200" s="15"/>
      <c r="J200" s="16"/>
      <c r="K200" s="17"/>
    </row>
    <row r="201">
      <c r="E201" s="15"/>
      <c r="J201" s="16"/>
      <c r="K201" s="17"/>
    </row>
    <row r="202">
      <c r="E202" s="15"/>
      <c r="J202" s="16"/>
      <c r="K202" s="17"/>
    </row>
    <row r="203">
      <c r="E203" s="15"/>
      <c r="J203" s="16"/>
      <c r="K203" s="17"/>
    </row>
    <row r="204">
      <c r="E204" s="15"/>
      <c r="J204" s="16"/>
      <c r="K204" s="17"/>
    </row>
    <row r="205">
      <c r="E205" s="15"/>
      <c r="J205" s="16"/>
      <c r="K205" s="17"/>
    </row>
    <row r="206">
      <c r="E206" s="15"/>
      <c r="J206" s="16"/>
      <c r="K206" s="17"/>
    </row>
    <row r="207">
      <c r="E207" s="15"/>
      <c r="J207" s="16"/>
      <c r="K207" s="17"/>
    </row>
    <row r="208">
      <c r="E208" s="15"/>
      <c r="J208" s="16"/>
      <c r="K208" s="17"/>
    </row>
    <row r="209">
      <c r="E209" s="15"/>
      <c r="J209" s="16"/>
      <c r="K209" s="17"/>
    </row>
    <row r="210">
      <c r="E210" s="15"/>
      <c r="J210" s="16"/>
      <c r="K210" s="17"/>
    </row>
    <row r="211">
      <c r="E211" s="15"/>
      <c r="J211" s="16"/>
      <c r="K211" s="17"/>
    </row>
    <row r="212">
      <c r="E212" s="15"/>
      <c r="J212" s="16"/>
      <c r="K212" s="17"/>
    </row>
    <row r="213">
      <c r="E213" s="15"/>
      <c r="J213" s="16"/>
      <c r="K213" s="17"/>
    </row>
    <row r="214">
      <c r="E214" s="15"/>
      <c r="J214" s="16"/>
      <c r="K214" s="17"/>
    </row>
    <row r="215">
      <c r="E215" s="15"/>
      <c r="J215" s="16"/>
      <c r="K215" s="17"/>
    </row>
    <row r="216">
      <c r="E216" s="15"/>
      <c r="J216" s="16"/>
      <c r="K216" s="17"/>
    </row>
    <row r="217">
      <c r="E217" s="15"/>
      <c r="J217" s="16"/>
      <c r="K217" s="17"/>
    </row>
    <row r="218">
      <c r="E218" s="15"/>
      <c r="J218" s="16"/>
      <c r="K218" s="17"/>
    </row>
    <row r="219">
      <c r="E219" s="15"/>
      <c r="J219" s="16"/>
      <c r="K219" s="17"/>
    </row>
    <row r="220">
      <c r="E220" s="15"/>
      <c r="J220" s="16"/>
      <c r="K220" s="17"/>
    </row>
    <row r="221">
      <c r="E221" s="15"/>
      <c r="J221" s="16"/>
      <c r="K221" s="17"/>
    </row>
    <row r="222">
      <c r="E222" s="15"/>
      <c r="J222" s="16"/>
      <c r="K222" s="17"/>
    </row>
    <row r="223">
      <c r="E223" s="15"/>
      <c r="J223" s="16"/>
      <c r="K223" s="17"/>
    </row>
    <row r="224">
      <c r="E224" s="15"/>
      <c r="J224" s="16"/>
      <c r="K224" s="17"/>
    </row>
    <row r="225">
      <c r="E225" s="15"/>
      <c r="J225" s="16"/>
      <c r="K225" s="17"/>
    </row>
    <row r="226">
      <c r="E226" s="15"/>
      <c r="J226" s="16"/>
      <c r="K226" s="17"/>
    </row>
    <row r="227">
      <c r="E227" s="15"/>
      <c r="J227" s="16"/>
      <c r="K227" s="17"/>
    </row>
    <row r="228">
      <c r="E228" s="15"/>
      <c r="J228" s="16"/>
      <c r="K228" s="17"/>
    </row>
    <row r="229">
      <c r="E229" s="15"/>
      <c r="J229" s="16"/>
      <c r="K229" s="17"/>
    </row>
    <row r="230">
      <c r="E230" s="15"/>
      <c r="J230" s="16"/>
      <c r="K230" s="17"/>
    </row>
    <row r="231">
      <c r="E231" s="15"/>
      <c r="J231" s="16"/>
      <c r="K231" s="17"/>
    </row>
    <row r="232">
      <c r="E232" s="15"/>
      <c r="J232" s="16"/>
      <c r="K232" s="17"/>
    </row>
    <row r="233">
      <c r="E233" s="15"/>
      <c r="J233" s="16"/>
      <c r="K233" s="17"/>
    </row>
    <row r="234">
      <c r="E234" s="15"/>
      <c r="J234" s="16"/>
      <c r="K234" s="17"/>
    </row>
    <row r="235">
      <c r="E235" s="15"/>
      <c r="J235" s="16"/>
      <c r="K235" s="17"/>
    </row>
    <row r="236">
      <c r="E236" s="15"/>
      <c r="J236" s="16"/>
      <c r="K236" s="17"/>
    </row>
    <row r="237">
      <c r="E237" s="15"/>
      <c r="J237" s="16"/>
      <c r="K237" s="17"/>
    </row>
    <row r="238">
      <c r="E238" s="15"/>
      <c r="J238" s="16"/>
      <c r="K238" s="17"/>
    </row>
    <row r="239">
      <c r="E239" s="15"/>
      <c r="J239" s="16"/>
      <c r="K239" s="17"/>
    </row>
    <row r="240">
      <c r="E240" s="15"/>
      <c r="J240" s="16"/>
      <c r="K240" s="17"/>
    </row>
    <row r="241">
      <c r="E241" s="15"/>
      <c r="J241" s="16"/>
      <c r="K241" s="17"/>
    </row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H2:H43">
    <cfRule type="cellIs" dxfId="0" priority="1" operator="equal">
      <formula>"High"</formula>
    </cfRule>
  </conditionalFormatting>
  <conditionalFormatting sqref="H2:H43">
    <cfRule type="cellIs" dxfId="1" priority="2" operator="equal">
      <formula>"Medium"</formula>
    </cfRule>
  </conditionalFormatting>
  <conditionalFormatting sqref="H2:H43">
    <cfRule type="cellIs" dxfId="2" priority="3" operator="equal">
      <formula>"Low"</formula>
    </cfRule>
  </conditionalFormatting>
  <conditionalFormatting sqref="I2:I43 K2:K43">
    <cfRule type="cellIs" dxfId="3" priority="4" operator="equal">
      <formula>"Open"</formula>
    </cfRule>
  </conditionalFormatting>
  <conditionalFormatting sqref="I2:I43 K2:K43">
    <cfRule type="cellIs" dxfId="4" priority="5" operator="equal">
      <formula>"Solved"</formula>
    </cfRule>
  </conditionalFormatting>
  <conditionalFormatting sqref="I2:I43 K2:K43">
    <cfRule type="cellIs" dxfId="5" priority="6" operator="equal">
      <formula>"Failed"</formula>
    </cfRule>
  </conditionalFormatting>
  <conditionalFormatting sqref="I2:I43 K2:K43">
    <cfRule type="cellIs" dxfId="6" priority="7" operator="equal">
      <formula>"Decision Pending"</formula>
    </cfRule>
  </conditionalFormatting>
  <conditionalFormatting sqref="I2:I43 K2:K43">
    <cfRule type="cellIs" dxfId="7" priority="8" operator="equal">
      <formula>"No Action"</formula>
    </cfRule>
  </conditionalFormatting>
  <conditionalFormatting sqref="F2:F43">
    <cfRule type="cellIs" dxfId="8" priority="9" operator="equal">
      <formula>"Bugs"</formula>
    </cfRule>
  </conditionalFormatting>
  <conditionalFormatting sqref="F2:F43">
    <cfRule type="cellIs" dxfId="9" priority="10" operator="equal">
      <formula>"CR"</formula>
    </cfRule>
  </conditionalFormatting>
  <conditionalFormatting sqref="F2:F43">
    <cfRule type="cellIs" dxfId="2" priority="11" operator="equal">
      <formula>"Fine Tuning"</formula>
    </cfRule>
  </conditionalFormatting>
  <dataValidations>
    <dataValidation type="custom" allowBlank="1" showDropDown="1" sqref="D2:D43 S2:S43">
      <formula1>OR(NOT(ISERROR(DATEVALUE(D2))), AND(ISNUMBER(D2), LEFT(CELL("format", D2))="D"))</formula1>
    </dataValidation>
    <dataValidation type="list" allowBlank="1" sqref="I2:I43">
      <formula1>"Open,Solved,Failed,Decision Pending,No Action"</formula1>
    </dataValidation>
    <dataValidation type="list" allowBlank="1" sqref="K2:K43">
      <formula1>"Solved,On Going,Not Solved"</formula1>
    </dataValidation>
    <dataValidation type="list" allowBlank="1" sqref="H2:H43">
      <formula1>"High,Medium,Low"</formula1>
    </dataValidation>
    <dataValidation type="list" allowBlank="1" sqref="G2:G43">
      <formula1>"Functionality Errors,Navigational Error,Communication Errors,Missing Command Errors,Syntactic Error,Error Handling Errors,Calculation Errors,Control Flow Error,Data validation,GUI Error"</formula1>
    </dataValidation>
    <dataValidation type="list" allowBlank="1" sqref="F2:F43">
      <formula1>"Bugs,CR,Fine Tuning"</formula1>
    </dataValidation>
  </dataValidations>
  <drawing r:id="rId2"/>
  <legacyDrawing r:id="rId3"/>
</worksheet>
</file>