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end - Mehedi" sheetId="1" r:id="rId4"/>
  </sheets>
  <definedNames/>
  <calcPr/>
</workbook>
</file>

<file path=xl/sharedStrings.xml><?xml version="1.0" encoding="utf-8"?>
<sst xmlns="http://schemas.openxmlformats.org/spreadsheetml/2006/main" count="304" uniqueCount="107">
  <si>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</si>
  <si>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</si>
  <si>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</si>
  <si>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</si>
  <si>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</si>
  <si>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</si>
  <si>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</si>
  <si>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</si>
  <si>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</si>
  <si>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</si>
  <si>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QA Remarks</t>
  </si>
  <si>
    <t>Attachment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</si>
  <si>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</si>
  <si>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</si>
  <si>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</si>
  <si>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</si>
  <si>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</si>
  <si>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</si>
  <si>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</si>
  <si>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TC_001</t>
  </si>
  <si>
    <t>Homepage &gt; Select language english</t>
  </si>
  <si>
    <t>Award Selection Criteria section is not in the right place in the webpage</t>
  </si>
  <si>
    <t>Fine Tuning</t>
  </si>
  <si>
    <t>Syntactic Error</t>
  </si>
  <si>
    <t>Medium</t>
  </si>
  <si>
    <t>Open</t>
  </si>
  <si>
    <t>Ridwan</t>
  </si>
  <si>
    <t>Arafat</t>
  </si>
  <si>
    <t>Solved</t>
  </si>
  <si>
    <t>TC_002</t>
  </si>
  <si>
    <t>In 'Text (Print/Online)', P and O will be in the lowercase</t>
  </si>
  <si>
    <t>TC_003</t>
  </si>
  <si>
    <t>In 'Photography (Print/Online)', P and O will be in the lowercase</t>
  </si>
  <si>
    <t>TC_004</t>
  </si>
  <si>
    <t>In 'Video (TV/Online)', O will be in the lowercase in 'Online'</t>
  </si>
  <si>
    <t>TC_005</t>
  </si>
  <si>
    <t>In 'Terms And Conditions', A and C will be in the lowercase</t>
  </si>
  <si>
    <t>TC_006</t>
  </si>
  <si>
    <t xml:space="preserve">In 'Submissions for the UNICEF Meena Media Awards are solicited for journalistic reporting in support of child rights.' A will be in the lowercase in 'Awards' </t>
  </si>
  <si>
    <t>TC_007</t>
  </si>
  <si>
    <t>In 'Eligibility Criteria', C will be in the lowercase in 'Criteria'</t>
  </si>
  <si>
    <t>TC_008</t>
  </si>
  <si>
    <t>Baner image is not being matched</t>
  </si>
  <si>
    <t>GUI Error</t>
  </si>
  <si>
    <t>TC_009</t>
  </si>
  <si>
    <t>Text sequence is not matched with doc for 'Categories in which submission for the Children’s Meena Media Awards (under-18) will be accepted:' section</t>
  </si>
  <si>
    <t>TC_010</t>
  </si>
  <si>
    <t>Text sequence is not matched with doc for 'Award Prizes' section</t>
  </si>
  <si>
    <t>TC_011</t>
  </si>
  <si>
    <t>Homepage &gt; Select language bangla</t>
  </si>
  <si>
    <t>Will be '।' instead of '.' at the end of first text section</t>
  </si>
  <si>
    <t>TC_012</t>
  </si>
  <si>
    <t>পুরস্কার নির্বাচনের মানদণ্ড this section is not in the right place, will come before পুরস্কার section</t>
  </si>
  <si>
    <t>TC_013</t>
  </si>
  <si>
    <t>।' missing after the sentence</t>
  </si>
  <si>
    <t>TC_014</t>
  </si>
  <si>
    <t>যে ক্যাটেগরিতে মীনা মিডিয়া অ্যাওয়ার্ডস (অনূর্ধ্ব-১৮) জমা দেওয়া যাবে: list serial will start from one</t>
  </si>
  <si>
    <t>TC_015</t>
  </si>
  <si>
    <t>Text formation is not matching with the doc for পুরস্কার section</t>
  </si>
  <si>
    <t>TC_016</t>
  </si>
  <si>
    <t>Application Fom</t>
  </si>
  <si>
    <t>After selecting category, check box position for Age group is being chaged</t>
  </si>
  <si>
    <t>TC_017</t>
  </si>
  <si>
    <t>Though the sub category should be visible after selecting category, not the age group</t>
  </si>
  <si>
    <t>CR</t>
  </si>
  <si>
    <t>Functionality Errors</t>
  </si>
  <si>
    <t>Decision Pending</t>
  </si>
  <si>
    <t>TC_018</t>
  </si>
  <si>
    <t>Should replace all the '!' with full stop in the validation text which is being shown for any invalid or empty credential</t>
  </si>
  <si>
    <t>TC_019</t>
  </si>
  <si>
    <t>UI issue in personal information section</t>
  </si>
  <si>
    <t>TC_020</t>
  </si>
  <si>
    <t>UI issue in application type section</t>
  </si>
  <si>
    <t>TC_021</t>
  </si>
  <si>
    <t>All the input box height are not the same</t>
  </si>
  <si>
    <t>TC_022</t>
  </si>
  <si>
    <t>UI issue in category</t>
  </si>
  <si>
    <t>TC_023</t>
  </si>
  <si>
    <t>UI issue in sub category</t>
  </si>
  <si>
    <t>TC_024</t>
  </si>
  <si>
    <t>Should add a fullstop after validation text</t>
  </si>
  <si>
    <t>TC_025</t>
  </si>
  <si>
    <t>Field required sign (*) sign missing in Media file link when select category as video</t>
  </si>
  <si>
    <t>TC_026</t>
  </si>
  <si>
    <t>Validation issue in upload high resolution photo field</t>
  </si>
  <si>
    <t>Bugs</t>
  </si>
  <si>
    <t>High</t>
  </si>
  <si>
    <t>TC_027</t>
  </si>
  <si>
    <t>Homepage &gt; Please Apply</t>
  </si>
  <si>
    <t>Language for application form is not changing into bangla when the system language is selected Bangla</t>
  </si>
  <si>
    <t>TC_028</t>
  </si>
  <si>
    <t>Mendatory sign missing in Upload scan of published report field when select category as text</t>
  </si>
  <si>
    <t>TC_029</t>
  </si>
  <si>
    <t>When submit any form with new email, it doesn't show in the list of admin panel</t>
  </si>
  <si>
    <t>TC_030</t>
  </si>
  <si>
    <t>When extension is in Uppercase, file is not being uploaded for jpg, jpeg and pdf</t>
  </si>
  <si>
    <t>TC_031</t>
  </si>
  <si>
    <t>Could upload pdf file instead of only jpg/jpeg in the field of 'Upload high resolution photo *' when select photography as category</t>
  </si>
  <si>
    <t>TC_032</t>
  </si>
  <si>
    <t>Will take same email 3 times individually under same subcategory if the category is different for same subcategory</t>
  </si>
  <si>
    <t>TC_033</t>
  </si>
  <si>
    <t>Take image under 2000*3000 resolution/pixel as attachment when select photography as category</t>
  </si>
  <si>
    <t>TC_034</t>
  </si>
  <si>
    <t>Validation issue in age group and date of birth. After selecting age group 18 or above could select date of birth below 18</t>
  </si>
  <si>
    <t>TC_035</t>
  </si>
  <si>
    <t>Will be photography instead of photograph in 'Categories in which submission for the Children’s Meena Media Awards (under-18) will be accepted:' section</t>
  </si>
  <si>
    <t>TC_036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</si>
</sst>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m/d/yyyy"/>
  </numFmts>
  <fonts count="9">
    <font>
      <sz val="10.0"/>
      <color rgb="FF000000"/>
      <name val="Arial"/>
      <scheme val="minor"/>
    </font>
    <font>
      <b/>
      <sz val="12.0"/>
      <color rgb="FFFFFFFF"/>
      <name val="Times New Roman"/>
    </font>
    <font>
      <b/>
      <sz val="12.0"/>
      <color theme="1"/>
      <name val="Times New Roman"/>
    </font>
    <font>
      <color theme="1"/>
      <name val="Arial"/>
    </font>
    <font>
      <sz val="11.0"/>
      <color theme="1"/>
      <name val="Times New Roman"/>
    </font>
    <font>
      <color theme="1"/>
      <name val="Times New Roman"/>
    </font>
    <font>
      <color rgb="FF212529"/>
      <name val="Times New Roman"/>
    </font>
    <font>
      <sz val="11.0"/>
      <color rgb="FF1155CC"/>
      <name val="Times New Roman"/>
    </font>
    <font>
      <sz val="11.0"/>
      <color rgb="FFFFFFFF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AFAFA"/>
        <bgColor rgb="FFFAFAFA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5" fontId="5" numFmtId="0" xfId="0" applyAlignment="1" applyBorder="1" applyFill="1" applyFon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left" shrinkToFit="0" vertical="center" wrapText="1"/>
    </xf>
    <xf borderId="2" fillId="6" fontId="4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2" fillId="7" fontId="4" numFmtId="0" xfId="0" applyAlignment="1" applyBorder="1" applyFill="1" applyFont="1">
      <alignment horizontal="center" shrinkToFit="0" vertical="center" wrapText="1"/>
    </xf>
    <xf borderId="2" fillId="8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vertical="center"/>
    </xf>
    <xf borderId="2" fillId="8" fontId="4" numFmtId="0" xfId="0" applyAlignment="1" applyBorder="1" applyFont="1">
      <alignment horizontal="center" shrinkToFit="0" vertical="center" wrapText="1"/>
    </xf>
    <xf borderId="0" fillId="9" fontId="6" numFmtId="0" xfId="0" applyAlignment="1" applyFill="1" applyFont="1">
      <alignment horizontal="center" vertical="center"/>
    </xf>
    <xf borderId="2" fillId="5" fontId="5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center" vertical="center"/>
    </xf>
    <xf borderId="2" fillId="11" fontId="5" numFmtId="0" xfId="0" applyAlignment="1" applyBorder="1" applyFill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quotePrefix="1" borderId="2" fillId="0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center" vertical="center"/>
    </xf>
    <xf borderId="2" fillId="11" fontId="5" numFmtId="0" xfId="0" applyAlignment="1" applyBorder="1" applyFont="1">
      <alignment horizontal="center" vertical="center"/>
    </xf>
    <xf borderId="1" fillId="12" fontId="4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5.25"/>
    <col customWidth="1" min="3" max="4" width="12.63"/>
    <col customWidth="1" min="5" max="5" width="54.88"/>
    <col customWidth="1" min="6" max="6" width="12.63"/>
    <col customWidth="1" min="7" max="7" width="13.88"/>
    <col customWidth="1" min="18" max="18" width="3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4"/>
      <c r="Z1" s="4"/>
    </row>
    <row r="2" ht="57.0" customHeight="1">
      <c r="A2" s="5" t="s">
        <v>19</v>
      </c>
      <c r="B2" s="6" t="s">
        <v>20</v>
      </c>
      <c r="C2" s="7"/>
      <c r="D2" s="8">
        <v>45042.0</v>
      </c>
      <c r="E2" s="9" t="s">
        <v>21</v>
      </c>
      <c r="F2" s="10" t="s">
        <v>22</v>
      </c>
      <c r="G2" s="11" t="s">
        <v>23</v>
      </c>
      <c r="H2" s="12" t="s">
        <v>24</v>
      </c>
      <c r="I2" s="13" t="s">
        <v>25</v>
      </c>
      <c r="J2" s="14" t="s">
        <v>26</v>
      </c>
      <c r="K2" s="11"/>
      <c r="L2" s="11"/>
      <c r="M2" s="11"/>
      <c r="N2" s="7"/>
      <c r="O2" s="7"/>
      <c r="P2" s="7" t="s">
        <v>27</v>
      </c>
      <c r="Q2" s="7" t="s">
        <v>28</v>
      </c>
      <c r="R2" s="7"/>
      <c r="S2" s="15">
        <v>45046.0</v>
      </c>
      <c r="T2" s="4"/>
      <c r="U2" s="4"/>
      <c r="V2" s="4"/>
      <c r="W2" s="4"/>
      <c r="X2" s="4"/>
      <c r="Y2" s="4"/>
      <c r="Z2" s="4"/>
    </row>
    <row r="3" ht="57.0" customHeight="1">
      <c r="A3" s="5" t="s">
        <v>29</v>
      </c>
      <c r="B3" s="6" t="s">
        <v>20</v>
      </c>
      <c r="C3" s="7"/>
      <c r="D3" s="8">
        <v>45042.0</v>
      </c>
      <c r="E3" s="9" t="s">
        <v>30</v>
      </c>
      <c r="F3" s="10" t="s">
        <v>22</v>
      </c>
      <c r="G3" s="11" t="s">
        <v>23</v>
      </c>
      <c r="H3" s="12" t="s">
        <v>24</v>
      </c>
      <c r="I3" s="16" t="s">
        <v>28</v>
      </c>
      <c r="J3" s="14" t="s">
        <v>26</v>
      </c>
      <c r="K3" s="11"/>
      <c r="L3" s="11"/>
      <c r="M3" s="11"/>
      <c r="N3" s="7"/>
      <c r="O3" s="7"/>
      <c r="P3" s="7"/>
      <c r="Q3" s="7"/>
      <c r="R3" s="7"/>
      <c r="S3" s="15">
        <v>45046.0</v>
      </c>
      <c r="T3" s="4"/>
      <c r="U3" s="4"/>
      <c r="V3" s="4"/>
      <c r="W3" s="4"/>
      <c r="X3" s="4"/>
      <c r="Y3" s="4"/>
      <c r="Z3" s="4"/>
    </row>
    <row r="4" ht="57.0" customHeight="1">
      <c r="A4" s="5" t="s">
        <v>31</v>
      </c>
      <c r="B4" s="6" t="s">
        <v>20</v>
      </c>
      <c r="C4" s="7"/>
      <c r="D4" s="8">
        <v>45042.0</v>
      </c>
      <c r="E4" s="9" t="s">
        <v>32</v>
      </c>
      <c r="F4" s="10" t="s">
        <v>22</v>
      </c>
      <c r="G4" s="11" t="s">
        <v>23</v>
      </c>
      <c r="H4" s="12" t="s">
        <v>24</v>
      </c>
      <c r="I4" s="16" t="s">
        <v>28</v>
      </c>
      <c r="J4" s="14" t="s">
        <v>26</v>
      </c>
      <c r="K4" s="11"/>
      <c r="L4" s="11"/>
      <c r="M4" s="11"/>
      <c r="N4" s="7"/>
      <c r="O4" s="7"/>
      <c r="P4" s="7"/>
      <c r="Q4" s="7"/>
      <c r="R4" s="7"/>
      <c r="S4" s="15">
        <v>45046.0</v>
      </c>
      <c r="T4" s="4"/>
      <c r="U4" s="4"/>
      <c r="V4" s="4"/>
      <c r="W4" s="4"/>
      <c r="X4" s="4"/>
      <c r="Y4" s="4"/>
      <c r="Z4" s="4"/>
    </row>
    <row r="5" ht="57.0" customHeight="1">
      <c r="A5" s="5" t="s">
        <v>33</v>
      </c>
      <c r="B5" s="6" t="s">
        <v>20</v>
      </c>
      <c r="C5" s="7"/>
      <c r="D5" s="8">
        <v>45042.0</v>
      </c>
      <c r="E5" s="9" t="s">
        <v>34</v>
      </c>
      <c r="F5" s="10" t="s">
        <v>22</v>
      </c>
      <c r="G5" s="11" t="s">
        <v>23</v>
      </c>
      <c r="H5" s="12" t="s">
        <v>24</v>
      </c>
      <c r="I5" s="16" t="s">
        <v>28</v>
      </c>
      <c r="J5" s="14" t="s">
        <v>26</v>
      </c>
      <c r="K5" s="11"/>
      <c r="L5" s="11"/>
      <c r="M5" s="11"/>
      <c r="N5" s="7"/>
      <c r="O5" s="7"/>
      <c r="P5" s="7"/>
      <c r="Q5" s="7"/>
      <c r="R5" s="7"/>
      <c r="S5" s="15">
        <v>45046.0</v>
      </c>
      <c r="T5" s="4"/>
      <c r="U5" s="4"/>
      <c r="V5" s="4"/>
      <c r="W5" s="4"/>
      <c r="X5" s="4"/>
      <c r="Y5" s="4"/>
      <c r="Z5" s="4"/>
    </row>
    <row r="6" ht="57.0" customHeight="1">
      <c r="A6" s="5" t="s">
        <v>35</v>
      </c>
      <c r="B6" s="6" t="s">
        <v>20</v>
      </c>
      <c r="C6" s="7"/>
      <c r="D6" s="8">
        <v>45042.0</v>
      </c>
      <c r="E6" s="9" t="s">
        <v>36</v>
      </c>
      <c r="F6" s="10" t="s">
        <v>22</v>
      </c>
      <c r="G6" s="11" t="s">
        <v>23</v>
      </c>
      <c r="H6" s="12" t="s">
        <v>24</v>
      </c>
      <c r="I6" s="16" t="s">
        <v>28</v>
      </c>
      <c r="J6" s="14" t="s">
        <v>26</v>
      </c>
      <c r="K6" s="11"/>
      <c r="L6" s="11"/>
      <c r="M6" s="11"/>
      <c r="N6" s="7"/>
      <c r="O6" s="7"/>
      <c r="P6" s="7"/>
      <c r="Q6" s="7"/>
      <c r="R6" s="7"/>
      <c r="S6" s="15">
        <v>45046.0</v>
      </c>
      <c r="T6" s="4"/>
      <c r="U6" s="4"/>
      <c r="V6" s="4"/>
      <c r="W6" s="4"/>
      <c r="X6" s="4"/>
      <c r="Y6" s="4"/>
      <c r="Z6" s="4"/>
    </row>
    <row r="7" ht="57.0" customHeight="1">
      <c r="A7" s="5" t="s">
        <v>37</v>
      </c>
      <c r="B7" s="6" t="s">
        <v>20</v>
      </c>
      <c r="C7" s="7"/>
      <c r="D7" s="8">
        <v>45042.0</v>
      </c>
      <c r="E7" s="9" t="s">
        <v>38</v>
      </c>
      <c r="F7" s="10" t="s">
        <v>22</v>
      </c>
      <c r="G7" s="11" t="s">
        <v>23</v>
      </c>
      <c r="H7" s="12" t="s">
        <v>24</v>
      </c>
      <c r="I7" s="16" t="s">
        <v>25</v>
      </c>
      <c r="J7" s="14" t="s">
        <v>26</v>
      </c>
      <c r="K7" s="11"/>
      <c r="L7" s="11"/>
      <c r="M7" s="11"/>
      <c r="N7" s="7"/>
      <c r="O7" s="7"/>
      <c r="P7" s="7"/>
      <c r="Q7" s="17"/>
      <c r="R7" s="18"/>
      <c r="S7" s="15">
        <v>45046.0</v>
      </c>
      <c r="T7" s="4"/>
      <c r="U7" s="4"/>
      <c r="V7" s="4"/>
      <c r="W7" s="4"/>
      <c r="X7" s="4"/>
      <c r="Y7" s="4"/>
      <c r="Z7" s="4"/>
    </row>
    <row r="8" ht="57.0" customHeight="1">
      <c r="A8" s="5" t="s">
        <v>39</v>
      </c>
      <c r="B8" s="6" t="s">
        <v>20</v>
      </c>
      <c r="C8" s="7"/>
      <c r="D8" s="8">
        <v>45042.0</v>
      </c>
      <c r="E8" s="9" t="s">
        <v>40</v>
      </c>
      <c r="F8" s="10" t="s">
        <v>22</v>
      </c>
      <c r="G8" s="11" t="s">
        <v>23</v>
      </c>
      <c r="H8" s="12" t="s">
        <v>24</v>
      </c>
      <c r="I8" s="16" t="s">
        <v>28</v>
      </c>
      <c r="J8" s="14" t="s">
        <v>26</v>
      </c>
      <c r="K8" s="11"/>
      <c r="L8" s="11"/>
      <c r="M8" s="11"/>
      <c r="N8" s="7"/>
      <c r="O8" s="7"/>
      <c r="P8" s="7"/>
      <c r="Q8" s="7"/>
      <c r="R8" s="7"/>
      <c r="S8" s="15">
        <v>45046.0</v>
      </c>
      <c r="T8" s="4"/>
      <c r="U8" s="4"/>
      <c r="V8" s="4"/>
      <c r="W8" s="4"/>
      <c r="X8" s="4"/>
      <c r="Y8" s="4"/>
      <c r="Z8" s="4"/>
    </row>
    <row r="9" ht="57.0" customHeight="1">
      <c r="A9" s="19" t="s">
        <v>41</v>
      </c>
      <c r="B9" s="6" t="s">
        <v>20</v>
      </c>
      <c r="C9" s="7"/>
      <c r="D9" s="8">
        <v>45042.0</v>
      </c>
      <c r="E9" s="9" t="s">
        <v>42</v>
      </c>
      <c r="F9" s="10" t="s">
        <v>22</v>
      </c>
      <c r="G9" s="11" t="s">
        <v>43</v>
      </c>
      <c r="H9" s="12" t="s">
        <v>24</v>
      </c>
      <c r="I9" s="16" t="s">
        <v>28</v>
      </c>
      <c r="J9" s="14" t="s">
        <v>26</v>
      </c>
      <c r="K9" s="11"/>
      <c r="L9" s="11"/>
      <c r="M9" s="11"/>
      <c r="N9" s="7"/>
      <c r="O9" s="7"/>
      <c r="P9" s="7"/>
      <c r="Q9" s="7"/>
      <c r="R9" s="20"/>
      <c r="S9" s="15">
        <v>45046.0</v>
      </c>
      <c r="T9" s="4"/>
      <c r="U9" s="4"/>
      <c r="V9" s="4"/>
      <c r="W9" s="4"/>
      <c r="X9" s="4"/>
      <c r="Y9" s="4"/>
      <c r="Z9" s="4"/>
    </row>
    <row r="10" ht="57.0" customHeight="1">
      <c r="A10" s="5" t="s">
        <v>44</v>
      </c>
      <c r="B10" s="6" t="s">
        <v>20</v>
      </c>
      <c r="C10" s="7"/>
      <c r="D10" s="8">
        <v>45042.0</v>
      </c>
      <c r="E10" s="9" t="s">
        <v>45</v>
      </c>
      <c r="F10" s="10" t="s">
        <v>22</v>
      </c>
      <c r="G10" s="11" t="s">
        <v>23</v>
      </c>
      <c r="H10" s="12" t="s">
        <v>24</v>
      </c>
      <c r="I10" s="16" t="s">
        <v>28</v>
      </c>
      <c r="J10" s="14" t="s">
        <v>26</v>
      </c>
      <c r="K10" s="11"/>
      <c r="L10" s="21"/>
      <c r="M10" s="11"/>
      <c r="N10" s="7"/>
      <c r="O10" s="7"/>
      <c r="P10" s="7"/>
      <c r="Q10" s="7"/>
      <c r="R10" s="7"/>
      <c r="S10" s="15">
        <v>45046.0</v>
      </c>
      <c r="T10" s="4"/>
      <c r="U10" s="4"/>
      <c r="V10" s="4"/>
      <c r="W10" s="4"/>
      <c r="X10" s="4"/>
      <c r="Y10" s="4"/>
      <c r="Z10" s="4"/>
    </row>
    <row r="11" ht="57.0" customHeight="1">
      <c r="A11" s="5" t="s">
        <v>46</v>
      </c>
      <c r="B11" s="6" t="s">
        <v>20</v>
      </c>
      <c r="C11" s="7"/>
      <c r="D11" s="8">
        <v>45042.0</v>
      </c>
      <c r="E11" s="9" t="s">
        <v>47</v>
      </c>
      <c r="F11" s="10" t="s">
        <v>22</v>
      </c>
      <c r="G11" s="11" t="s">
        <v>23</v>
      </c>
      <c r="H11" s="12" t="s">
        <v>24</v>
      </c>
      <c r="I11" s="16" t="s">
        <v>28</v>
      </c>
      <c r="J11" s="14" t="s">
        <v>26</v>
      </c>
      <c r="K11" s="22"/>
      <c r="L11" s="11"/>
      <c r="M11" s="11"/>
      <c r="N11" s="7"/>
      <c r="O11" s="7"/>
      <c r="P11" s="7"/>
      <c r="Q11" s="7"/>
      <c r="R11" s="7"/>
      <c r="S11" s="15">
        <v>45046.0</v>
      </c>
      <c r="T11" s="4"/>
      <c r="U11" s="4"/>
      <c r="V11" s="4"/>
      <c r="W11" s="4"/>
      <c r="X11" s="4"/>
      <c r="Y11" s="4"/>
      <c r="Z11" s="4"/>
    </row>
    <row r="12" ht="57.0" customHeight="1">
      <c r="A12" s="5" t="s">
        <v>48</v>
      </c>
      <c r="B12" s="6" t="s">
        <v>49</v>
      </c>
      <c r="C12" s="7"/>
      <c r="D12" s="8">
        <v>45043.0</v>
      </c>
      <c r="E12" s="9" t="s">
        <v>50</v>
      </c>
      <c r="F12" s="10" t="s">
        <v>22</v>
      </c>
      <c r="G12" s="11" t="s">
        <v>23</v>
      </c>
      <c r="H12" s="12" t="s">
        <v>24</v>
      </c>
      <c r="I12" s="16" t="s">
        <v>28</v>
      </c>
      <c r="J12" s="14" t="s">
        <v>26</v>
      </c>
      <c r="K12" s="22"/>
      <c r="L12" s="11"/>
      <c r="M12" s="11"/>
      <c r="N12" s="7"/>
      <c r="O12" s="7"/>
      <c r="P12" s="7"/>
      <c r="Q12" s="7"/>
      <c r="R12" s="7"/>
      <c r="S12" s="15">
        <v>45046.0</v>
      </c>
      <c r="T12" s="4"/>
      <c r="U12" s="4"/>
      <c r="V12" s="4"/>
      <c r="W12" s="4"/>
      <c r="X12" s="4"/>
      <c r="Y12" s="4"/>
      <c r="Z12" s="4"/>
    </row>
    <row r="13" ht="57.0" customHeight="1">
      <c r="A13" s="5" t="s">
        <v>51</v>
      </c>
      <c r="B13" s="6" t="s">
        <v>49</v>
      </c>
      <c r="C13" s="7"/>
      <c r="D13" s="8">
        <v>45043.0</v>
      </c>
      <c r="E13" s="9" t="s">
        <v>52</v>
      </c>
      <c r="F13" s="10" t="s">
        <v>22</v>
      </c>
      <c r="G13" s="11" t="s">
        <v>23</v>
      </c>
      <c r="H13" s="12" t="s">
        <v>24</v>
      </c>
      <c r="I13" s="16" t="s">
        <v>28</v>
      </c>
      <c r="J13" s="14" t="s">
        <v>26</v>
      </c>
      <c r="K13" s="22"/>
      <c r="L13" s="11"/>
      <c r="M13" s="11"/>
      <c r="N13" s="7"/>
      <c r="O13" s="7"/>
      <c r="P13" s="7"/>
      <c r="Q13" s="7"/>
      <c r="R13" s="7"/>
      <c r="S13" s="15">
        <v>45046.0</v>
      </c>
      <c r="T13" s="4"/>
      <c r="U13" s="4"/>
      <c r="V13" s="4"/>
      <c r="W13" s="4"/>
      <c r="X13" s="4"/>
      <c r="Y13" s="4"/>
      <c r="Z13" s="4"/>
    </row>
    <row r="14" ht="57.0" customHeight="1">
      <c r="A14" s="5" t="s">
        <v>53</v>
      </c>
      <c r="B14" s="6" t="s">
        <v>49</v>
      </c>
      <c r="C14" s="7"/>
      <c r="D14" s="8">
        <v>45043.0</v>
      </c>
      <c r="E14" s="23" t="s">
        <v>54</v>
      </c>
      <c r="F14" s="10" t="s">
        <v>22</v>
      </c>
      <c r="G14" s="11" t="s">
        <v>23</v>
      </c>
      <c r="H14" s="12" t="s">
        <v>24</v>
      </c>
      <c r="I14" s="16" t="s">
        <v>28</v>
      </c>
      <c r="J14" s="14" t="s">
        <v>26</v>
      </c>
      <c r="K14" s="22"/>
      <c r="L14" s="11"/>
      <c r="M14" s="11"/>
      <c r="N14" s="7"/>
      <c r="O14" s="7"/>
      <c r="P14" s="7"/>
      <c r="Q14" s="7"/>
      <c r="R14" s="7"/>
      <c r="S14" s="15">
        <v>45046.0</v>
      </c>
      <c r="T14" s="4"/>
      <c r="U14" s="4"/>
      <c r="V14" s="4"/>
      <c r="W14" s="4"/>
      <c r="X14" s="4"/>
      <c r="Y14" s="4"/>
      <c r="Z14" s="4"/>
    </row>
    <row r="15" ht="57.0" customHeight="1">
      <c r="A15" s="5" t="s">
        <v>55</v>
      </c>
      <c r="B15" s="6" t="s">
        <v>49</v>
      </c>
      <c r="C15" s="7"/>
      <c r="D15" s="8">
        <v>45043.0</v>
      </c>
      <c r="E15" s="9" t="s">
        <v>56</v>
      </c>
      <c r="F15" s="10" t="s">
        <v>22</v>
      </c>
      <c r="G15" s="11" t="s">
        <v>23</v>
      </c>
      <c r="H15" s="12" t="s">
        <v>24</v>
      </c>
      <c r="I15" s="16" t="s">
        <v>28</v>
      </c>
      <c r="J15" s="14" t="s">
        <v>26</v>
      </c>
      <c r="K15" s="22"/>
      <c r="L15" s="11"/>
      <c r="M15" s="11"/>
      <c r="N15" s="7"/>
      <c r="O15" s="7"/>
      <c r="P15" s="7"/>
      <c r="Q15" s="7"/>
      <c r="R15" s="7"/>
      <c r="S15" s="15">
        <v>45046.0</v>
      </c>
      <c r="T15" s="4"/>
      <c r="U15" s="4"/>
      <c r="V15" s="4"/>
      <c r="W15" s="4"/>
      <c r="X15" s="4"/>
      <c r="Y15" s="4"/>
      <c r="Z15" s="4"/>
    </row>
    <row r="16" ht="57.0" customHeight="1">
      <c r="A16" s="5" t="s">
        <v>57</v>
      </c>
      <c r="B16" s="6" t="s">
        <v>49</v>
      </c>
      <c r="C16" s="7"/>
      <c r="D16" s="8">
        <v>45043.0</v>
      </c>
      <c r="E16" s="9" t="s">
        <v>58</v>
      </c>
      <c r="F16" s="10" t="s">
        <v>22</v>
      </c>
      <c r="G16" s="11" t="s">
        <v>23</v>
      </c>
      <c r="H16" s="12" t="s">
        <v>24</v>
      </c>
      <c r="I16" s="16" t="s">
        <v>28</v>
      </c>
      <c r="J16" s="14" t="s">
        <v>26</v>
      </c>
      <c r="K16" s="22"/>
      <c r="L16" s="11"/>
      <c r="M16" s="11"/>
      <c r="N16" s="7"/>
      <c r="O16" s="7"/>
      <c r="P16" s="7"/>
      <c r="Q16" s="7"/>
      <c r="R16" s="7"/>
      <c r="S16" s="15">
        <v>45046.0</v>
      </c>
      <c r="T16" s="4"/>
      <c r="U16" s="4"/>
      <c r="V16" s="4"/>
      <c r="W16" s="4"/>
      <c r="X16" s="4"/>
      <c r="Y16" s="4"/>
      <c r="Z16" s="4"/>
    </row>
    <row r="17" ht="57.0" customHeight="1">
      <c r="A17" s="5" t="s">
        <v>59</v>
      </c>
      <c r="B17" s="6" t="s">
        <v>60</v>
      </c>
      <c r="C17" s="7"/>
      <c r="D17" s="8">
        <v>45043.0</v>
      </c>
      <c r="E17" s="9" t="s">
        <v>61</v>
      </c>
      <c r="F17" s="10" t="s">
        <v>22</v>
      </c>
      <c r="G17" s="11" t="s">
        <v>43</v>
      </c>
      <c r="H17" s="12" t="s">
        <v>24</v>
      </c>
      <c r="I17" s="16" t="s">
        <v>28</v>
      </c>
      <c r="J17" s="14" t="s">
        <v>26</v>
      </c>
      <c r="K17" s="22"/>
      <c r="L17" s="11"/>
      <c r="M17" s="11"/>
      <c r="N17" s="7"/>
      <c r="O17" s="7"/>
      <c r="P17" s="7"/>
      <c r="Q17" s="7"/>
      <c r="R17" s="7"/>
      <c r="S17" s="15">
        <v>45046.0</v>
      </c>
      <c r="T17" s="4"/>
      <c r="U17" s="4"/>
      <c r="V17" s="4"/>
      <c r="W17" s="4"/>
      <c r="X17" s="4"/>
      <c r="Y17" s="4"/>
      <c r="Z17" s="4"/>
    </row>
    <row r="18" ht="57.0" customHeight="1">
      <c r="A18" s="19" t="s">
        <v>62</v>
      </c>
      <c r="B18" s="6" t="s">
        <v>60</v>
      </c>
      <c r="C18" s="7"/>
      <c r="D18" s="8">
        <v>45043.0</v>
      </c>
      <c r="E18" s="9" t="s">
        <v>63</v>
      </c>
      <c r="F18" s="10" t="s">
        <v>64</v>
      </c>
      <c r="G18" s="11" t="s">
        <v>65</v>
      </c>
      <c r="H18" s="12" t="s">
        <v>24</v>
      </c>
      <c r="I18" s="16" t="s">
        <v>66</v>
      </c>
      <c r="J18" s="14" t="s">
        <v>26</v>
      </c>
      <c r="K18" s="22"/>
      <c r="L18" s="11"/>
      <c r="M18" s="11"/>
      <c r="N18" s="7"/>
      <c r="O18" s="7"/>
      <c r="P18" s="7"/>
      <c r="Q18" s="7"/>
      <c r="R18" s="20"/>
      <c r="S18" s="15">
        <v>45046.0</v>
      </c>
      <c r="T18" s="4"/>
      <c r="U18" s="4"/>
      <c r="V18" s="4"/>
      <c r="W18" s="4"/>
      <c r="X18" s="4"/>
      <c r="Y18" s="4"/>
      <c r="Z18" s="4"/>
    </row>
    <row r="19" ht="57.0" customHeight="1">
      <c r="A19" s="5" t="s">
        <v>67</v>
      </c>
      <c r="B19" s="6" t="s">
        <v>60</v>
      </c>
      <c r="C19" s="7"/>
      <c r="D19" s="8">
        <v>45043.0</v>
      </c>
      <c r="E19" s="9" t="s">
        <v>68</v>
      </c>
      <c r="F19" s="10" t="s">
        <v>22</v>
      </c>
      <c r="G19" s="11" t="s">
        <v>23</v>
      </c>
      <c r="H19" s="12" t="s">
        <v>24</v>
      </c>
      <c r="I19" s="16" t="s">
        <v>28</v>
      </c>
      <c r="J19" s="14" t="s">
        <v>26</v>
      </c>
      <c r="K19" s="22"/>
      <c r="L19" s="11"/>
      <c r="M19" s="11"/>
      <c r="N19" s="7"/>
      <c r="O19" s="7"/>
      <c r="P19" s="7"/>
      <c r="Q19" s="7"/>
      <c r="R19" s="7"/>
      <c r="S19" s="15">
        <v>45046.0</v>
      </c>
      <c r="T19" s="4"/>
      <c r="U19" s="4"/>
      <c r="V19" s="4"/>
      <c r="W19" s="4"/>
      <c r="X19" s="4"/>
      <c r="Y19" s="4"/>
      <c r="Z19" s="4"/>
    </row>
    <row r="20" ht="57.0" customHeight="1">
      <c r="A20" s="24" t="s">
        <v>69</v>
      </c>
      <c r="B20" s="6" t="s">
        <v>60</v>
      </c>
      <c r="C20" s="7"/>
      <c r="D20" s="8">
        <v>45043.0</v>
      </c>
      <c r="E20" s="9" t="s">
        <v>70</v>
      </c>
      <c r="F20" s="10" t="s">
        <v>22</v>
      </c>
      <c r="G20" s="11" t="s">
        <v>43</v>
      </c>
      <c r="H20" s="12" t="s">
        <v>24</v>
      </c>
      <c r="I20" s="16" t="s">
        <v>25</v>
      </c>
      <c r="J20" s="14" t="s">
        <v>26</v>
      </c>
      <c r="K20" s="22"/>
      <c r="L20" s="11"/>
      <c r="M20" s="11"/>
      <c r="N20" s="7"/>
      <c r="O20" s="7"/>
      <c r="P20" s="7"/>
      <c r="Q20" s="7"/>
      <c r="R20" s="7"/>
      <c r="S20" s="15">
        <v>45046.0</v>
      </c>
      <c r="T20" s="4"/>
      <c r="U20" s="4"/>
      <c r="V20" s="4"/>
      <c r="W20" s="4"/>
      <c r="X20" s="4"/>
      <c r="Y20" s="4"/>
      <c r="Z20" s="4"/>
    </row>
    <row r="21" ht="57.0" customHeight="1">
      <c r="A21" s="5" t="s">
        <v>71</v>
      </c>
      <c r="B21" s="6" t="s">
        <v>60</v>
      </c>
      <c r="C21" s="7"/>
      <c r="D21" s="8">
        <v>45043.0</v>
      </c>
      <c r="E21" s="9" t="s">
        <v>72</v>
      </c>
      <c r="F21" s="10" t="s">
        <v>22</v>
      </c>
      <c r="G21" s="11" t="s">
        <v>43</v>
      </c>
      <c r="H21" s="12" t="s">
        <v>24</v>
      </c>
      <c r="I21" s="16" t="s">
        <v>28</v>
      </c>
      <c r="J21" s="14" t="s">
        <v>26</v>
      </c>
      <c r="K21" s="22"/>
      <c r="L21" s="11"/>
      <c r="M21" s="11"/>
      <c r="N21" s="7"/>
      <c r="O21" s="7"/>
      <c r="P21" s="7"/>
      <c r="Q21" s="7"/>
      <c r="R21" s="7"/>
      <c r="S21" s="15">
        <v>45046.0</v>
      </c>
      <c r="T21" s="4"/>
      <c r="U21" s="4"/>
      <c r="V21" s="4"/>
      <c r="W21" s="4"/>
      <c r="X21" s="4"/>
      <c r="Y21" s="4"/>
      <c r="Z21" s="4"/>
    </row>
    <row r="22" ht="57.0" customHeight="1">
      <c r="A22" s="24" t="s">
        <v>73</v>
      </c>
      <c r="B22" s="6" t="s">
        <v>60</v>
      </c>
      <c r="C22" s="7"/>
      <c r="D22" s="8">
        <v>45043.0</v>
      </c>
      <c r="E22" s="9" t="s">
        <v>74</v>
      </c>
      <c r="F22" s="10" t="s">
        <v>22</v>
      </c>
      <c r="G22" s="11" t="s">
        <v>43</v>
      </c>
      <c r="H22" s="12" t="s">
        <v>24</v>
      </c>
      <c r="I22" s="16" t="s">
        <v>25</v>
      </c>
      <c r="J22" s="14" t="s">
        <v>26</v>
      </c>
      <c r="K22" s="22"/>
      <c r="L22" s="11"/>
      <c r="M22" s="11"/>
      <c r="N22" s="7"/>
      <c r="O22" s="7"/>
      <c r="P22" s="7"/>
      <c r="Q22" s="7"/>
      <c r="R22" s="7"/>
      <c r="S22" s="15">
        <v>45046.0</v>
      </c>
      <c r="T22" s="4"/>
      <c r="U22" s="4"/>
      <c r="V22" s="4"/>
      <c r="W22" s="4"/>
      <c r="X22" s="4"/>
      <c r="Y22" s="4"/>
      <c r="Z22" s="4"/>
    </row>
    <row r="23" ht="57.0" customHeight="1">
      <c r="A23" s="5" t="s">
        <v>75</v>
      </c>
      <c r="B23" s="6" t="s">
        <v>60</v>
      </c>
      <c r="C23" s="7"/>
      <c r="D23" s="8">
        <v>45043.0</v>
      </c>
      <c r="E23" s="9" t="s">
        <v>76</v>
      </c>
      <c r="F23" s="10" t="s">
        <v>22</v>
      </c>
      <c r="G23" s="11" t="s">
        <v>43</v>
      </c>
      <c r="H23" s="12" t="s">
        <v>24</v>
      </c>
      <c r="I23" s="16" t="s">
        <v>28</v>
      </c>
      <c r="J23" s="14" t="s">
        <v>26</v>
      </c>
      <c r="K23" s="22"/>
      <c r="L23" s="11"/>
      <c r="M23" s="11"/>
      <c r="N23" s="7"/>
      <c r="O23" s="7"/>
      <c r="P23" s="7"/>
      <c r="Q23" s="7"/>
      <c r="R23" s="7"/>
      <c r="S23" s="15">
        <v>45046.0</v>
      </c>
      <c r="T23" s="4"/>
      <c r="U23" s="4"/>
      <c r="V23" s="4"/>
      <c r="W23" s="4"/>
      <c r="X23" s="4"/>
      <c r="Y23" s="4"/>
      <c r="Z23" s="4"/>
    </row>
    <row r="24" ht="57.0" customHeight="1">
      <c r="A24" s="5" t="s">
        <v>77</v>
      </c>
      <c r="B24" s="6" t="s">
        <v>60</v>
      </c>
      <c r="C24" s="7"/>
      <c r="D24" s="8">
        <v>45043.0</v>
      </c>
      <c r="E24" s="9" t="s">
        <v>78</v>
      </c>
      <c r="F24" s="10" t="s">
        <v>22</v>
      </c>
      <c r="G24" s="11" t="s">
        <v>43</v>
      </c>
      <c r="H24" s="12" t="s">
        <v>24</v>
      </c>
      <c r="I24" s="16" t="s">
        <v>25</v>
      </c>
      <c r="J24" s="14" t="s">
        <v>26</v>
      </c>
      <c r="K24" s="22"/>
      <c r="L24" s="11"/>
      <c r="M24" s="11"/>
      <c r="N24" s="7"/>
      <c r="O24" s="7"/>
      <c r="P24" s="7"/>
      <c r="Q24" s="7"/>
      <c r="R24" s="7"/>
      <c r="S24" s="15">
        <v>45046.0</v>
      </c>
      <c r="T24" s="4"/>
      <c r="U24" s="4"/>
      <c r="V24" s="4"/>
      <c r="W24" s="4"/>
      <c r="X24" s="4"/>
      <c r="Y24" s="4"/>
      <c r="Z24" s="4"/>
    </row>
    <row r="25" ht="57.0" customHeight="1">
      <c r="A25" s="5" t="s">
        <v>79</v>
      </c>
      <c r="B25" s="6" t="s">
        <v>60</v>
      </c>
      <c r="C25" s="7"/>
      <c r="D25" s="8">
        <v>45043.0</v>
      </c>
      <c r="E25" s="9" t="s">
        <v>80</v>
      </c>
      <c r="F25" s="10" t="s">
        <v>22</v>
      </c>
      <c r="G25" s="11" t="s">
        <v>43</v>
      </c>
      <c r="H25" s="12" t="s">
        <v>24</v>
      </c>
      <c r="I25" s="16" t="s">
        <v>28</v>
      </c>
      <c r="J25" s="14" t="s">
        <v>26</v>
      </c>
      <c r="K25" s="22"/>
      <c r="L25" s="11"/>
      <c r="M25" s="11"/>
      <c r="N25" s="7"/>
      <c r="O25" s="7"/>
      <c r="P25" s="7"/>
      <c r="Q25" s="7"/>
      <c r="R25" s="7"/>
      <c r="S25" s="15">
        <v>45046.0</v>
      </c>
      <c r="T25" s="4"/>
      <c r="U25" s="4"/>
      <c r="V25" s="4"/>
      <c r="W25" s="4"/>
      <c r="X25" s="4"/>
      <c r="Y25" s="4"/>
      <c r="Z25" s="4"/>
    </row>
    <row r="26" ht="57.0" customHeight="1">
      <c r="A26" s="5" t="s">
        <v>81</v>
      </c>
      <c r="B26" s="6" t="s">
        <v>60</v>
      </c>
      <c r="C26" s="7"/>
      <c r="D26" s="8">
        <v>45043.0</v>
      </c>
      <c r="E26" s="9" t="s">
        <v>82</v>
      </c>
      <c r="F26" s="10" t="s">
        <v>22</v>
      </c>
      <c r="G26" s="11" t="s">
        <v>43</v>
      </c>
      <c r="H26" s="12" t="s">
        <v>24</v>
      </c>
      <c r="I26" s="16" t="s">
        <v>28</v>
      </c>
      <c r="J26" s="14" t="s">
        <v>26</v>
      </c>
      <c r="K26" s="22"/>
      <c r="L26" s="11"/>
      <c r="M26" s="11"/>
      <c r="N26" s="7"/>
      <c r="O26" s="7"/>
      <c r="P26" s="7"/>
      <c r="Q26" s="7"/>
      <c r="R26" s="7"/>
      <c r="S26" s="15">
        <v>45046.0</v>
      </c>
      <c r="T26" s="4"/>
      <c r="U26" s="4"/>
      <c r="V26" s="4"/>
      <c r="W26" s="4"/>
      <c r="X26" s="4"/>
      <c r="Y26" s="4"/>
      <c r="Z26" s="4"/>
    </row>
    <row r="27" ht="57.0" customHeight="1">
      <c r="A27" s="5" t="s">
        <v>83</v>
      </c>
      <c r="B27" s="6" t="s">
        <v>60</v>
      </c>
      <c r="C27" s="7"/>
      <c r="D27" s="8">
        <v>45043.0</v>
      </c>
      <c r="E27" s="9" t="s">
        <v>84</v>
      </c>
      <c r="F27" s="10" t="s">
        <v>85</v>
      </c>
      <c r="G27" s="11" t="s">
        <v>65</v>
      </c>
      <c r="H27" s="12" t="s">
        <v>86</v>
      </c>
      <c r="I27" s="16" t="s">
        <v>28</v>
      </c>
      <c r="J27" s="14" t="s">
        <v>26</v>
      </c>
      <c r="K27" s="22"/>
      <c r="L27" s="11"/>
      <c r="M27" s="11"/>
      <c r="N27" s="7"/>
      <c r="O27" s="7"/>
      <c r="P27" s="7"/>
      <c r="Q27" s="7"/>
      <c r="R27" s="7"/>
      <c r="S27" s="15">
        <v>45046.0</v>
      </c>
      <c r="T27" s="4"/>
      <c r="U27" s="4"/>
      <c r="V27" s="4"/>
      <c r="W27" s="4"/>
      <c r="X27" s="4"/>
      <c r="Y27" s="4"/>
      <c r="Z27" s="4"/>
    </row>
    <row r="28" ht="57.0" customHeight="1">
      <c r="A28" s="19" t="s">
        <v>87</v>
      </c>
      <c r="B28" s="6" t="s">
        <v>88</v>
      </c>
      <c r="C28" s="7"/>
      <c r="D28" s="8">
        <v>45043.0</v>
      </c>
      <c r="E28" s="9" t="s">
        <v>89</v>
      </c>
      <c r="F28" s="10" t="s">
        <v>85</v>
      </c>
      <c r="G28" s="11" t="s">
        <v>65</v>
      </c>
      <c r="H28" s="12" t="s">
        <v>86</v>
      </c>
      <c r="I28" s="16" t="s">
        <v>25</v>
      </c>
      <c r="J28" s="14" t="s">
        <v>26</v>
      </c>
      <c r="K28" s="22"/>
      <c r="L28" s="11"/>
      <c r="M28" s="11"/>
      <c r="N28" s="7"/>
      <c r="O28" s="7"/>
      <c r="P28" s="7"/>
      <c r="Q28" s="7"/>
      <c r="R28" s="25"/>
      <c r="S28" s="15">
        <v>45046.0</v>
      </c>
      <c r="T28" s="4"/>
      <c r="U28" s="4"/>
      <c r="V28" s="4"/>
      <c r="W28" s="4"/>
      <c r="X28" s="4"/>
      <c r="Y28" s="4"/>
      <c r="Z28" s="4"/>
    </row>
    <row r="29" ht="57.0" customHeight="1">
      <c r="A29" s="5" t="s">
        <v>90</v>
      </c>
      <c r="B29" s="6" t="s">
        <v>88</v>
      </c>
      <c r="C29" s="7"/>
      <c r="D29" s="8">
        <v>45043.0</v>
      </c>
      <c r="E29" s="9" t="s">
        <v>91</v>
      </c>
      <c r="F29" s="10" t="s">
        <v>22</v>
      </c>
      <c r="G29" s="11" t="s">
        <v>43</v>
      </c>
      <c r="H29" s="12" t="s">
        <v>24</v>
      </c>
      <c r="I29" s="16" t="s">
        <v>28</v>
      </c>
      <c r="J29" s="14" t="s">
        <v>26</v>
      </c>
      <c r="K29" s="22"/>
      <c r="L29" s="11"/>
      <c r="M29" s="11"/>
      <c r="N29" s="7"/>
      <c r="O29" s="7"/>
      <c r="P29" s="7"/>
      <c r="Q29" s="7"/>
      <c r="R29" s="7"/>
      <c r="S29" s="15">
        <v>45046.0</v>
      </c>
      <c r="T29" s="4"/>
      <c r="U29" s="4"/>
      <c r="V29" s="4"/>
      <c r="W29" s="4"/>
      <c r="X29" s="4"/>
      <c r="Y29" s="4"/>
      <c r="Z29" s="4"/>
    </row>
    <row r="30" ht="57.0" customHeight="1">
      <c r="A30" s="5" t="s">
        <v>92</v>
      </c>
      <c r="B30" s="6" t="s">
        <v>88</v>
      </c>
      <c r="C30" s="7"/>
      <c r="D30" s="8">
        <v>45048.0</v>
      </c>
      <c r="E30" s="9" t="s">
        <v>93</v>
      </c>
      <c r="F30" s="10" t="s">
        <v>85</v>
      </c>
      <c r="G30" s="11" t="s">
        <v>65</v>
      </c>
      <c r="H30" s="12" t="s">
        <v>86</v>
      </c>
      <c r="I30" s="16" t="s">
        <v>28</v>
      </c>
      <c r="J30" s="14" t="s">
        <v>26</v>
      </c>
      <c r="K30" s="22"/>
      <c r="L30" s="11"/>
      <c r="M30" s="11"/>
      <c r="N30" s="7"/>
      <c r="O30" s="7"/>
      <c r="P30" s="7"/>
      <c r="Q30" s="7"/>
      <c r="R30" s="7"/>
      <c r="S30" s="7"/>
      <c r="T30" s="4"/>
      <c r="U30" s="4"/>
      <c r="V30" s="4"/>
      <c r="W30" s="4"/>
      <c r="X30" s="4"/>
      <c r="Y30" s="4"/>
      <c r="Z30" s="4"/>
    </row>
    <row r="31" ht="57.0" customHeight="1">
      <c r="A31" s="5" t="s">
        <v>94</v>
      </c>
      <c r="B31" s="6" t="s">
        <v>88</v>
      </c>
      <c r="C31" s="7"/>
      <c r="D31" s="8">
        <v>45048.0</v>
      </c>
      <c r="E31" s="9" t="s">
        <v>95</v>
      </c>
      <c r="F31" s="10" t="s">
        <v>85</v>
      </c>
      <c r="G31" s="11" t="s">
        <v>65</v>
      </c>
      <c r="H31" s="12" t="s">
        <v>86</v>
      </c>
      <c r="I31" s="16" t="s">
        <v>28</v>
      </c>
      <c r="J31" s="14" t="s">
        <v>26</v>
      </c>
      <c r="K31" s="22"/>
      <c r="L31" s="11"/>
      <c r="M31" s="11"/>
      <c r="N31" s="7"/>
      <c r="O31" s="7"/>
      <c r="P31" s="7"/>
      <c r="Q31" s="7"/>
      <c r="R31" s="7"/>
      <c r="S31" s="7"/>
      <c r="T31" s="4"/>
      <c r="U31" s="4"/>
      <c r="V31" s="4"/>
      <c r="W31" s="4"/>
      <c r="X31" s="4"/>
      <c r="Y31" s="4"/>
      <c r="Z31" s="4"/>
    </row>
    <row r="32" ht="57.0" customHeight="1">
      <c r="A32" s="5" t="s">
        <v>96</v>
      </c>
      <c r="B32" s="6" t="s">
        <v>88</v>
      </c>
      <c r="C32" s="7"/>
      <c r="D32" s="8">
        <v>45048.0</v>
      </c>
      <c r="E32" s="9" t="s">
        <v>97</v>
      </c>
      <c r="F32" s="10" t="s">
        <v>85</v>
      </c>
      <c r="G32" s="11" t="s">
        <v>65</v>
      </c>
      <c r="H32" s="12" t="s">
        <v>86</v>
      </c>
      <c r="I32" s="16" t="s">
        <v>28</v>
      </c>
      <c r="J32" s="14" t="s">
        <v>26</v>
      </c>
      <c r="K32" s="22"/>
      <c r="L32" s="11"/>
      <c r="M32" s="11"/>
      <c r="N32" s="7"/>
      <c r="O32" s="7"/>
      <c r="P32" s="7"/>
      <c r="Q32" s="7"/>
      <c r="R32" s="7"/>
      <c r="S32" s="7"/>
      <c r="T32" s="4"/>
      <c r="U32" s="4"/>
      <c r="V32" s="4"/>
      <c r="W32" s="4"/>
      <c r="X32" s="4"/>
      <c r="Y32" s="4"/>
      <c r="Z32" s="4"/>
    </row>
    <row r="33" ht="57.0" customHeight="1">
      <c r="A33" s="5" t="s">
        <v>98</v>
      </c>
      <c r="B33" s="6" t="s">
        <v>88</v>
      </c>
      <c r="C33" s="7"/>
      <c r="D33" s="8">
        <v>45048.0</v>
      </c>
      <c r="E33" s="9" t="s">
        <v>99</v>
      </c>
      <c r="F33" s="10" t="s">
        <v>85</v>
      </c>
      <c r="G33" s="11" t="s">
        <v>65</v>
      </c>
      <c r="H33" s="12" t="s">
        <v>86</v>
      </c>
      <c r="I33" s="16" t="s">
        <v>28</v>
      </c>
      <c r="J33" s="14" t="s">
        <v>26</v>
      </c>
      <c r="K33" s="22"/>
      <c r="L33" s="11"/>
      <c r="M33" s="11"/>
      <c r="N33" s="7"/>
      <c r="O33" s="7"/>
      <c r="P33" s="7"/>
      <c r="Q33" s="7"/>
      <c r="R33" s="7"/>
      <c r="S33" s="7"/>
      <c r="T33" s="4"/>
      <c r="U33" s="4"/>
      <c r="V33" s="4"/>
      <c r="W33" s="4"/>
      <c r="X33" s="4"/>
      <c r="Y33" s="4"/>
      <c r="Z33" s="4"/>
    </row>
    <row r="34" ht="57.0" customHeight="1">
      <c r="A34" s="26" t="s">
        <v>100</v>
      </c>
      <c r="B34" s="6" t="s">
        <v>88</v>
      </c>
      <c r="C34" s="7"/>
      <c r="D34" s="8">
        <v>45048.0</v>
      </c>
      <c r="E34" s="9" t="s">
        <v>101</v>
      </c>
      <c r="F34" s="10" t="s">
        <v>85</v>
      </c>
      <c r="G34" s="11" t="s">
        <v>65</v>
      </c>
      <c r="H34" s="12" t="s">
        <v>86</v>
      </c>
      <c r="I34" s="16" t="s">
        <v>25</v>
      </c>
      <c r="J34" s="14" t="s">
        <v>26</v>
      </c>
      <c r="K34" s="22"/>
      <c r="L34" s="11"/>
      <c r="M34" s="11"/>
      <c r="N34" s="7"/>
      <c r="O34" s="7"/>
      <c r="P34" s="7"/>
      <c r="Q34" s="7"/>
      <c r="R34" s="7"/>
      <c r="S34" s="7"/>
      <c r="T34" s="4"/>
      <c r="U34" s="4"/>
      <c r="V34" s="4"/>
      <c r="W34" s="4"/>
      <c r="X34" s="4"/>
      <c r="Y34" s="4"/>
      <c r="Z34" s="4"/>
    </row>
    <row r="35" ht="57.0" customHeight="1">
      <c r="A35" s="27" t="s">
        <v>102</v>
      </c>
      <c r="B35" s="6" t="s">
        <v>88</v>
      </c>
      <c r="C35" s="7"/>
      <c r="D35" s="8">
        <v>45049.0</v>
      </c>
      <c r="E35" s="9" t="s">
        <v>103</v>
      </c>
      <c r="F35" s="10" t="s">
        <v>85</v>
      </c>
      <c r="G35" s="11" t="s">
        <v>65</v>
      </c>
      <c r="H35" s="12" t="s">
        <v>86</v>
      </c>
      <c r="I35" s="16" t="s">
        <v>28</v>
      </c>
      <c r="J35" s="14" t="s">
        <v>26</v>
      </c>
      <c r="K35" s="22"/>
      <c r="L35" s="11"/>
      <c r="M35" s="11"/>
      <c r="N35" s="7"/>
      <c r="O35" s="7"/>
      <c r="P35" s="7"/>
      <c r="Q35" s="7"/>
      <c r="R35" s="7"/>
      <c r="S35" s="7"/>
      <c r="T35" s="4"/>
      <c r="U35" s="4"/>
      <c r="V35" s="4"/>
      <c r="W35" s="4"/>
      <c r="X35" s="4"/>
      <c r="Y35" s="4"/>
      <c r="Z35" s="4"/>
    </row>
    <row r="36" ht="57.0" customHeight="1">
      <c r="A36" s="5" t="s">
        <v>104</v>
      </c>
      <c r="B36" s="6" t="s">
        <v>20</v>
      </c>
      <c r="C36" s="7"/>
      <c r="D36" s="8">
        <v>45053.0</v>
      </c>
      <c r="E36" s="9" t="s">
        <v>105</v>
      </c>
      <c r="F36" s="10" t="s">
        <v>22</v>
      </c>
      <c r="G36" s="11" t="s">
        <v>23</v>
      </c>
      <c r="H36" s="12" t="s">
        <v>24</v>
      </c>
      <c r="I36" s="16" t="s">
        <v>25</v>
      </c>
      <c r="J36" s="14" t="s">
        <v>26</v>
      </c>
      <c r="K36" s="22"/>
      <c r="L36" s="11"/>
      <c r="M36" s="11"/>
      <c r="N36" s="7"/>
      <c r="O36" s="7"/>
      <c r="P36" s="7"/>
      <c r="Q36" s="7"/>
      <c r="R36" s="7"/>
      <c r="S36" s="7"/>
      <c r="T36" s="4"/>
      <c r="U36" s="4"/>
      <c r="V36" s="4"/>
      <c r="W36" s="4"/>
      <c r="X36" s="4"/>
      <c r="Y36" s="4"/>
      <c r="Z36" s="4"/>
    </row>
    <row r="37" ht="57.0" customHeight="1">
      <c r="A37" s="27" t="s">
        <v>106</v>
      </c>
      <c r="B37" s="6"/>
      <c r="C37" s="7"/>
      <c r="D37" s="8"/>
      <c r="E37" s="9"/>
      <c r="F37" s="10"/>
      <c r="G37" s="11"/>
      <c r="H37" s="12"/>
      <c r="I37" s="16"/>
      <c r="J37" s="14" t="s">
        <v>26</v>
      </c>
      <c r="K37" s="22"/>
      <c r="L37" s="11"/>
      <c r="M37" s="11"/>
      <c r="N37" s="7"/>
      <c r="O37" s="7"/>
      <c r="P37" s="7"/>
      <c r="Q37" s="7"/>
      <c r="R37" s="7"/>
      <c r="S37" s="7"/>
      <c r="T37" s="4"/>
      <c r="U37" s="4"/>
      <c r="V37" s="4"/>
      <c r="W37" s="4"/>
      <c r="X37" s="4"/>
      <c r="Y37" s="4"/>
      <c r="Z37" s="4"/>
    </row>
    <row r="38" ht="57.0" customHeight="1">
      <c r="A38" s="27"/>
      <c r="B38" s="6"/>
      <c r="C38" s="28"/>
      <c r="D38" s="8"/>
      <c r="E38" s="9"/>
      <c r="F38" s="10"/>
      <c r="G38" s="11"/>
      <c r="H38" s="12"/>
      <c r="I38" s="16"/>
      <c r="J38" s="14" t="s">
        <v>26</v>
      </c>
      <c r="K38" s="22"/>
      <c r="L38" s="11"/>
      <c r="M38" s="11"/>
      <c r="N38" s="28"/>
      <c r="O38" s="28"/>
      <c r="P38" s="28"/>
      <c r="Q38" s="28"/>
      <c r="R38" s="28"/>
      <c r="S38" s="28"/>
      <c r="T38" s="4"/>
      <c r="U38" s="4"/>
      <c r="V38" s="4"/>
      <c r="W38" s="4"/>
      <c r="X38" s="4"/>
      <c r="Y38" s="4"/>
      <c r="Z38" s="4"/>
    </row>
    <row r="39">
      <c r="J39" s="14"/>
      <c r="Q39" s="4"/>
    </row>
    <row r="40">
      <c r="J40" s="14"/>
      <c r="Q40" s="4"/>
    </row>
    <row r="41">
      <c r="J41" s="14"/>
      <c r="Q41" s="4"/>
    </row>
    <row r="42">
      <c r="J42" s="14"/>
      <c r="Q42" s="4"/>
    </row>
    <row r="43">
      <c r="J43" s="14"/>
      <c r="Q43" s="4"/>
    </row>
    <row r="44">
      <c r="J44" s="14"/>
      <c r="Q44" s="4"/>
    </row>
    <row r="45">
      <c r="J45" s="14"/>
      <c r="Q45" s="4"/>
    </row>
    <row r="46">
      <c r="J46" s="14"/>
      <c r="Q46" s="4"/>
    </row>
    <row r="47">
      <c r="J47" s="14"/>
      <c r="Q47" s="4"/>
    </row>
    <row r="48">
      <c r="J48" s="14"/>
      <c r="Q48" s="4"/>
    </row>
    <row r="49">
      <c r="J49" s="14"/>
      <c r="Q49" s="4"/>
    </row>
    <row r="50">
      <c r="J50" s="14"/>
      <c r="Q50" s="4"/>
    </row>
    <row r="51">
      <c r="J51" s="14"/>
      <c r="Q51" s="4"/>
    </row>
    <row r="52">
      <c r="J52" s="14"/>
      <c r="Q52" s="4"/>
    </row>
    <row r="53">
      <c r="J53" s="14"/>
      <c r="Q53" s="4"/>
    </row>
    <row r="54">
      <c r="J54" s="14"/>
      <c r="Q54" s="4"/>
    </row>
    <row r="55">
      <c r="J55" s="14"/>
      <c r="Q55" s="4"/>
    </row>
    <row r="56">
      <c r="J56" s="14"/>
      <c r="Q56" s="4"/>
    </row>
    <row r="57">
      <c r="J57" s="14"/>
      <c r="Q57" s="4"/>
    </row>
    <row r="58">
      <c r="J58" s="14"/>
      <c r="Q58" s="4"/>
    </row>
    <row r="59">
      <c r="J59" s="14"/>
      <c r="Q59" s="4"/>
    </row>
    <row r="60">
      <c r="J60" s="14"/>
      <c r="Q60" s="4"/>
    </row>
    <row r="61">
      <c r="J61" s="14"/>
      <c r="Q61" s="4"/>
    </row>
    <row r="62">
      <c r="J62" s="14"/>
      <c r="Q62" s="4"/>
    </row>
    <row r="63">
      <c r="J63" s="14"/>
      <c r="Q63" s="4"/>
    </row>
    <row r="64">
      <c r="Q64" s="4"/>
    </row>
    <row r="65">
      <c r="Q65" s="4"/>
    </row>
    <row r="66">
      <c r="Q66" s="4"/>
    </row>
    <row r="67">
      <c r="Q67" s="4"/>
    </row>
    <row r="68">
      <c r="Q68" s="4"/>
    </row>
    <row r="69">
      <c r="Q69" s="4"/>
    </row>
    <row r="70">
      <c r="Q70" s="4"/>
    </row>
    <row r="71">
      <c r="Q71" s="4"/>
    </row>
    <row r="72">
      <c r="Q72" s="4"/>
    </row>
    <row r="73">
      <c r="Q73" s="4"/>
    </row>
    <row r="74">
      <c r="Q74" s="4"/>
    </row>
    <row r="75">
      <c r="Q75" s="4"/>
    </row>
    <row r="76">
      <c r="Q76" s="4"/>
    </row>
    <row r="77">
      <c r="Q77" s="4"/>
    </row>
    <row r="78">
      <c r="Q78" s="4"/>
    </row>
    <row r="79">
      <c r="Q79" s="4"/>
    </row>
    <row r="80">
      <c r="Q80" s="4"/>
    </row>
    <row r="81">
      <c r="Q81" s="4"/>
    </row>
    <row r="82">
      <c r="Q82" s="4"/>
    </row>
    <row r="83">
      <c r="Q83" s="4"/>
    </row>
    <row r="84">
      <c r="Q84" s="4"/>
    </row>
    <row r="85">
      <c r="Q85" s="4"/>
    </row>
    <row r="86">
      <c r="Q86" s="4"/>
    </row>
    <row r="87">
      <c r="Q87" s="4"/>
    </row>
    <row r="88">
      <c r="Q88" s="4"/>
    </row>
    <row r="89">
      <c r="Q89" s="4"/>
    </row>
    <row r="90">
      <c r="Q90" s="4"/>
    </row>
    <row r="91">
      <c r="Q91" s="4"/>
    </row>
    <row r="92">
      <c r="Q92" s="4"/>
    </row>
    <row r="93">
      <c r="Q93" s="4"/>
    </row>
    <row r="94">
      <c r="Q94" s="4"/>
    </row>
    <row r="95">
      <c r="Q95" s="4"/>
    </row>
    <row r="96">
      <c r="Q96" s="4"/>
    </row>
    <row r="97">
      <c r="Q97" s="4"/>
    </row>
    <row r="98">
      <c r="Q98" s="4"/>
    </row>
    <row r="99">
      <c r="Q99" s="4"/>
    </row>
    <row r="100">
      <c r="Q100" s="4"/>
    </row>
    <row r="101">
      <c r="Q101" s="4"/>
    </row>
    <row r="102">
      <c r="Q102" s="4"/>
    </row>
    <row r="103">
      <c r="Q103" s="4"/>
    </row>
    <row r="104">
      <c r="Q104" s="4"/>
    </row>
    <row r="105">
      <c r="Q105" s="4"/>
    </row>
    <row r="106">
      <c r="Q106" s="4"/>
    </row>
    <row r="107">
      <c r="Q107" s="4"/>
    </row>
    <row r="108">
      <c r="Q108" s="4"/>
    </row>
    <row r="109">
      <c r="Q109" s="4"/>
    </row>
    <row r="110">
      <c r="Q110" s="4"/>
    </row>
    <row r="111">
      <c r="Q111" s="4"/>
    </row>
    <row r="112">
      <c r="Q112" s="4"/>
    </row>
    <row r="113">
      <c r="Q113" s="4"/>
    </row>
    <row r="114">
      <c r="Q114" s="4"/>
    </row>
    <row r="115">
      <c r="Q115" s="4"/>
    </row>
    <row r="116">
      <c r="Q116" s="4"/>
    </row>
    <row r="117">
      <c r="Q117" s="4"/>
    </row>
    <row r="118">
      <c r="Q118" s="4"/>
    </row>
    <row r="119">
      <c r="Q119" s="4"/>
    </row>
    <row r="120">
      <c r="Q120" s="4"/>
    </row>
    <row r="121">
      <c r="Q121" s="4"/>
    </row>
    <row r="122">
      <c r="Q122" s="4"/>
    </row>
    <row r="123">
      <c r="Q123" s="4"/>
    </row>
    <row r="124">
      <c r="Q124" s="4"/>
    </row>
    <row r="125">
      <c r="Q125" s="4"/>
    </row>
    <row r="126">
      <c r="Q126" s="4"/>
    </row>
    <row r="127">
      <c r="Q127" s="4"/>
    </row>
    <row r="128">
      <c r="Q128" s="4"/>
    </row>
    <row r="129">
      <c r="Q129" s="4"/>
    </row>
    <row r="130">
      <c r="Q130" s="4"/>
    </row>
    <row r="131">
      <c r="Q131" s="4"/>
    </row>
    <row r="132">
      <c r="Q132" s="4"/>
    </row>
    <row r="133">
      <c r="Q133" s="4"/>
    </row>
    <row r="134">
      <c r="Q134" s="4"/>
    </row>
    <row r="135">
      <c r="Q135" s="4"/>
    </row>
    <row r="136">
      <c r="Q136" s="4"/>
    </row>
    <row r="137">
      <c r="Q137" s="4"/>
    </row>
    <row r="138">
      <c r="Q138" s="4"/>
    </row>
    <row r="139">
      <c r="Q139" s="4"/>
    </row>
    <row r="140">
      <c r="Q140" s="4"/>
    </row>
    <row r="141">
      <c r="Q141" s="4"/>
    </row>
    <row r="142">
      <c r="Q142" s="4"/>
    </row>
    <row r="143">
      <c r="Q143" s="4"/>
    </row>
    <row r="144">
      <c r="Q144" s="4"/>
    </row>
    <row r="145">
      <c r="Q145" s="4"/>
    </row>
    <row r="146">
      <c r="Q146" s="4"/>
    </row>
    <row r="147">
      <c r="Q147" s="4"/>
    </row>
    <row r="148">
      <c r="Q148" s="4"/>
    </row>
    <row r="149">
      <c r="Q149" s="4"/>
    </row>
    <row r="150">
      <c r="Q150" s="4"/>
    </row>
    <row r="151">
      <c r="Q151" s="4"/>
    </row>
    <row r="152">
      <c r="Q152" s="4"/>
    </row>
    <row r="153">
      <c r="Q153" s="4"/>
    </row>
    <row r="154">
      <c r="Q154" s="4"/>
    </row>
    <row r="155">
      <c r="Q155" s="4"/>
    </row>
    <row r="156">
      <c r="Q156" s="4"/>
    </row>
    <row r="157">
      <c r="Q157" s="4"/>
    </row>
    <row r="158">
      <c r="Q158" s="4"/>
    </row>
    <row r="159">
      <c r="Q159" s="4"/>
    </row>
    <row r="160">
      <c r="Q160" s="4"/>
    </row>
    <row r="161">
      <c r="Q161" s="4"/>
    </row>
    <row r="162">
      <c r="Q162" s="4"/>
    </row>
    <row r="163">
      <c r="Q163" s="4"/>
    </row>
    <row r="164">
      <c r="Q164" s="4"/>
    </row>
    <row r="165">
      <c r="Q165" s="4"/>
    </row>
    <row r="166">
      <c r="Q166" s="4"/>
    </row>
    <row r="167">
      <c r="Q167" s="4"/>
    </row>
    <row r="168">
      <c r="Q168" s="4"/>
    </row>
    <row r="169">
      <c r="Q169" s="4"/>
    </row>
    <row r="170">
      <c r="Q170" s="4"/>
    </row>
    <row r="171">
      <c r="Q171" s="4"/>
    </row>
    <row r="172">
      <c r="Q172" s="4"/>
    </row>
    <row r="173">
      <c r="Q173" s="4"/>
    </row>
    <row r="174">
      <c r="Q174" s="4"/>
    </row>
    <row r="175">
      <c r="Q175" s="4"/>
    </row>
    <row r="176">
      <c r="Q176" s="4"/>
    </row>
    <row r="177">
      <c r="Q177" s="4"/>
    </row>
    <row r="178">
      <c r="Q178" s="4"/>
    </row>
    <row r="179">
      <c r="Q179" s="4"/>
    </row>
    <row r="180">
      <c r="Q180" s="4"/>
    </row>
    <row r="181">
      <c r="Q181" s="4"/>
    </row>
    <row r="182">
      <c r="Q182" s="4"/>
    </row>
    <row r="183">
      <c r="Q183" s="4"/>
    </row>
    <row r="184">
      <c r="Q184" s="4"/>
    </row>
    <row r="185">
      <c r="Q185" s="4"/>
    </row>
    <row r="186">
      <c r="Q186" s="4"/>
    </row>
    <row r="187">
      <c r="Q187" s="4"/>
    </row>
    <row r="188">
      <c r="Q188" s="4"/>
    </row>
    <row r="189">
      <c r="Q189" s="4"/>
    </row>
    <row r="190">
      <c r="Q190" s="4"/>
    </row>
    <row r="191">
      <c r="Q191" s="4"/>
    </row>
    <row r="192">
      <c r="Q192" s="4"/>
    </row>
    <row r="193">
      <c r="Q193" s="4"/>
    </row>
    <row r="194">
      <c r="Q194" s="4"/>
    </row>
    <row r="195">
      <c r="Q195" s="4"/>
    </row>
    <row r="196">
      <c r="Q196" s="4"/>
    </row>
    <row r="197">
      <c r="Q197" s="4"/>
    </row>
    <row r="198">
      <c r="Q198" s="4"/>
    </row>
    <row r="199">
      <c r="Q199" s="4"/>
    </row>
    <row r="200">
      <c r="Q200" s="4"/>
    </row>
    <row r="201">
      <c r="Q201" s="4"/>
    </row>
    <row r="202">
      <c r="Q202" s="4"/>
    </row>
    <row r="203">
      <c r="Q203" s="4"/>
    </row>
    <row r="204">
      <c r="Q204" s="4"/>
    </row>
    <row r="205">
      <c r="Q205" s="4"/>
    </row>
    <row r="206">
      <c r="Q206" s="4"/>
    </row>
    <row r="207">
      <c r="Q207" s="4"/>
    </row>
    <row r="208">
      <c r="Q208" s="4"/>
    </row>
    <row r="209">
      <c r="Q209" s="4"/>
    </row>
    <row r="210">
      <c r="Q210" s="4"/>
    </row>
    <row r="211">
      <c r="Q211" s="4"/>
    </row>
    <row r="212">
      <c r="Q212" s="4"/>
    </row>
    <row r="213">
      <c r="Q213" s="4"/>
    </row>
    <row r="214">
      <c r="Q214" s="4"/>
    </row>
    <row r="215">
      <c r="Q215" s="4"/>
    </row>
    <row r="216">
      <c r="Q216" s="4"/>
    </row>
    <row r="217">
      <c r="Q217" s="4"/>
    </row>
    <row r="218">
      <c r="Q218" s="4"/>
    </row>
    <row r="219">
      <c r="Q219" s="4"/>
    </row>
    <row r="220">
      <c r="Q220" s="4"/>
    </row>
    <row r="221">
      <c r="Q221" s="4"/>
    </row>
    <row r="222">
      <c r="Q222" s="4"/>
    </row>
    <row r="223">
      <c r="Q223" s="4"/>
    </row>
    <row r="224">
      <c r="Q224" s="4"/>
    </row>
    <row r="225">
      <c r="Q225" s="4"/>
    </row>
    <row r="226">
      <c r="Q226" s="4"/>
    </row>
    <row r="227">
      <c r="Q227" s="4"/>
    </row>
    <row r="228">
      <c r="Q228" s="4"/>
    </row>
    <row r="229">
      <c r="Q229" s="4"/>
    </row>
    <row r="230">
      <c r="Q230" s="4"/>
    </row>
    <row r="231">
      <c r="Q231" s="4"/>
    </row>
    <row r="232">
      <c r="Q232" s="4"/>
    </row>
    <row r="233">
      <c r="Q233" s="4"/>
    </row>
    <row r="234">
      <c r="Q234" s="4"/>
    </row>
    <row r="235">
      <c r="Q235" s="4"/>
    </row>
    <row r="236">
      <c r="Q236" s="4"/>
    </row>
    <row r="237">
      <c r="Q237" s="4"/>
    </row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custom" allowBlank="1" showDropDown="1" sqref="D2:D38 S2:S38">
      <formula1>OR(NOT(ISERROR(DATEVALUE(D2))), AND(ISNUMBER(D2), LEFT(CELL("format", D2))="D"))</formula1>
    </dataValidation>
    <dataValidation type="list" allowBlank="1" sqref="I2:I38">
      <formula1>"Open,Solved,Failed,Decision Pending,No Action"</formula1>
    </dataValidation>
    <dataValidation type="list" allowBlank="1" sqref="Q2:Q38">
      <formula1>"Solved,On Going,Not Solved"</formula1>
    </dataValidation>
    <dataValidation type="list" allowBlank="1" sqref="H2:H38">
      <formula1>"High,Medium,Low"</formula1>
    </dataValidation>
    <dataValidation type="list" allowBlank="1" sqref="G2:G38">
      <formula1>"Functionality Errors,Navigational Error,Communication Errors,Missing Command Errors,Syntactic Error,Error Handling Errors,Calculation Errors,Control Flow Error,Data validation,GUI Error"</formula1>
    </dataValidation>
    <dataValidation type="list" allowBlank="1" sqref="F2:F38">
      <formula1>"Bugs,CR,Fine Tuning"</formula1>
    </dataValidation>
  </dataValidations>
  <drawing r:id="rId1"/>
</worksheet>
</file>