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 Web" sheetId="1" r:id="rId4"/>
  </sheets>
  <definedNames>
    <definedName hidden="1" localSheetId="0" name="_xlnm._FilterDatabase">'Test Report - Web'!$A$1:$T$91</definedName>
  </definedNames>
  <calcPr/>
</workbook>
</file>

<file path=xl/sharedStrings.xml><?xml version="1.0" encoding="utf-8"?>
<sst xmlns="http://schemas.openxmlformats.org/spreadsheetml/2006/main" count="754" uniqueCount="238">
  <si>
    <t>Module/Sub Module/Feature</t>
  </si>
  <si>
    <t>Build Version/URL</t>
  </si>
  <si>
    <t>Testing Date</t>
  </si>
  <si>
    <t>Issue Findings (Issue name, Steps to reproduce, Actual Result, Expected Result, Test Data)</t>
  </si>
  <si>
    <t>Issue Category</t>
  </si>
  <si>
    <t>Issue Type</t>
  </si>
  <si>
    <t>Priority</t>
  </si>
  <si>
    <t>QA Status</t>
  </si>
  <si>
    <t>QA Name</t>
  </si>
  <si>
    <t>Attachment</t>
  </si>
  <si>
    <t>QA Remarks</t>
  </si>
  <si>
    <t>Reporting Manager's Feedback</t>
  </si>
  <si>
    <t>Developer's comment</t>
  </si>
  <si>
    <t>Current Iteration</t>
  </si>
  <si>
    <t>Issue Occurance Count</t>
  </si>
  <si>
    <t>Developer Name</t>
  </si>
  <si>
    <t>Issue Status-Developers Feedback</t>
  </si>
  <si>
    <t>Developer's Remark</t>
  </si>
  <si>
    <t>Defect Solved Date</t>
  </si>
  <si>
    <t>Header Section - Logo</t>
  </si>
  <si>
    <t>Logos are not responsive</t>
  </si>
  <si>
    <t>Bugs</t>
  </si>
  <si>
    <t>Functionality Errors</t>
  </si>
  <si>
    <t>High</t>
  </si>
  <si>
    <t>Solved</t>
  </si>
  <si>
    <t>Ridwan</t>
  </si>
  <si>
    <t>All the logo size should be same</t>
  </si>
  <si>
    <t>Logos are clickable. If user click on the logo, it redirects to the homepage</t>
  </si>
  <si>
    <t>CR</t>
  </si>
  <si>
    <t>Navigational Error</t>
  </si>
  <si>
    <t>Medium</t>
  </si>
  <si>
    <t>It may go to that particular website and website should open in new tab</t>
  </si>
  <si>
    <t>Website - Font</t>
  </si>
  <si>
    <t>All the font of the website should be same</t>
  </si>
  <si>
    <t>GUI Error</t>
  </si>
  <si>
    <t>Landing Page</t>
  </si>
  <si>
    <t>Need to remove extra white space in both side</t>
  </si>
  <si>
    <t>Resource</t>
  </si>
  <si>
    <t>This module is not functional</t>
  </si>
  <si>
    <t>Resource -&gt; FAQ</t>
  </si>
  <si>
    <t>Resource -&gt; User Guide</t>
  </si>
  <si>
    <t>Resource -&gt; Training Manual</t>
  </si>
  <si>
    <t>Password - Visibility Icon</t>
  </si>
  <si>
    <t>If icon is closed then password is showing and again if icon is open then password is not showing</t>
  </si>
  <si>
    <t>Footer</t>
  </si>
  <si>
    <t>Fine Tuning</t>
  </si>
  <si>
    <t>In mobile view, Logos are completely broken</t>
  </si>
  <si>
    <t>Homepage -&gt; Countdown</t>
  </si>
  <si>
    <t>Countdown section is static. It would be better if the countdown section is dynamic</t>
  </si>
  <si>
    <t>Fixed as per requirement, check if design is responsive and ok</t>
  </si>
  <si>
    <t>Course - Enroll</t>
  </si>
  <si>
    <r>
      <rPr>
        <rFont val="Cambria"/>
        <b/>
        <color theme="1"/>
        <sz val="11.0"/>
      </rPr>
      <t xml:space="preserve">Issue name: </t>
    </r>
    <r>
      <rPr>
        <rFont val="Cambria"/>
        <color theme="1"/>
        <sz val="11.0"/>
      </rPr>
      <t xml:space="preserve">After login it redirects to the homepage instead of course details page
</t>
    </r>
    <r>
      <rPr>
        <rFont val="Cambria"/>
        <b/>
        <color theme="1"/>
        <sz val="11.0"/>
      </rPr>
      <t xml:space="preserve">Steps:
1. </t>
    </r>
    <r>
      <rPr>
        <rFont val="Cambria"/>
        <color theme="1"/>
        <sz val="11.0"/>
      </rPr>
      <t xml:space="preserve">Go to COURSES page
</t>
    </r>
    <r>
      <rPr>
        <rFont val="Cambria"/>
        <b/>
        <color theme="1"/>
        <sz val="11.0"/>
      </rPr>
      <t>2.</t>
    </r>
    <r>
      <rPr>
        <rFont val="Cambria"/>
        <color theme="1"/>
        <sz val="11.0"/>
      </rPr>
      <t xml:space="preserve"> Click on enroll now
</t>
    </r>
    <r>
      <rPr>
        <rFont val="Cambria"/>
        <b/>
        <color theme="1"/>
        <sz val="11.0"/>
      </rPr>
      <t xml:space="preserve">3. </t>
    </r>
    <r>
      <rPr>
        <rFont val="Cambria"/>
        <color theme="1"/>
        <sz val="11.0"/>
      </rPr>
      <t xml:space="preserve">Here user is not loggedin. Provide valid credential and click on login button
</t>
    </r>
    <r>
      <rPr>
        <rFont val="Cambria"/>
        <b/>
        <color theme="1"/>
        <sz val="11.0"/>
      </rPr>
      <t>Expected Result:</t>
    </r>
    <r>
      <rPr>
        <rFont val="Cambria"/>
        <color theme="1"/>
        <sz val="11.0"/>
      </rPr>
      <t xml:space="preserve"> It will redirect to the course details page
</t>
    </r>
    <r>
      <rPr>
        <rFont val="Cambria"/>
        <b/>
        <color theme="1"/>
        <sz val="11.0"/>
      </rPr>
      <t>Actual Result:</t>
    </r>
    <r>
      <rPr>
        <rFont val="Cambria"/>
        <color theme="1"/>
        <sz val="11.0"/>
      </rPr>
      <t xml:space="preserve"> It will redirect to the home page</t>
    </r>
  </si>
  <si>
    <t>Home Page</t>
  </si>
  <si>
    <r>
      <rPr>
        <rFont val="Cambria"/>
        <b/>
        <color theme="1"/>
        <sz val="11.0"/>
      </rPr>
      <t>Issue Name:</t>
    </r>
    <r>
      <rPr>
        <rFont val="Cambria"/>
        <color theme="1"/>
        <sz val="11.0"/>
      </rPr>
      <t xml:space="preserve"> Header Logos are not aligned. 
</t>
    </r>
    <r>
      <rPr>
        <rFont val="Cambria"/>
        <b/>
        <color theme="1"/>
        <sz val="11.0"/>
      </rPr>
      <t>Steps: 
1.</t>
    </r>
    <r>
      <rPr>
        <rFont val="Cambria"/>
        <color theme="1"/>
        <sz val="11.0"/>
      </rPr>
      <t xml:space="preserve"> Open elearing Website</t>
    </r>
    <r>
      <rPr>
        <rFont val="Cambria"/>
        <b/>
        <color theme="1"/>
        <sz val="11.0"/>
      </rPr>
      <t xml:space="preserve">
Expected Result: </t>
    </r>
    <r>
      <rPr>
        <rFont val="Cambria"/>
        <color theme="1"/>
        <sz val="11.0"/>
      </rPr>
      <t>It should be aligned properly as expected.</t>
    </r>
    <r>
      <rPr>
        <rFont val="Cambria"/>
        <b/>
        <color theme="1"/>
        <sz val="11.0"/>
      </rPr>
      <t xml:space="preserve">
Actual Result: </t>
    </r>
    <r>
      <rPr>
        <rFont val="Cambria"/>
        <color theme="1"/>
        <sz val="11.0"/>
      </rPr>
      <t>Logos are not aligned properly on the website.</t>
    </r>
  </si>
  <si>
    <t xml:space="preserve">Website's Header all logos are not aligned properly. It seems some logos are bigger than others. </t>
  </si>
  <si>
    <r>
      <rPr>
        <rFont val="Cambria"/>
        <b/>
        <color theme="1"/>
        <sz val="11.0"/>
      </rPr>
      <t>Issue Name:</t>
    </r>
    <r>
      <rPr>
        <rFont val="Cambria"/>
        <color theme="1"/>
        <sz val="11.0"/>
      </rPr>
      <t xml:space="preserve"> Footer Logos are not aligned. 
</t>
    </r>
    <r>
      <rPr>
        <rFont val="Cambria"/>
        <b/>
        <color theme="1"/>
        <sz val="11.0"/>
      </rPr>
      <t>Steps: 
1.</t>
    </r>
    <r>
      <rPr>
        <rFont val="Cambria"/>
        <color theme="1"/>
        <sz val="11.0"/>
      </rPr>
      <t xml:space="preserve"> Open elearing Website</t>
    </r>
    <r>
      <rPr>
        <rFont val="Cambria"/>
        <b/>
        <color theme="1"/>
        <sz val="11.0"/>
      </rPr>
      <t xml:space="preserve">
Expected Result: </t>
    </r>
    <r>
      <rPr>
        <rFont val="Cambria"/>
        <color theme="1"/>
        <sz val="11.0"/>
      </rPr>
      <t>It should be aligned properly as expected.</t>
    </r>
    <r>
      <rPr>
        <rFont val="Cambria"/>
        <b/>
        <color theme="1"/>
        <sz val="11.0"/>
      </rPr>
      <t xml:space="preserve">
Actual Result: </t>
    </r>
    <r>
      <rPr>
        <rFont val="Cambria"/>
        <color theme="1"/>
        <sz val="11.0"/>
      </rPr>
      <t>Logos are not aligned properly on the website.</t>
    </r>
  </si>
  <si>
    <t xml:space="preserve">Website's Footer all logos are not aligned properly. It seems some logos are bigger than others. </t>
  </si>
  <si>
    <r>
      <rPr>
        <rFont val="Cambria"/>
        <b/>
        <color rgb="FF000000"/>
        <sz val="11.0"/>
      </rPr>
      <t xml:space="preserve">Issue Name: </t>
    </r>
    <r>
      <rPr>
        <rFont val="Cambria"/>
        <color rgb="FF000000"/>
        <sz val="11.0"/>
      </rPr>
      <t>All Clickable logos are not directed to the actual webpage.</t>
    </r>
    <r>
      <rPr>
        <rFont val="Cambria"/>
        <b/>
        <color rgb="FF000000"/>
        <sz val="11.0"/>
      </rPr>
      <t xml:space="preserve">
Steps: 
1.</t>
    </r>
    <r>
      <rPr>
        <rFont val="Cambria"/>
        <color rgb="FF000000"/>
        <sz val="11.0"/>
      </rPr>
      <t xml:space="preserve"> Open elearing Webpage.
</t>
    </r>
    <r>
      <rPr>
        <rFont val="Cambria"/>
        <b/>
        <color rgb="FF000000"/>
        <sz val="11.0"/>
      </rPr>
      <t>2.</t>
    </r>
    <r>
      <rPr>
        <rFont val="Cambria"/>
        <color rgb="FF000000"/>
        <sz val="11.0"/>
      </rPr>
      <t xml:space="preserve"> Go to the Home Page
</t>
    </r>
    <r>
      <rPr>
        <rFont val="Cambria"/>
        <b/>
        <color rgb="FF000000"/>
        <sz val="11.0"/>
      </rPr>
      <t xml:space="preserve">3. </t>
    </r>
    <r>
      <rPr>
        <rFont val="Cambria"/>
        <color rgb="FF000000"/>
        <sz val="11.0"/>
      </rPr>
      <t>Click the Clickable logos</t>
    </r>
    <r>
      <rPr>
        <rFont val="Cambria"/>
        <b/>
        <color rgb="FF000000"/>
        <sz val="11.0"/>
      </rPr>
      <t xml:space="preserve">
Expected Result: </t>
    </r>
    <r>
      <rPr>
        <rFont val="Cambria"/>
        <color rgb="FF000000"/>
        <sz val="11.0"/>
      </rPr>
      <t>It should be directed to the actual website.</t>
    </r>
    <r>
      <rPr>
        <rFont val="Cambria"/>
        <b/>
        <color rgb="FF000000"/>
        <sz val="11.0"/>
      </rPr>
      <t xml:space="preserve">
Actual Result: </t>
    </r>
    <r>
      <rPr>
        <rFont val="Cambria"/>
        <color rgb="FF000000"/>
        <sz val="11.0"/>
      </rPr>
      <t>After clicking to the any clickable logo it directed to the "elearning" Homepage.</t>
    </r>
  </si>
  <si>
    <t>when we click any of the clickable logos of the header section or footer section, it is directed to the Home page of the website. where it should be directed to the institution's webpage where logos are represented by the individual institutions</t>
  </si>
  <si>
    <r>
      <rPr>
        <rFont val="Cambria"/>
        <b/>
        <color theme="1"/>
        <sz val="11.0"/>
      </rPr>
      <t xml:space="preserve">Issue Name: </t>
    </r>
    <r>
      <rPr>
        <rFont val="Cambria"/>
        <color theme="1"/>
        <sz val="11.0"/>
      </rPr>
      <t xml:space="preserve"> Navigation Bar/Section responsiveness error.
</t>
    </r>
    <r>
      <rPr>
        <rFont val="Cambria"/>
        <b/>
        <color theme="1"/>
        <sz val="11.0"/>
      </rPr>
      <t>Steps:</t>
    </r>
    <r>
      <rPr>
        <rFont val="Cambria"/>
        <color theme="1"/>
        <sz val="11.0"/>
      </rPr>
      <t xml:space="preserve"> 
1. Open elearning website.
2. Click the Browser maximize/minimize button to minimize it.
3. Click the menu bar on the Home page.
4. Again click the maximize/minimize button to maximize it.
Expected Result: After maximizing the window Home page navigation should be visualized as the section bar.
Actual Result: The home page menu bar remains the same after maximizing the window. </t>
    </r>
  </si>
  <si>
    <t>when we drag the window of the browser and short it and click the menu bar of the website then we click the maximize button of the browser it should be shown as a section.</t>
  </si>
  <si>
    <r>
      <rPr>
        <rFont val="Cambria"/>
        <b/>
        <color theme="1"/>
        <sz val="11.0"/>
      </rPr>
      <t xml:space="preserve">Issue Name: </t>
    </r>
    <r>
      <rPr>
        <rFont val="Cambria"/>
        <color theme="1"/>
        <sz val="11.0"/>
      </rPr>
      <t xml:space="preserve"> Navigation Bar/Section responsiveness error.
</t>
    </r>
    <r>
      <rPr>
        <rFont val="Cambria"/>
        <b/>
        <color theme="1"/>
        <sz val="11.0"/>
      </rPr>
      <t>Steps:</t>
    </r>
    <r>
      <rPr>
        <rFont val="Cambria"/>
        <color theme="1"/>
        <sz val="11.0"/>
      </rPr>
      <t xml:space="preserve"> 
1. Open elearning website.
2. Click the Browser maximize/minimize button to minimize it.
3. Click the menu bar on the Home page.
4. Again click the maximize/minimize button to maximize it.
</t>
    </r>
    <r>
      <rPr>
        <rFont val="Cambria"/>
        <b/>
        <color theme="1"/>
        <sz val="11.0"/>
      </rPr>
      <t xml:space="preserve">Expected Result: </t>
    </r>
    <r>
      <rPr>
        <rFont val="Cambria"/>
        <color theme="1"/>
        <sz val="11.0"/>
      </rPr>
      <t xml:space="preserve">After maximizing the window Home page, there should be a Close button on the menu bar. 
</t>
    </r>
    <r>
      <rPr>
        <rFont val="Cambria"/>
        <b/>
        <color theme="1"/>
        <sz val="11.0"/>
      </rPr>
      <t>Actual Result:</t>
    </r>
    <r>
      <rPr>
        <rFont val="Cambria"/>
        <color theme="1"/>
        <sz val="11.0"/>
      </rPr>
      <t xml:space="preserve"> There is no Close button on the navigation bar after maximizing the window.</t>
    </r>
  </si>
  <si>
    <t xml:space="preserve">when we drag the window of the browser and short it and click the menu bar of the website then we click the maximize button of the browser it should be shown as a section. and there should be a close button. </t>
  </si>
  <si>
    <r>
      <rPr>
        <rFont val="Cambria"/>
        <b/>
        <color theme="1"/>
        <sz val="11.0"/>
      </rPr>
      <t>Issue Name:</t>
    </r>
    <r>
      <rPr>
        <rFont val="Cambria"/>
        <color theme="1"/>
        <sz val="11.0"/>
      </rPr>
      <t xml:space="preserve">  Language Conversion doesn't work properly.
</t>
    </r>
    <r>
      <rPr>
        <rFont val="Cambria"/>
        <b/>
        <color theme="1"/>
        <sz val="11.0"/>
      </rPr>
      <t xml:space="preserve">Steps: </t>
    </r>
    <r>
      <rPr>
        <rFont val="Cambria"/>
        <color theme="1"/>
        <sz val="11.0"/>
      </rPr>
      <t xml:space="preserve">
1. Open elearning website
2. Change the language from English to Bangla.
</t>
    </r>
    <r>
      <rPr>
        <rFont val="Cambria"/>
        <b/>
        <color theme="1"/>
        <sz val="11.0"/>
      </rPr>
      <t>Expected Result</t>
    </r>
    <r>
      <rPr>
        <rFont val="Cambria"/>
        <color theme="1"/>
        <sz val="11.0"/>
      </rPr>
      <t xml:space="preserve">: In the Home page middle Section(Registered learners, Completed the course, Number of visitors) should be converted to Bangla when it s chosen Bangla front. 
Actual Result: The home page middle Section(Registered learners, Completed the course, Number of visitors) should not converted to Bangla when it s chosen Bangla front. </t>
    </r>
  </si>
  <si>
    <t>Syntactic Error</t>
  </si>
  <si>
    <t>Home Page&gt; Resource</t>
  </si>
  <si>
    <r>
      <rPr>
        <rFont val="Cambria"/>
        <b/>
        <color theme="1"/>
        <sz val="11.0"/>
      </rPr>
      <t xml:space="preserve">Issue Name: </t>
    </r>
    <r>
      <rPr>
        <rFont val="Cambria"/>
        <b val="0"/>
        <color theme="1"/>
        <sz val="11.0"/>
      </rPr>
      <t xml:space="preserve"> Under the Resource Dropdown, all links are inactive.</t>
    </r>
    <r>
      <rPr>
        <rFont val="Cambria"/>
        <b/>
        <color theme="1"/>
        <sz val="11.0"/>
      </rPr>
      <t xml:space="preserve">
Steps: 
</t>
    </r>
    <r>
      <rPr>
        <rFont val="Cambria"/>
        <b val="0"/>
        <color theme="1"/>
        <sz val="11.0"/>
      </rPr>
      <t>1. Open elearning website.
2. Go to the Home page
3. Click the Resource Dropdown 
4. Click (FAQ, User Guide, Traning Manual)</t>
    </r>
    <r>
      <rPr>
        <rFont val="Cambria"/>
        <b/>
        <color theme="1"/>
        <sz val="11.0"/>
      </rPr>
      <t xml:space="preserve">
Expected Result: </t>
    </r>
    <r>
      <rPr>
        <rFont val="Cambria"/>
        <b val="0"/>
        <color theme="1"/>
        <sz val="11.0"/>
      </rPr>
      <t>Should go to the expected links.</t>
    </r>
    <r>
      <rPr>
        <rFont val="Cambria"/>
        <b/>
        <color theme="1"/>
        <sz val="11.0"/>
      </rPr>
      <t xml:space="preserve">
Actual Result: </t>
    </r>
    <r>
      <rPr>
        <rFont val="Cambria"/>
        <b val="0"/>
        <color theme="1"/>
        <sz val="11.0"/>
      </rPr>
      <t>After clicking all links it directed to the home page.</t>
    </r>
  </si>
  <si>
    <r>
      <rPr>
        <rFont val="Cambria"/>
        <b/>
        <color theme="1"/>
        <sz val="11.0"/>
      </rPr>
      <t xml:space="preserve">Issue Name:   </t>
    </r>
    <r>
      <rPr>
        <rFont val="Cambria"/>
        <b val="0"/>
        <color theme="1"/>
        <sz val="11.0"/>
      </rPr>
      <t>Language Conversion doesn't work properly.</t>
    </r>
    <r>
      <rPr>
        <rFont val="Cambria"/>
        <b/>
        <color theme="1"/>
        <sz val="11.0"/>
      </rPr>
      <t xml:space="preserve">
Steps: 
</t>
    </r>
    <r>
      <rPr>
        <rFont val="Cambria"/>
        <b val="0"/>
        <color theme="1"/>
        <sz val="11.0"/>
      </rPr>
      <t>1. Open elearning website.
2. Go to the Home page
3. Click the Resource Dropdown 
4. Change language by clicking English to Bangla.</t>
    </r>
    <r>
      <rPr>
        <rFont val="Cambria"/>
        <b/>
        <color theme="1"/>
        <sz val="11.0"/>
      </rPr>
      <t xml:space="preserve">
Expected Result:  </t>
    </r>
    <r>
      <rPr>
        <rFont val="Cambria"/>
        <b val="0"/>
        <color theme="1"/>
        <sz val="11.0"/>
      </rPr>
      <t>Can be Translated as Bangla words</t>
    </r>
    <r>
      <rPr>
        <rFont val="Cambria"/>
        <b/>
        <color theme="1"/>
        <sz val="11.0"/>
      </rPr>
      <t xml:space="preserve">
Actual Result: </t>
    </r>
    <r>
      <rPr>
        <rFont val="Cambria"/>
        <b val="0"/>
        <color theme="1"/>
        <sz val="11.0"/>
      </rPr>
      <t xml:space="preserve">After changing the language to Bangla it shows English words converted as Bangla front. </t>
    </r>
  </si>
  <si>
    <t>Home Page&gt; Resource and My Course</t>
  </si>
  <si>
    <r>
      <rPr>
        <rFont val="Cambria"/>
        <b/>
        <color theme="1"/>
        <sz val="11.0"/>
      </rPr>
      <t xml:space="preserve">Issue Name:  </t>
    </r>
    <r>
      <rPr>
        <rFont val="Cambria"/>
        <b val="0"/>
        <color theme="1"/>
        <sz val="11.0"/>
      </rPr>
      <t>Spelling Mistake</t>
    </r>
    <r>
      <rPr>
        <rFont val="Cambria"/>
        <b/>
        <color theme="1"/>
        <sz val="11.0"/>
      </rPr>
      <t xml:space="preserve">
Steps: 
</t>
    </r>
    <r>
      <rPr>
        <rFont val="Cambria"/>
        <b val="0"/>
        <color theme="1"/>
        <sz val="11.0"/>
      </rPr>
      <t xml:space="preserve">1. Open elearning website.
2. Go to the Home page
3. Click the My Course &amp; Resource 
</t>
    </r>
    <r>
      <rPr>
        <rFont val="Cambria"/>
        <b/>
        <color theme="1"/>
        <sz val="11.0"/>
      </rPr>
      <t xml:space="preserve">Expected Result: </t>
    </r>
    <r>
      <rPr>
        <rFont val="Cambria"/>
        <b val="0"/>
        <color theme="1"/>
        <sz val="11.0"/>
      </rPr>
      <t>It Should be "My Courses" and "Resources"</t>
    </r>
    <r>
      <rPr>
        <rFont val="Cambria"/>
        <b/>
        <color theme="1"/>
        <sz val="11.0"/>
      </rPr>
      <t xml:space="preserve">
Actual Result: </t>
    </r>
    <r>
      <rPr>
        <rFont val="Cambria"/>
        <b val="0"/>
        <color theme="1"/>
        <sz val="11.0"/>
      </rPr>
      <t>"S" is missing in the "My Courses" and "Resources"</t>
    </r>
  </si>
  <si>
    <t>Home Page&gt; Course</t>
  </si>
  <si>
    <r>
      <rPr>
        <rFont val="Cambria"/>
        <b/>
        <color theme="1"/>
        <sz val="11.0"/>
      </rPr>
      <t xml:space="preserve">Issue Name: </t>
    </r>
    <r>
      <rPr>
        <rFont val="Cambria"/>
        <b val="0"/>
        <color theme="1"/>
        <sz val="11.0"/>
      </rPr>
      <t>The title of the course should be shown as the selected language</t>
    </r>
    <r>
      <rPr>
        <rFont val="Cambria"/>
        <b/>
        <color theme="1"/>
        <sz val="11.0"/>
      </rPr>
      <t xml:space="preserve">.
Steps: 
</t>
    </r>
    <r>
      <rPr>
        <rFont val="Cambria"/>
        <b val="0"/>
        <color theme="1"/>
        <sz val="11.0"/>
      </rPr>
      <t xml:space="preserve">1. Open elearning website.
2. Go to the Home page
3. Click the Course </t>
    </r>
    <r>
      <rPr>
        <rFont val="Cambria"/>
        <b/>
        <color theme="1"/>
        <sz val="11.0"/>
      </rPr>
      <t xml:space="preserve">
Expected Result: </t>
    </r>
    <r>
      <rPr>
        <rFont val="Cambria"/>
        <b val="0"/>
        <color theme="1"/>
        <sz val="11.0"/>
      </rPr>
      <t>The course title should show English when it's selected English language and as well as It should show Bangla when it's selected Bangla language.</t>
    </r>
    <r>
      <rPr>
        <rFont val="Cambria"/>
        <b/>
        <color theme="1"/>
        <sz val="11.0"/>
      </rPr>
      <t xml:space="preserve">
Actual Result: </t>
    </r>
    <r>
      <rPr>
        <rFont val="Cambria"/>
        <b val="0"/>
        <color theme="1"/>
        <sz val="11.0"/>
      </rPr>
      <t>It shows Bangla as default.</t>
    </r>
  </si>
  <si>
    <t>Home Page&gt; Course&gt; Enroll Course</t>
  </si>
  <si>
    <r>
      <rPr>
        <rFont val="Cambria"/>
        <b/>
        <color theme="1"/>
        <sz val="11.0"/>
      </rPr>
      <t xml:space="preserve">Issue Name:  </t>
    </r>
    <r>
      <rPr>
        <rFont val="Cambria"/>
        <b val="0"/>
        <color theme="1"/>
        <sz val="11.0"/>
      </rPr>
      <t>Navigation directed to Home Page as Default.</t>
    </r>
    <r>
      <rPr>
        <rFont val="Cambria"/>
        <b/>
        <color theme="1"/>
        <sz val="11.0"/>
      </rPr>
      <t xml:space="preserve">
Steps: 
</t>
    </r>
    <r>
      <rPr>
        <rFont val="Cambria"/>
        <b val="0"/>
        <color theme="1"/>
        <sz val="11.0"/>
      </rPr>
      <t>1. Open elearning website.
2. Go to the Home page
3. Click the Course 
4. Click Enroll Now
5. Give Login Credentials.</t>
    </r>
    <r>
      <rPr>
        <rFont val="Cambria"/>
        <b/>
        <color theme="1"/>
        <sz val="11.0"/>
      </rPr>
      <t xml:space="preserve">
Expected Result: </t>
    </r>
    <r>
      <rPr>
        <rFont val="Cambria"/>
        <b val="0"/>
        <color theme="1"/>
        <sz val="11.0"/>
      </rPr>
      <t>It should stay Course page after giving the login credentials.</t>
    </r>
    <r>
      <rPr>
        <rFont val="Cambria"/>
        <b/>
        <color theme="1"/>
        <sz val="11.0"/>
      </rPr>
      <t xml:space="preserve">
Actual Result: </t>
    </r>
    <r>
      <rPr>
        <rFont val="Cambria"/>
        <b val="0"/>
        <color theme="1"/>
        <sz val="11.0"/>
      </rPr>
      <t>After giving the login credentials it directed to the Home Page instead of staying the Course page.</t>
    </r>
  </si>
  <si>
    <t>Home Page&gt; Courses&gt; Go to course</t>
  </si>
  <si>
    <r>
      <rPr>
        <rFont val="Cambria"/>
        <b/>
        <color theme="1"/>
        <sz val="11.0"/>
      </rPr>
      <t xml:space="preserve">Issue Name:  </t>
    </r>
    <r>
      <rPr>
        <rFont val="Cambria"/>
        <b val="0"/>
        <color theme="1"/>
        <sz val="11.0"/>
      </rPr>
      <t>PopUp Button Change request</t>
    </r>
    <r>
      <rPr>
        <rFont val="Cambria"/>
        <b/>
        <color theme="1"/>
        <sz val="11.0"/>
      </rPr>
      <t xml:space="preserve">
Steps: 
</t>
    </r>
    <r>
      <rPr>
        <rFont val="Cambria"/>
        <b val="0"/>
        <color theme="1"/>
        <sz val="11.0"/>
      </rPr>
      <t>1. Open elearning website.
2. Go to the Home page
3. Click the Course 
4. Click Go to course</t>
    </r>
    <r>
      <rPr>
        <rFont val="Cambria"/>
        <b/>
        <color theme="1"/>
        <sz val="11.0"/>
      </rPr>
      <t xml:space="preserve">
Expected Result: </t>
    </r>
    <r>
      <rPr>
        <rFont val="Cambria"/>
        <b val="0"/>
        <color theme="1"/>
        <sz val="11.0"/>
      </rPr>
      <t>It should be more interactive.</t>
    </r>
    <r>
      <rPr>
        <rFont val="Cambria"/>
        <b/>
        <color theme="1"/>
        <sz val="11.0"/>
      </rPr>
      <t xml:space="preserve">
Actual Result: </t>
    </r>
    <r>
      <rPr>
        <rFont val="Cambria"/>
        <b val="0"/>
        <color theme="1"/>
        <sz val="11.0"/>
      </rPr>
      <t>Nothing changes visible after clicking the pop-up button.</t>
    </r>
  </si>
  <si>
    <r>
      <rPr>
        <rFont val="Cambria"/>
        <b/>
        <color theme="1"/>
        <sz val="11.0"/>
      </rPr>
      <t xml:space="preserve">Issue Name:  </t>
    </r>
    <r>
      <rPr>
        <rFont val="Cambria"/>
        <b val="0"/>
        <color theme="1"/>
        <sz val="11.0"/>
      </rPr>
      <t>Navigation directed to the Curriculum section after changing the language</t>
    </r>
    <r>
      <rPr>
        <rFont val="Cambria"/>
        <b/>
        <color theme="1"/>
        <sz val="11.0"/>
      </rPr>
      <t xml:space="preserve">.
Steps: 
</t>
    </r>
    <r>
      <rPr>
        <rFont val="Cambria"/>
        <b val="0"/>
        <color theme="1"/>
        <sz val="11.0"/>
      </rPr>
      <t>1. Open elearning website.
2. Go to the Home page
3. Click the Course 
4. Click Go to Course
5. Click any of the sections</t>
    </r>
    <r>
      <rPr>
        <rFont val="Cambria"/>
        <b/>
        <color theme="1"/>
        <sz val="11.0"/>
      </rPr>
      <t xml:space="preserve">.
Expected Result: </t>
    </r>
    <r>
      <rPr>
        <rFont val="Cambria"/>
        <b val="0"/>
        <color theme="1"/>
        <sz val="11.0"/>
      </rPr>
      <t>It should stay selected section after changing the language.</t>
    </r>
    <r>
      <rPr>
        <rFont val="Cambria"/>
        <b/>
        <color theme="1"/>
        <sz val="11.0"/>
      </rPr>
      <t xml:space="preserve">
Actual Result: </t>
    </r>
    <r>
      <rPr>
        <rFont val="Cambria"/>
        <b val="0"/>
        <color theme="1"/>
        <sz val="11.0"/>
      </rPr>
      <t>It Changes the direction to the curriculum as default after changing the language.</t>
    </r>
  </si>
  <si>
    <t xml:space="preserve">Would like the PM Confirmation </t>
  </si>
  <si>
    <t>Home Page&gt; Courses&gt; Go to course&gt;Curriculum&gt; Take Quiz</t>
  </si>
  <si>
    <r>
      <rPr>
        <rFont val="Cambria"/>
        <b/>
        <color theme="1"/>
        <sz val="11.0"/>
      </rPr>
      <t xml:space="preserve">Issue Name: </t>
    </r>
    <r>
      <rPr>
        <rFont val="Cambria"/>
        <b val="0"/>
        <color theme="1"/>
        <sz val="11.0"/>
      </rPr>
      <t>The title of "Take Quiz" should translate as the selected language</t>
    </r>
    <r>
      <rPr>
        <rFont val="Cambria"/>
        <b/>
        <color theme="1"/>
        <sz val="11.0"/>
      </rPr>
      <t xml:space="preserve">
Steps: 
</t>
    </r>
    <r>
      <rPr>
        <rFont val="Cambria"/>
        <b val="0"/>
        <color theme="1"/>
        <sz val="11.0"/>
      </rPr>
      <t>1. Open elearning website.
2. Go to the Home page
3. Click the Course 
4. Click Go to Course
5. Click Curriculum 
6. Click "Take Quiz"</t>
    </r>
    <r>
      <rPr>
        <rFont val="Cambria"/>
        <b/>
        <color theme="1"/>
        <sz val="11.0"/>
      </rPr>
      <t xml:space="preserve">
Expected Result: </t>
    </r>
    <r>
      <rPr>
        <rFont val="Cambria"/>
        <b val="0"/>
        <color theme="1"/>
        <sz val="11.0"/>
      </rPr>
      <t>Should be Translated when Bangla chooses as a language.</t>
    </r>
    <r>
      <rPr>
        <rFont val="Cambria"/>
        <b/>
        <color theme="1"/>
        <sz val="11.0"/>
      </rPr>
      <t xml:space="preserve"> 
Actual Result: </t>
    </r>
    <r>
      <rPr>
        <rFont val="Cambria"/>
        <b val="0"/>
        <color theme="1"/>
        <sz val="11.0"/>
      </rPr>
      <t xml:space="preserve">It shows "Take Quiz" as default. </t>
    </r>
  </si>
  <si>
    <t xml:space="preserve">Home Page&gt; Courses&gt; Go to course&gt;Curriculum&gt; Clickable Buttons </t>
  </si>
  <si>
    <r>
      <rPr>
        <rFont val="Cambria"/>
        <b/>
        <color rgb="FF000000"/>
        <sz val="11.0"/>
      </rPr>
      <t xml:space="preserve">Issue Name:  The title of Clickable Buttons should translate as the selected language
Steps: 
</t>
    </r>
    <r>
      <rPr>
        <rFont val="Cambria"/>
        <b val="0"/>
        <color rgb="FF000000"/>
        <sz val="11.0"/>
      </rPr>
      <t xml:space="preserve">1. Open elearning website.
2. Go to the Home page
3. Click the Course 
4. Click Go to Course
5. Click Curriculum </t>
    </r>
    <r>
      <rPr>
        <rFont val="Cambria"/>
        <b/>
        <color rgb="FF000000"/>
        <sz val="11.0"/>
      </rPr>
      <t xml:space="preserve">
Expected Result:  </t>
    </r>
    <r>
      <rPr>
        <rFont val="Cambria"/>
        <b val="0"/>
        <color rgb="FF000000"/>
        <sz val="11.0"/>
      </rPr>
      <t>Should be Translated when English chooses as a language.</t>
    </r>
    <r>
      <rPr>
        <rFont val="Cambria"/>
        <b/>
        <color rgb="FF000000"/>
        <sz val="11.0"/>
      </rPr>
      <t xml:space="preserve">
Actual Result: </t>
    </r>
    <r>
      <rPr>
        <rFont val="Cambria"/>
        <b val="0"/>
        <color rgb="FF000000"/>
        <sz val="11.0"/>
      </rPr>
      <t xml:space="preserve">It shows Bangla fronts as default. </t>
    </r>
  </si>
  <si>
    <t>Home Page&gt; Courses&gt; Go to course&gt;Curriculum&gt; Start (Right Side Section)</t>
  </si>
  <si>
    <r>
      <rPr>
        <rFont val="Cambria"/>
        <b/>
        <color theme="1"/>
        <sz val="11.0"/>
      </rPr>
      <t xml:space="preserve">Issue Name:  The title of the "Start" section Should translate into Bangla when it chooses as Bangla.
Steps: 
</t>
    </r>
    <r>
      <rPr>
        <rFont val="Cambria"/>
        <b val="0"/>
        <color theme="1"/>
        <sz val="11.0"/>
      </rPr>
      <t>1. Open elearning website.
2. Go to the Home page
3. Click the Course 
4. Click Go to Course
5. Focus on Right side section " Start"
6. Change language from English to Bangla.</t>
    </r>
    <r>
      <rPr>
        <rFont val="Cambria"/>
        <b/>
        <color theme="1"/>
        <sz val="11.0"/>
      </rPr>
      <t xml:space="preserve">
Expected Result:</t>
    </r>
    <r>
      <rPr>
        <rFont val="Cambria"/>
        <b val="0"/>
        <color theme="1"/>
        <sz val="11.0"/>
      </rPr>
      <t xml:space="preserve"> "Start" Buttons should translate to Bangla when it selected the language English to Bangla.</t>
    </r>
    <r>
      <rPr>
        <rFont val="Cambria"/>
        <b/>
        <color theme="1"/>
        <sz val="11.0"/>
      </rPr>
      <t xml:space="preserve">
Actual Result: </t>
    </r>
    <r>
      <rPr>
        <rFont val="Cambria"/>
        <b val="0"/>
        <color theme="1"/>
        <sz val="11.0"/>
      </rPr>
      <t>It doesn't translate Bangla when chosse language English to Bangla.</t>
    </r>
  </si>
  <si>
    <t>Decision Pending</t>
  </si>
  <si>
    <t>There's not enough data for the test.</t>
  </si>
  <si>
    <t>My Course</t>
  </si>
  <si>
    <r>
      <rPr>
        <rFont val="Cambria, Arial"/>
        <b/>
        <color rgb="FF000000"/>
        <sz val="11.0"/>
      </rPr>
      <t xml:space="preserve">Actual Result: </t>
    </r>
    <r>
      <rPr>
        <rFont val="Cambria, Arial"/>
        <b val="0"/>
        <color rgb="FF000000"/>
        <sz val="11.0"/>
      </rPr>
      <t xml:space="preserve">In my course page, if we change language multiple time, we have to click back btn multiple time too to navigate to the previous page.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We should navigate to the previous page after click the back btn one time.</t>
    </r>
  </si>
  <si>
    <t>Major issue</t>
  </si>
  <si>
    <t>My Course &gt; Menu Section</t>
  </si>
  <si>
    <r>
      <rPr>
        <rFont val="Cambria, Arial"/>
        <b/>
        <color rgb="FF000000"/>
        <sz val="11.0"/>
      </rPr>
      <t xml:space="preserve">Actual Result: </t>
    </r>
    <r>
      <rPr>
        <rFont val="Cambria, Arial"/>
        <b val="0"/>
        <color rgb="FF000000"/>
        <sz val="11.0"/>
      </rPr>
      <t xml:space="preserve">In menu section, the title text is in samll letter &amp; "E" is also in small letter in "e-learning"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The title text should be in Title Case &amp; "E" should be Capital Letter in "e-learning".</t>
    </r>
  </si>
  <si>
    <r>
      <rPr>
        <rFont val="Cambria, Arial"/>
        <b/>
        <color rgb="FF000000"/>
        <sz val="11.0"/>
      </rPr>
      <t xml:space="preserve">Actual Result: </t>
    </r>
    <r>
      <rPr>
        <rFont val="Cambria, Arial"/>
        <b val="0"/>
        <color rgb="FF000000"/>
        <sz val="11.0"/>
      </rPr>
      <t xml:space="preserve">In My Course, after login, we are navigating to the Home Page again.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After login in My Course page, we should be nagivate to the My Course page.</t>
    </r>
  </si>
  <si>
    <t>My Course &gt; Course Card</t>
  </si>
  <si>
    <r>
      <rPr>
        <rFont val="Cambria, Arial"/>
        <b/>
        <color rgb="FF000000"/>
        <sz val="11.0"/>
      </rPr>
      <t xml:space="preserve">Actual Result: </t>
    </r>
    <r>
      <rPr>
        <rFont val="Cambria, Arial"/>
        <b val="0"/>
        <color rgb="FF000000"/>
        <sz val="11.0"/>
      </rPr>
      <t xml:space="preserve">In the course card, the course title isn't translate in english when we set the site language in "English".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The course need to translate in English when we set the language in "English"</t>
    </r>
  </si>
  <si>
    <r>
      <rPr>
        <rFont val="Cambria, Arial"/>
        <b/>
        <color rgb="FF000000"/>
        <sz val="11.0"/>
      </rPr>
      <t xml:space="preserve">Actual Result: </t>
    </r>
    <r>
      <rPr>
        <rFont val="Cambria, Arial"/>
        <b val="0"/>
        <color rgb="FF000000"/>
        <sz val="11.0"/>
      </rPr>
      <t xml:space="preserve">In the course card, there has no details option about the course. Users need to click the "Go to course" btn for read the details.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Need to add a btn or text in the course card, so that the user can easily understand what this course about.</t>
    </r>
  </si>
  <si>
    <t>My Course &gt; Go to course</t>
  </si>
  <si>
    <r>
      <rPr>
        <rFont val="Cambria, Arial"/>
        <b/>
        <color rgb="FF000000"/>
        <sz val="11.0"/>
      </rPr>
      <t xml:space="preserve">Actual Result: </t>
    </r>
    <r>
      <rPr>
        <rFont val="Cambria, Arial"/>
        <b val="0"/>
        <color rgb="FF000000"/>
        <sz val="11.0"/>
      </rPr>
      <t xml:space="preserve">In the course details page, the course tittle are not translate in English if we set the language in English.
</t>
    </r>
    <r>
      <rPr>
        <rFont val="Cambria, Arial"/>
        <b/>
        <color rgb="FF000000"/>
        <sz val="11.0"/>
      </rPr>
      <t xml:space="preserve">Steps To Reproduce: 
</t>
    </r>
    <r>
      <rPr>
        <rFont val="Cambria, Arial"/>
        <b val="0"/>
        <color rgb="FF000000"/>
        <sz val="11.0"/>
      </rPr>
      <t>1. Open elearning website.
2. Go to the Home page
3. Click My Course.
4. Click Go To Course</t>
    </r>
    <r>
      <rPr>
        <rFont val="Cambria, Arial"/>
        <b/>
        <color rgb="FF000000"/>
        <sz val="11.0"/>
      </rPr>
      <t xml:space="preserve">
Expected Result: </t>
    </r>
    <r>
      <rPr>
        <rFont val="Cambria, Arial"/>
        <b val="0"/>
        <color rgb="FF000000"/>
        <sz val="11.0"/>
      </rPr>
      <t>In the details page, the course tittle should translate in English if we set the language in English.</t>
    </r>
  </si>
  <si>
    <t xml:space="preserve">My Course &gt; Go to course &gt; Curriculum </t>
  </si>
  <si>
    <r>
      <rPr>
        <rFont val="Cambria, Arial"/>
        <b/>
        <color rgb="FF000000"/>
        <sz val="11.0"/>
      </rPr>
      <t xml:space="preserve">Actual Result: </t>
    </r>
    <r>
      <rPr>
        <rFont val="Cambria, Arial"/>
        <b val="0"/>
        <color rgb="FF000000"/>
        <sz val="11.0"/>
      </rPr>
      <t xml:space="preserve">In Curiculum nav card, the "Unlock" icon is not changing to the "Lock" icon when we click the icon to hide the content.
</t>
    </r>
    <r>
      <rPr>
        <rFont val="Cambria, Arial"/>
        <b/>
        <color rgb="FF000000"/>
        <sz val="11.0"/>
      </rPr>
      <t xml:space="preserve">Steps To Reproduce: 
</t>
    </r>
    <r>
      <rPr>
        <rFont val="Cambria, Arial"/>
        <b val="0"/>
        <color rgb="FF000000"/>
        <sz val="11.0"/>
      </rPr>
      <t>1. Open elearning website.
2. Go to the Home page
3. Click My Course.
4. Click Go To Course</t>
    </r>
    <r>
      <rPr>
        <rFont val="Cambria, Arial"/>
        <b/>
        <color rgb="FF000000"/>
        <sz val="11.0"/>
      </rPr>
      <t xml:space="preserve">
Expected Result: </t>
    </r>
    <r>
      <rPr>
        <rFont val="Cambria, Arial"/>
        <b val="0"/>
        <color rgb="FF000000"/>
        <sz val="11.0"/>
      </rPr>
      <t>"Unlock" icon should change to "Lock" icon after we click in for hide the content</t>
    </r>
  </si>
  <si>
    <r>
      <rPr>
        <rFont val="Cambria, Arial"/>
        <b/>
        <color rgb="FF000000"/>
        <sz val="11.0"/>
      </rPr>
      <t xml:space="preserve">Actual Result: </t>
    </r>
    <r>
      <rPr>
        <rFont val="Cambria, Arial"/>
        <b val="0"/>
        <color rgb="FF000000"/>
        <sz val="11.0"/>
      </rPr>
      <t xml:space="preserve">In Curiculum nav card, "Take Quiz" &amp; "Title" is not understandable if we should click it or not.
</t>
    </r>
    <r>
      <rPr>
        <rFont val="Cambria, Arial"/>
        <b/>
        <color rgb="FF000000"/>
        <sz val="11.0"/>
      </rPr>
      <t xml:space="preserve">Steps To Reproduce: 
</t>
    </r>
    <r>
      <rPr>
        <rFont val="Cambria, Arial"/>
        <b val="0"/>
        <color rgb="FF000000"/>
        <sz val="11.0"/>
      </rPr>
      <t>1. Open elearning website.
2. Go to the Home page
3. Click My Course.
4. Click Go To Course</t>
    </r>
    <r>
      <rPr>
        <rFont val="Cambria, Arial"/>
        <b/>
        <color rgb="FF000000"/>
        <sz val="11.0"/>
      </rPr>
      <t xml:space="preserve">
Expected Result: </t>
    </r>
    <r>
      <rPr>
        <rFont val="Cambria, Arial"/>
        <b val="0"/>
        <color rgb="FF000000"/>
        <sz val="11.0"/>
      </rPr>
      <t>Need to add different color in "Take Quiz" &amp; "Title".</t>
    </r>
  </si>
  <si>
    <t>Text color &amp; font weight are not change yet.</t>
  </si>
  <si>
    <t>My Course &gt; Go to course &gt; Description</t>
  </si>
  <si>
    <r>
      <rPr>
        <rFont val="Cambria, Arial"/>
        <b/>
        <color rgb="FF000000"/>
        <sz val="11.0"/>
      </rPr>
      <t xml:space="preserve">Actual Result: </t>
    </r>
    <r>
      <rPr>
        <rFont val="Cambria, Arial"/>
        <b val="0"/>
        <color rgb="FF000000"/>
        <sz val="11.0"/>
      </rPr>
      <t xml:space="preserve">In Description nav, if we change the language or refresh the page, we are redirected to the Curiculum nav again.
</t>
    </r>
    <r>
      <rPr>
        <rFont val="Cambria, Arial"/>
        <b/>
        <color rgb="FF000000"/>
        <sz val="11.0"/>
      </rPr>
      <t xml:space="preserve">Steps To Reproduce: 
</t>
    </r>
    <r>
      <rPr>
        <rFont val="Cambria, Arial"/>
        <b val="0"/>
        <color rgb="FF000000"/>
        <sz val="11.0"/>
      </rPr>
      <t>1. Open elearning website.
2. Go to the Home page
3. Click My Course.
4. Click Go To Course</t>
    </r>
    <r>
      <rPr>
        <rFont val="Cambria, Arial"/>
        <b/>
        <color rgb="FF000000"/>
        <sz val="11.0"/>
      </rPr>
      <t xml:space="preserve">
Expected Result: </t>
    </r>
    <r>
      <rPr>
        <rFont val="Cambria, Arial"/>
        <b val="0"/>
        <color rgb="FF000000"/>
        <sz val="11.0"/>
      </rPr>
      <t>After changing language or refresh the page, it should redirected to the description nav.</t>
    </r>
  </si>
  <si>
    <t xml:space="preserve">Would like to PM's Confirmation </t>
  </si>
  <si>
    <t>My Course &gt; Go to course &gt; Learning Object</t>
  </si>
  <si>
    <r>
      <rPr>
        <rFont val="Cambria, Arial"/>
        <b/>
        <color rgb="FF000000"/>
        <sz val="11.0"/>
      </rPr>
      <t xml:space="preserve">Actual Result: </t>
    </r>
    <r>
      <rPr>
        <rFont val="Cambria, Arial"/>
        <b val="0"/>
        <color rgb="FF000000"/>
        <sz val="11.0"/>
      </rPr>
      <t xml:space="preserve">In Learning Object nav, if we change the language or refresh the page, we are redirected to the Curiculum nav again.
</t>
    </r>
    <r>
      <rPr>
        <rFont val="Cambria, Arial"/>
        <b/>
        <color rgb="FF000000"/>
        <sz val="11.0"/>
      </rPr>
      <t xml:space="preserve">Steps To Reproduce: 
</t>
    </r>
    <r>
      <rPr>
        <rFont val="Cambria, Arial"/>
        <b val="0"/>
        <color rgb="FF000000"/>
        <sz val="11.0"/>
      </rPr>
      <t xml:space="preserve">1. Open elearning website.
2. Go to the Home page
3. Click My Course.
4. Click Go To Course
</t>
    </r>
    <r>
      <rPr>
        <rFont val="Cambria, Arial"/>
        <b/>
        <color rgb="FF000000"/>
        <sz val="11.0"/>
      </rPr>
      <t xml:space="preserve">
Expected Result: </t>
    </r>
    <r>
      <rPr>
        <rFont val="Cambria, Arial"/>
        <b val="0"/>
        <color rgb="FF000000"/>
        <sz val="11.0"/>
      </rPr>
      <t>After changing language or refresh the page, it should redirected to the Learning Object nav.</t>
    </r>
  </si>
  <si>
    <t>URL</t>
  </si>
  <si>
    <t>We don't have proper requirment about "Start", "Enrolled", "Lecture" section.</t>
  </si>
  <si>
    <t>Akib</t>
  </si>
  <si>
    <t>ScreenShot</t>
  </si>
  <si>
    <t>These are test data. Will check ones the product is live</t>
  </si>
  <si>
    <t>Username Dropdown -&gt; Profile</t>
  </si>
  <si>
    <r>
      <rPr>
        <rFont val="Cambria, Arial"/>
        <color rgb="FF000000"/>
        <sz val="11.0"/>
      </rPr>
      <t>Actual Result: Organization name, Designation value, Gender value, Age value does not translate into Bangla
Steps To Reproduce: 
1. Go to the WHO website
         URL</t>
    </r>
    <r>
      <rPr>
        <rFont val="Cambria, Arial"/>
        <color rgb="FF000000"/>
        <sz val="11.0"/>
      </rPr>
      <t>:</t>
    </r>
    <r>
      <rPr>
        <rFont val="Cambria, Arial"/>
        <color rgb="FF000000"/>
        <sz val="11.0"/>
      </rPr>
      <t xml:space="preserve"> </t>
    </r>
    <r>
      <rPr>
        <rFont val="Cambria, Arial"/>
        <color rgb="FF1155CC"/>
        <sz val="11.0"/>
        <u/>
      </rPr>
      <t>https://whodev.rultest.com/user/profile</t>
    </r>
    <r>
      <rPr>
        <rFont val="Cambria, Arial"/>
        <color rgb="FF000000"/>
        <sz val="11.0"/>
      </rPr>
      <t xml:space="preserve">
2. Verify that system should redirect to the Home Page.
3. Login with valid credential
             HRS ID : 302
             Password : 1234
2. Click on the Profile dropdown bar.
Expected Result: Organization name, Designation value, Gender value, Age value should translate into Bangla</t>
    </r>
  </si>
  <si>
    <t>bug fixed</t>
  </si>
  <si>
    <r>
      <rPr>
        <rFont val="Cambria"/>
        <b/>
        <sz val="11.0"/>
      </rPr>
      <t>Actual Result:</t>
    </r>
    <r>
      <rPr>
        <rFont val="Cambria"/>
        <sz val="11.0"/>
      </rPr>
      <t xml:space="preserve"> Image upload option logo and label is not in right place
</t>
    </r>
    <r>
      <rPr>
        <rFont val="Cambria"/>
        <b/>
        <sz val="11.0"/>
      </rPr>
      <t>Steps To Reproduce:</t>
    </r>
    <r>
      <rPr>
        <rFont val="Cambria"/>
        <sz val="11.0"/>
      </rPr>
      <t xml:space="preserve"> 
1. Go to the WHO website
         URL: </t>
    </r>
    <r>
      <rPr>
        <rFont val="Cambria"/>
        <color rgb="FF1155CC"/>
        <sz val="11.0"/>
        <u/>
      </rPr>
      <t>https://whodev.rultest.com/user/profile</t>
    </r>
    <r>
      <rPr>
        <rFont val="Cambria"/>
        <sz val="11.0"/>
      </rPr>
      <t xml:space="preserve">
2. Verify that system should redirect to the Home Page.
3. Login with valid credential
             HRS ID : 302
             Password : 1234
4. Click on the Profile dropdown bar.
</t>
    </r>
    <r>
      <rPr>
        <rFont val="Cambria"/>
        <b/>
        <sz val="11.0"/>
      </rPr>
      <t>Expected Result:</t>
    </r>
    <r>
      <rPr>
        <rFont val="Cambria"/>
        <sz val="11.0"/>
      </rPr>
      <t xml:space="preserve"> Organization name, Designation value, Gender value, Age value should translate into Bangla</t>
    </r>
  </si>
  <si>
    <t>issue fixed</t>
  </si>
  <si>
    <r>
      <rPr>
        <rFont val="Cambria"/>
        <b/>
        <sz val="11.0"/>
      </rPr>
      <t xml:space="preserve">Actual Result: </t>
    </r>
    <r>
      <rPr>
        <rFont val="Cambria"/>
        <sz val="11.0"/>
      </rPr>
      <t xml:space="preserve">Password and change password visiblity eye simbol works reverse.
</t>
    </r>
    <r>
      <rPr>
        <rFont val="Cambria"/>
        <b/>
        <sz val="11.0"/>
      </rPr>
      <t xml:space="preserve">Steps To Reproduce: </t>
    </r>
    <r>
      <rPr>
        <rFont val="Cambria"/>
        <sz val="11.0"/>
      </rPr>
      <t xml:space="preserve">
1. Go to the WHO website
         URL: </t>
    </r>
    <r>
      <rPr>
        <rFont val="Cambria"/>
        <color rgb="FF1155CC"/>
        <sz val="11.0"/>
        <u/>
      </rPr>
      <t>https://whodev.rultest.com/user/profile</t>
    </r>
    <r>
      <rPr>
        <rFont val="Cambria"/>
        <sz val="11.0"/>
      </rPr>
      <t xml:space="preserve">
2. Verify that system should redirect to the Home Page.
3. Login with valid credential
             HRS ID : 302
             Password : 1234
4. Click on the Profile dropdown bar.
</t>
    </r>
    <r>
      <rPr>
        <rFont val="Cambria"/>
        <b/>
        <sz val="11.0"/>
      </rPr>
      <t xml:space="preserve">Expected Result: </t>
    </r>
    <r>
      <rPr>
        <rFont val="Cambria"/>
        <sz val="11.0"/>
      </rPr>
      <t>Password and change password visiblity eye simbol should not works reverse.</t>
    </r>
  </si>
  <si>
    <t>Bug fixed</t>
  </si>
  <si>
    <r>
      <rPr>
        <rFont val="Cambria"/>
        <b/>
        <sz val="11.0"/>
      </rPr>
      <t>Actual Result:</t>
    </r>
    <r>
      <rPr>
        <rFont val="Cambria"/>
        <sz val="11.0"/>
      </rPr>
      <t xml:space="preserve"> Footer logos is not responsive in mobile view
</t>
    </r>
    <r>
      <rPr>
        <rFont val="Cambria"/>
        <b/>
        <sz val="11.0"/>
      </rPr>
      <t xml:space="preserve">Steps To Reproduce: </t>
    </r>
    <r>
      <rPr>
        <rFont val="Cambria"/>
        <sz val="11.0"/>
      </rPr>
      <t xml:space="preserve">
1. Go to the WHO website
         URL: </t>
    </r>
    <r>
      <rPr>
        <rFont val="Cambria"/>
        <color rgb="FF1155CC"/>
        <sz val="11.0"/>
        <u/>
      </rPr>
      <t>https://whodev.rultest.com/user/profile</t>
    </r>
    <r>
      <rPr>
        <rFont val="Cambria"/>
        <sz val="11.0"/>
      </rPr>
      <t xml:space="preserve">
2. Verify that system should redirect to the Home Page.
3. Login with valid credential
             HRS ID : 302
             Password : 1234
2. Click on the Profile dropdown bar.
</t>
    </r>
    <r>
      <rPr>
        <rFont val="Cambria"/>
        <b/>
        <sz val="11.0"/>
      </rPr>
      <t>Expected Result:</t>
    </r>
    <r>
      <rPr>
        <rFont val="Cambria"/>
        <sz val="11.0"/>
      </rPr>
      <t xml:space="preserve"> Footer logos should be responsive in mobile view</t>
    </r>
  </si>
  <si>
    <t>fixed</t>
  </si>
  <si>
    <r>
      <rPr>
        <rFont val="Cambria"/>
        <b/>
        <sz val="11.0"/>
      </rPr>
      <t xml:space="preserve">Actual Result: </t>
    </r>
    <r>
      <rPr>
        <rFont val="Cambria"/>
        <sz val="11.0"/>
      </rPr>
      <t xml:space="preserve">Comma missing in contact details before Mohakhali.
</t>
    </r>
    <r>
      <rPr>
        <rFont val="Cambria"/>
        <b/>
        <sz val="11.0"/>
      </rPr>
      <t xml:space="preserve">Steps To Reproduce: </t>
    </r>
    <r>
      <rPr>
        <rFont val="Cambria"/>
        <sz val="11.0"/>
      </rPr>
      <t xml:space="preserve">
1. Go to the WHO website
         URL: </t>
    </r>
    <r>
      <rPr>
        <rFont val="Cambria"/>
        <color rgb="FF1155CC"/>
        <sz val="11.0"/>
        <u/>
      </rPr>
      <t>https://whodev.rultest.com/user/profile</t>
    </r>
    <r>
      <rPr>
        <rFont val="Cambria"/>
        <sz val="11.0"/>
      </rPr>
      <t xml:space="preserve">
2. Verify that system should redirect to the Home Page.
3. Login with valid credential
             HRS ID : 302
             Password : 1234
4. Click on the Profile dropdown bar.
</t>
    </r>
    <r>
      <rPr>
        <rFont val="Cambria"/>
        <b/>
        <sz val="11.0"/>
      </rPr>
      <t>Expected Result:</t>
    </r>
    <r>
      <rPr>
        <rFont val="Cambria"/>
        <sz val="11.0"/>
      </rPr>
      <t xml:space="preserve">There should be a comma in contact details before Mohakhali.
</t>
    </r>
  </si>
  <si>
    <t>Low</t>
  </si>
  <si>
    <r>
      <rPr>
        <rFont val="Cambria"/>
        <b/>
        <sz val="11.0"/>
      </rPr>
      <t xml:space="preserve">Actual Result: </t>
    </r>
    <r>
      <rPr>
        <rFont val="Cambria"/>
        <sz val="11.0"/>
      </rPr>
      <t xml:space="preserve">In the profile form age up-down button it is taking minus (-) input 
</t>
    </r>
    <r>
      <rPr>
        <rFont val="Cambria"/>
        <b/>
        <sz val="11.0"/>
      </rPr>
      <t>Steps To Reproduce:</t>
    </r>
    <r>
      <rPr>
        <rFont val="Cambria"/>
        <sz val="11.0"/>
      </rPr>
      <t xml:space="preserve"> 
1. Go to the WHO website
        URL: </t>
    </r>
    <r>
      <rPr>
        <rFont val="Cambria"/>
        <color rgb="FF1155CC"/>
        <sz val="11.0"/>
        <u/>
      </rPr>
      <t>https://whodev.rultest.com/user/profile</t>
    </r>
    <r>
      <rPr>
        <rFont val="Cambria"/>
        <sz val="11.0"/>
      </rPr>
      <t xml:space="preserve">
2. Verify that system should redirect to the Home Page.
3. Login with valid credential
             HRS ID : 302
             Password : 1234
4. Click on the Profile dropdown bar.
</t>
    </r>
    <r>
      <rPr>
        <rFont val="Cambria"/>
        <b/>
        <sz val="11.0"/>
      </rPr>
      <t>Expected Result:</t>
    </r>
    <r>
      <rPr>
        <rFont val="Cambria"/>
        <sz val="11.0"/>
      </rPr>
      <t xml:space="preserve">In the profile form age up-down button it should not take minus (-) input 
</t>
    </r>
  </si>
  <si>
    <t>The previous issue is fixed. But as we do not know the requirement it is taking 0 to infinity number for Age input</t>
  </si>
  <si>
    <t>Username Dropdown -&gt; Profile -&gt; Update</t>
  </si>
  <si>
    <r>
      <rPr>
        <rFont val="Cambria"/>
        <b/>
        <sz val="11.0"/>
      </rPr>
      <t>Actual Result:</t>
    </r>
    <r>
      <rPr>
        <rFont val="Cambria"/>
        <sz val="11.0"/>
      </rPr>
      <t xml:space="preserve"> After updating the password it does not login with updated password
</t>
    </r>
    <r>
      <rPr>
        <rFont val="Cambria"/>
        <b/>
        <sz val="11.0"/>
      </rPr>
      <t xml:space="preserve">Steps To Reproduce: </t>
    </r>
    <r>
      <rPr>
        <rFont val="Cambria"/>
        <sz val="11.0"/>
      </rPr>
      <t xml:space="preserve">
1. Go to the WHO website
         URL: </t>
    </r>
    <r>
      <rPr>
        <rFont val="Cambria"/>
        <color rgb="FF1155CC"/>
        <sz val="11.0"/>
        <u/>
      </rPr>
      <t>https://whodev.rultest.com/user/profile</t>
    </r>
    <r>
      <rPr>
        <rFont val="Cambria"/>
        <sz val="11.0"/>
      </rPr>
      <t xml:space="preserve">
2. Verify that system should redirect to the Home Page.
3. Login with valid credential
             HRS ID : 302
             Password : 1234
4. Click on the Profile dropdown bar.
5. Update password
6. Login with updated password
</t>
    </r>
    <r>
      <rPr>
        <rFont val="Cambria"/>
        <b/>
        <sz val="11.0"/>
      </rPr>
      <t>Expected Result:</t>
    </r>
    <r>
      <rPr>
        <rFont val="Cambria"/>
        <sz val="11.0"/>
      </rPr>
      <t xml:space="preserve"> After updating the password it should be login with updated password 
</t>
    </r>
  </si>
  <si>
    <t>Could not retest the data validation of the Profile page, because the profile page edit option might be not be in the requirement.</t>
  </si>
  <si>
    <t>My Courses</t>
  </si>
  <si>
    <r>
      <rPr>
        <rFont val="Roboto"/>
        <b/>
        <color theme="1"/>
        <sz val="10.0"/>
      </rPr>
      <t>Issue:</t>
    </r>
    <r>
      <rPr>
        <rFont val="Roboto"/>
        <color theme="1"/>
        <sz val="10.0"/>
      </rPr>
      <t xml:space="preserve"> The course card's are now in vertically. &amp; also don't have any margin between two cards.
Steps To Reproduce: 
1. Go to the WHO website
         URL: https://who.elearning.rultest.com/#
2. Verify that system should redirect to the Home Page.
3. Login with valid credential
             HRS ID : 302
             Password: 1234
4. Click Courses/My courses.</t>
    </r>
  </si>
  <si>
    <t>The course card's can be set in horizontally with good margin.</t>
  </si>
  <si>
    <r>
      <rPr>
        <rFont val="Cambria"/>
        <b/>
        <sz val="11.0"/>
      </rPr>
      <t>Actual Result:</t>
    </r>
    <r>
      <rPr>
        <rFont val="Cambria"/>
        <sz val="11.0"/>
      </rPr>
      <t xml:space="preserve"> There is no profile picture header in the profile picture section
</t>
    </r>
    <r>
      <rPr>
        <rFont val="Cambria"/>
        <b/>
        <sz val="11.0"/>
      </rPr>
      <t xml:space="preserve">Steps To Reproduce: </t>
    </r>
    <r>
      <rPr>
        <rFont val="Cambria"/>
        <sz val="11.0"/>
      </rPr>
      <t xml:space="preserve">
1. Go to the WHO website
         URL: </t>
    </r>
    <r>
      <rPr>
        <rFont val="Cambria"/>
        <color rgb="FF1155CC"/>
        <sz val="11.0"/>
        <u/>
      </rPr>
      <t>https://whodev.rultest.com/user/profile</t>
    </r>
    <r>
      <rPr>
        <rFont val="Cambria"/>
        <sz val="11.0"/>
      </rPr>
      <t xml:space="preserve">
2. Verify that system should redirect to the Home Page.
3. Login with valid credential
             HRS ID : 302
             Password : 1234
4. Click on the Profile dropdown bar.
</t>
    </r>
    <r>
      <rPr>
        <rFont val="Cambria"/>
        <b/>
        <sz val="11.0"/>
      </rPr>
      <t>Expected Result:</t>
    </r>
    <r>
      <rPr>
        <rFont val="Cambria"/>
        <sz val="11.0"/>
      </rPr>
      <t xml:space="preserve"> There should be a profile picture header in the profile picture section</t>
    </r>
  </si>
  <si>
    <t>Login</t>
  </si>
  <si>
    <r>
      <rPr>
        <rFont val="Roboto, Arial"/>
        <b/>
        <color theme="1"/>
        <sz val="11.0"/>
      </rPr>
      <t>Issue</t>
    </r>
    <r>
      <rPr>
        <rFont val="Roboto, Arial"/>
        <color theme="1"/>
        <sz val="11.0"/>
      </rPr>
      <t xml:space="preserve">: In login page, after change the language in Bangla, The login form's Lebels are not translating in Bangla.
</t>
    </r>
    <r>
      <rPr>
        <rFont val="Roboto, Arial"/>
        <b/>
        <color theme="1"/>
        <sz val="11.0"/>
      </rPr>
      <t>STR</t>
    </r>
    <r>
      <rPr>
        <rFont val="Roboto, Arial"/>
        <color theme="1"/>
        <sz val="11.0"/>
      </rPr>
      <t xml:space="preserve">: 
1. Go to the URL
</t>
    </r>
  </si>
  <si>
    <r>
      <rPr>
        <rFont val="Roboto, Arial"/>
        <b/>
        <color theme="1"/>
        <sz val="11.0"/>
      </rPr>
      <t>Issue</t>
    </r>
    <r>
      <rPr>
        <rFont val="Roboto, Arial"/>
        <color theme="1"/>
        <sz val="11.0"/>
      </rPr>
      <t xml:space="preserve">: In login page, the inputboxes has no placeholder.
</t>
    </r>
    <r>
      <rPr>
        <rFont val="Roboto, Arial"/>
        <b/>
        <color theme="1"/>
        <sz val="11.0"/>
      </rPr>
      <t>STR</t>
    </r>
    <r>
      <rPr>
        <rFont val="Roboto, Arial"/>
        <color theme="1"/>
        <sz val="11.0"/>
      </rPr>
      <t xml:space="preserve">: 
1. Go to the URL
</t>
    </r>
  </si>
  <si>
    <t>For better user experience there should be placeholder in the inputboxes</t>
  </si>
  <si>
    <t>Home</t>
  </si>
  <si>
    <r>
      <rPr>
        <rFont val="Roboto, Arial"/>
        <color theme="1"/>
        <sz val="11.0"/>
      </rPr>
      <t>Issue</t>
    </r>
    <r>
      <rPr>
        <rFont val="Roboto, Arial"/>
        <color theme="1"/>
        <sz val="11.0"/>
      </rPr>
      <t xml:space="preserve">: The counter number is showing english, after change the language in Bangla.
</t>
    </r>
    <r>
      <rPr>
        <rFont val="Roboto, Arial"/>
        <color theme="1"/>
        <sz val="11.0"/>
      </rPr>
      <t>STR</t>
    </r>
    <r>
      <rPr>
        <rFont val="Roboto, Arial"/>
        <color theme="1"/>
        <sz val="11.0"/>
      </rPr>
      <t xml:space="preserve">: 
1. Go to the URL
2. Login with credentials
</t>
    </r>
  </si>
  <si>
    <r>
      <rPr>
        <rFont val="Roboto, Arial"/>
        <b/>
        <color theme="1"/>
        <sz val="11.0"/>
      </rPr>
      <t>Issue</t>
    </r>
    <r>
      <rPr>
        <rFont val="Roboto, Arial"/>
        <color theme="1"/>
        <sz val="11.0"/>
      </rPr>
      <t xml:space="preserve">: The counter title is not in Title Case(Every words first letter Should be Capital).
</t>
    </r>
    <r>
      <rPr>
        <rFont val="Roboto, Arial"/>
        <b/>
        <color theme="1"/>
        <sz val="11.0"/>
      </rPr>
      <t>STR</t>
    </r>
    <r>
      <rPr>
        <rFont val="Roboto, Arial"/>
        <color theme="1"/>
        <sz val="11.0"/>
      </rPr>
      <t xml:space="preserve">: 
1. Go to the URL
2. Login with credentials
</t>
    </r>
  </si>
  <si>
    <t>If the Counter title is be like "Registered Learners", then the UI will look more eye catching.</t>
  </si>
  <si>
    <r>
      <rPr>
        <rFont val="Roboto, Arial"/>
        <b/>
        <color theme="1"/>
        <sz val="11.0"/>
      </rPr>
      <t>Issue</t>
    </r>
    <r>
      <rPr>
        <rFont val="Roboto, Arial"/>
        <color theme="1"/>
        <sz val="11.0"/>
      </rPr>
      <t xml:space="preserve">: The Bangla font is looking very standard &amp; eye catching.
</t>
    </r>
    <r>
      <rPr>
        <rFont val="Roboto, Arial"/>
        <b/>
        <color theme="1"/>
        <sz val="11.0"/>
      </rPr>
      <t>STR</t>
    </r>
    <r>
      <rPr>
        <rFont val="Roboto, Arial"/>
        <color theme="1"/>
        <sz val="11.0"/>
      </rPr>
      <t xml:space="preserve">: 
1. Go to the URL
2. Login with credentials
</t>
    </r>
  </si>
  <si>
    <t>Can be use some Eye-catching &amp; Standard Bangla Font like "Kalpurush" or something like that.</t>
  </si>
  <si>
    <t>Home &gt; (Responsive Mode)</t>
  </si>
  <si>
    <r>
      <rPr>
        <rFont val="Roboto, Arial"/>
        <b/>
        <color theme="1"/>
        <sz val="11.0"/>
      </rPr>
      <t>Issue</t>
    </r>
    <r>
      <rPr>
        <rFont val="Roboto, Arial"/>
        <color theme="1"/>
        <sz val="11.0"/>
      </rPr>
      <t xml:space="preserve">: Contact section has no right-margin in responsive mode.
</t>
    </r>
    <r>
      <rPr>
        <rFont val="Roboto, Arial"/>
        <b/>
        <color theme="1"/>
        <sz val="11.0"/>
      </rPr>
      <t>STR</t>
    </r>
    <r>
      <rPr>
        <rFont val="Roboto, Arial"/>
        <color theme="1"/>
        <sz val="11.0"/>
      </rPr>
      <t xml:space="preserve">: 
1. Go to the URL
2. Login with credentials
</t>
    </r>
  </si>
  <si>
    <t>Contact Section should be in center.</t>
  </si>
  <si>
    <r>
      <rPr>
        <rFont val="Roboto, Arial"/>
        <b/>
        <color theme="1"/>
        <sz val="11.0"/>
      </rPr>
      <t>Issue</t>
    </r>
    <r>
      <rPr>
        <rFont val="Roboto, Arial"/>
        <color theme="1"/>
        <sz val="11.0"/>
      </rPr>
      <t xml:space="preserve">: In "ABOUT THE PLATFORM' Section, the two pics has no margin between them. 
</t>
    </r>
    <r>
      <rPr>
        <rFont val="Roboto, Arial"/>
        <b/>
        <color theme="1"/>
        <sz val="11.0"/>
      </rPr>
      <t>STR</t>
    </r>
    <r>
      <rPr>
        <rFont val="Roboto, Arial"/>
        <color theme="1"/>
        <sz val="11.0"/>
      </rPr>
      <t xml:space="preserve">: 
1. Go to the URL
2. Login with credentials
</t>
    </r>
  </si>
  <si>
    <t>Home &gt; Footer</t>
  </si>
  <si>
    <r>
      <rPr>
        <rFont val="Roboto, Arial"/>
        <b/>
        <color theme="1"/>
        <sz val="11.0"/>
      </rPr>
      <t>Issue</t>
    </r>
    <r>
      <rPr>
        <rFont val="Roboto, Arial"/>
        <color theme="1"/>
        <sz val="11.0"/>
      </rPr>
      <t xml:space="preserve">: In footer section, Contact section &amp; "Design &amp; Developed By Riseup Labs" Text are in same line.
</t>
    </r>
    <r>
      <rPr>
        <rFont val="Roboto, Arial"/>
        <b/>
        <color theme="1"/>
        <sz val="11.0"/>
      </rPr>
      <t>STR</t>
    </r>
    <r>
      <rPr>
        <rFont val="Roboto, Arial"/>
        <color theme="1"/>
        <sz val="11.0"/>
      </rPr>
      <t xml:space="preserve">: 
1. Go to the URL
2. Login with credentials
</t>
    </r>
  </si>
  <si>
    <t>"Design &amp; Developed By Riseup Labs" text should be in the bottom &amp; middle align. Not in same line with contact section.</t>
  </si>
  <si>
    <t>Courses</t>
  </si>
  <si>
    <r>
      <rPr>
        <rFont val="Roboto, Arial"/>
        <b/>
        <color theme="1"/>
        <sz val="11.0"/>
      </rPr>
      <t>Issue</t>
    </r>
    <r>
      <rPr>
        <rFont val="Roboto, Arial"/>
        <color theme="1"/>
        <sz val="11.0"/>
      </rPr>
      <t xml:space="preserve">: After click the Course, in navigation bar, the navigation bar's &amp; some others font in body section are changing to another font.
</t>
    </r>
    <r>
      <rPr>
        <rFont val="Roboto, Arial"/>
        <b/>
        <color theme="1"/>
        <sz val="11.0"/>
      </rPr>
      <t>STR</t>
    </r>
    <r>
      <rPr>
        <rFont val="Roboto, Arial"/>
        <color theme="1"/>
        <sz val="11.0"/>
      </rPr>
      <t>: 
1. Go to the URL
2. Login with credentials
3. Click Courses.</t>
    </r>
  </si>
  <si>
    <t>All font should be same in navigation bar.</t>
  </si>
  <si>
    <t>My Courses &gt; Go To Course</t>
  </si>
  <si>
    <r>
      <rPr>
        <rFont val="Roboto, Arial"/>
        <b/>
        <color theme="1"/>
        <sz val="11.0"/>
      </rPr>
      <t>Issue</t>
    </r>
    <r>
      <rPr>
        <rFont val="Roboto, Arial"/>
        <color theme="1"/>
        <sz val="11.0"/>
      </rPr>
      <t xml:space="preserve">: The title "SQA TESTING" has too much top-Padding. The extra void is looking odd.
</t>
    </r>
    <r>
      <rPr>
        <rFont val="Roboto, Arial"/>
        <b/>
        <color theme="1"/>
        <sz val="11.0"/>
      </rPr>
      <t>STR</t>
    </r>
    <r>
      <rPr>
        <rFont val="Roboto, Arial"/>
        <color theme="1"/>
        <sz val="11.0"/>
      </rPr>
      <t>: 
1. Go to the URL
2. Login with credentials
3. Click My Courses.
4. Click Go To Course.</t>
    </r>
  </si>
  <si>
    <t>The top-padding size can be use as like Courses or My courses page's title.</t>
  </si>
  <si>
    <r>
      <rPr>
        <rFont val="Roboto, Arial"/>
        <b/>
        <color theme="1"/>
        <sz val="11.0"/>
      </rPr>
      <t>Issue</t>
    </r>
    <r>
      <rPr>
        <rFont val="Roboto, Arial"/>
        <color theme="1"/>
        <sz val="11.0"/>
      </rPr>
      <t xml:space="preserve">: In the nav, Curriculum has a active-color. But if users click the other two nav, the active-color isn't showing for that others nav.
</t>
    </r>
    <r>
      <rPr>
        <rFont val="Roboto, Arial"/>
        <b/>
        <color theme="1"/>
        <sz val="11.0"/>
      </rPr>
      <t>STR</t>
    </r>
    <r>
      <rPr>
        <rFont val="Roboto, Arial"/>
        <color theme="1"/>
        <sz val="11.0"/>
      </rPr>
      <t>: 
1. Go to the URL
2. Login with credentials
3. Click My Courses.
4. Click Go To Course.</t>
    </r>
  </si>
  <si>
    <t>The issue is still there</t>
  </si>
  <si>
    <t>My Courses &gt; Go To Course &gt; (Responsive Mode)</t>
  </si>
  <si>
    <r>
      <rPr>
        <rFont val="Roboto, Arial"/>
        <b/>
        <color theme="1"/>
        <sz val="11.0"/>
      </rPr>
      <t>Issue</t>
    </r>
    <r>
      <rPr>
        <rFont val="Roboto, Arial"/>
        <color theme="1"/>
        <sz val="11.0"/>
      </rPr>
      <t xml:space="preserve">: After click the "Learning Objects", the contect is out of the box &amp; the card title is overlapping with the icon. Not responsive.
</t>
    </r>
    <r>
      <rPr>
        <rFont val="Roboto, Arial"/>
        <b/>
        <color theme="1"/>
        <sz val="11.0"/>
      </rPr>
      <t>STR</t>
    </r>
    <r>
      <rPr>
        <rFont val="Roboto, Arial"/>
        <color theme="1"/>
        <sz val="11.0"/>
      </rPr>
      <t>: 
1. Go to the URL
2. Login with credentials
3. Click My Courses.
4. Click Go To Course.</t>
    </r>
  </si>
  <si>
    <r>
      <rPr>
        <rFont val="Roboto, Arial"/>
        <b/>
        <color theme="1"/>
        <sz val="11.0"/>
      </rPr>
      <t>Issue</t>
    </r>
    <r>
      <rPr>
        <rFont val="Roboto, Arial"/>
        <color theme="1"/>
        <sz val="11.0"/>
      </rPr>
      <t xml:space="preserve">: After change the language in Bangla, Some Text isn't translating.
</t>
    </r>
    <r>
      <rPr>
        <rFont val="Roboto, Arial"/>
        <b/>
        <color theme="1"/>
        <sz val="11.0"/>
      </rPr>
      <t>STR</t>
    </r>
    <r>
      <rPr>
        <rFont val="Roboto, Arial"/>
        <color theme="1"/>
        <sz val="11.0"/>
      </rPr>
      <t>: 
1. Go to the URL
2. Login with credentials
3. Click My Courses.
4. Click Go To Course.</t>
    </r>
  </si>
  <si>
    <r>
      <rPr>
        <rFont val="Roboto, Arial"/>
        <b/>
        <color theme="1"/>
        <sz val="11.0"/>
      </rPr>
      <t>Issue</t>
    </r>
    <r>
      <rPr>
        <rFont val="Roboto, Arial"/>
        <color theme="1"/>
        <sz val="11.0"/>
      </rPr>
      <t xml:space="preserve">: Start btn text is not translating properly &amp; also there has some spelling mistake, after change the language in Bangla.
</t>
    </r>
    <r>
      <rPr>
        <rFont val="Roboto, Arial"/>
        <b/>
        <color theme="1"/>
        <sz val="11.0"/>
      </rPr>
      <t>STR</t>
    </r>
    <r>
      <rPr>
        <rFont val="Roboto, Arial"/>
        <color theme="1"/>
        <sz val="11.0"/>
      </rPr>
      <t>: 
1. Go to the URL
2. Login with credentials
3. Click My Courses.
4. Click Go To Course.</t>
    </r>
  </si>
  <si>
    <t>বক্তৃতা spelling is not change yet.</t>
  </si>
  <si>
    <r>
      <rPr>
        <rFont val="Roboto, Arial"/>
        <b/>
        <color theme="1"/>
        <sz val="11.0"/>
      </rPr>
      <t>Issue</t>
    </r>
    <r>
      <rPr>
        <rFont val="Roboto, Arial"/>
        <color theme="1"/>
        <sz val="11.0"/>
      </rPr>
      <t xml:space="preserve">: If a course is unpublished by Admin, that course is not showing in Courses Module. But the course is still showing in My Courses Module. 
</t>
    </r>
    <r>
      <rPr>
        <rFont val="Roboto, Arial"/>
        <b/>
        <color theme="1"/>
        <sz val="11.0"/>
      </rPr>
      <t>STR</t>
    </r>
    <r>
      <rPr>
        <rFont val="Roboto, Arial"/>
        <color theme="1"/>
        <sz val="11.0"/>
      </rPr>
      <t>: 
1. Go to the URL
2. Login with credentials
3. Click My Courses.</t>
    </r>
  </si>
  <si>
    <t>By requirement, that course shouldn't visible in the My Course Module.</t>
  </si>
  <si>
    <t>Resources &gt; FAQ</t>
  </si>
  <si>
    <r>
      <rPr>
        <rFont val="Roboto, Arial"/>
        <b/>
        <color theme="1"/>
        <sz val="11.0"/>
      </rPr>
      <t>Issue</t>
    </r>
    <r>
      <rPr>
        <rFont val="Roboto, Arial"/>
        <color theme="1"/>
        <sz val="11.0"/>
      </rPr>
      <t xml:space="preserve">: The Card's title is not align in middle of the box vertically.
</t>
    </r>
    <r>
      <rPr>
        <rFont val="Roboto, Arial"/>
        <b/>
        <color theme="1"/>
        <sz val="11.0"/>
      </rPr>
      <t>STR</t>
    </r>
    <r>
      <rPr>
        <rFont val="Roboto, Arial"/>
        <color theme="1"/>
        <sz val="11.0"/>
      </rPr>
      <t>: 
1. Go to the URL
2. Login with credentials
3. Click Resources.
4. Click FAQ.</t>
    </r>
  </si>
  <si>
    <r>
      <rPr>
        <rFont val="Roboto, Arial"/>
        <b/>
        <color theme="1"/>
        <sz val="11.0"/>
      </rPr>
      <t>Issue</t>
    </r>
    <r>
      <rPr>
        <rFont val="Roboto, Arial"/>
        <color theme="1"/>
        <sz val="11.0"/>
      </rPr>
      <t xml:space="preserve">: The Page title "COURSE FAQ" color is not matched with other pages color.
</t>
    </r>
    <r>
      <rPr>
        <rFont val="Roboto, Arial"/>
        <b/>
        <color theme="1"/>
        <sz val="11.0"/>
      </rPr>
      <t>STR</t>
    </r>
    <r>
      <rPr>
        <rFont val="Roboto, Arial"/>
        <color theme="1"/>
        <sz val="11.0"/>
      </rPr>
      <t>: 
1. Go to the URL
2. Login with credentials
3. Click Resources.
4. Click FAQ.</t>
    </r>
  </si>
  <si>
    <t>It will be more eye catching if all header titles color will be same.</t>
  </si>
  <si>
    <t>Resources &gt; USER GUIDE</t>
  </si>
  <si>
    <r>
      <rPr>
        <rFont val="Roboto, Arial"/>
        <b/>
        <color theme="1"/>
        <sz val="11.0"/>
      </rPr>
      <t>Issue</t>
    </r>
    <r>
      <rPr>
        <rFont val="Roboto, Arial"/>
        <color theme="1"/>
        <sz val="11.0"/>
      </rPr>
      <t xml:space="preserve">: The pdf frame is too small. User can't see the whole page of the pdf. User need to scroll the pdf to read one page of the pdf.
</t>
    </r>
    <r>
      <rPr>
        <rFont val="Roboto, Arial"/>
        <b/>
        <color theme="1"/>
        <sz val="11.0"/>
      </rPr>
      <t>STR</t>
    </r>
    <r>
      <rPr>
        <rFont val="Roboto, Arial"/>
        <color theme="1"/>
        <sz val="11.0"/>
      </rPr>
      <t>: 
1. Go to the URL
2. Login with credentials
3. Click Resources.
4. Click USER GUIDE.</t>
    </r>
  </si>
  <si>
    <t>The pdf frame height should be incress so that user can see a whole page without scroll.</t>
  </si>
  <si>
    <t>Resources &gt; (Responsive Mode)</t>
  </si>
  <si>
    <r>
      <rPr>
        <rFont val="Roboto, Arial"/>
        <b/>
        <color theme="1"/>
        <sz val="11.0"/>
      </rPr>
      <t>Issue</t>
    </r>
    <r>
      <rPr>
        <rFont val="Roboto, Arial"/>
        <color theme="1"/>
        <sz val="11.0"/>
      </rPr>
      <t xml:space="preserve">: In responsive mode, in the menu, the resourses dropdown is not working.
</t>
    </r>
    <r>
      <rPr>
        <rFont val="Roboto, Arial"/>
        <b/>
        <color theme="1"/>
        <sz val="11.0"/>
      </rPr>
      <t>STR</t>
    </r>
    <r>
      <rPr>
        <rFont val="Roboto, Arial"/>
        <color theme="1"/>
        <sz val="11.0"/>
      </rPr>
      <t>: 
1. Go to the URL
2. Login with credentials
3. Click Resources.</t>
    </r>
  </si>
  <si>
    <t>Profile</t>
  </si>
  <si>
    <r>
      <rPr>
        <rFont val="Roboto, Arial"/>
        <b/>
        <color theme="1"/>
        <sz val="11.0"/>
      </rPr>
      <t>Issue</t>
    </r>
    <r>
      <rPr>
        <rFont val="Roboto, Arial"/>
        <color theme="1"/>
        <sz val="11.0"/>
      </rPr>
      <t xml:space="preserve">: In profile info box, The Keys/Titles are not translating when user change the language in Bangla.
</t>
    </r>
    <r>
      <rPr>
        <rFont val="Roboto, Arial"/>
        <b/>
        <color theme="1"/>
        <sz val="11.0"/>
      </rPr>
      <t>STR</t>
    </r>
    <r>
      <rPr>
        <rFont val="Roboto, Arial"/>
        <color theme="1"/>
        <sz val="11.0"/>
      </rPr>
      <t>: 
1. Go to the URL
2. Login with credentials
3. Click Profile.</t>
    </r>
  </si>
  <si>
    <t>Guest Login</t>
  </si>
  <si>
    <r>
      <rPr>
        <rFont val="Roboto, Arial"/>
        <b/>
        <color theme="1"/>
        <sz val="11.0"/>
      </rPr>
      <t>Issue</t>
    </r>
    <r>
      <rPr>
        <rFont val="Roboto, Arial"/>
        <color theme="1"/>
        <sz val="11.0"/>
      </rPr>
      <t xml:space="preserve">: After login as a guest, user can go to courses and go to lectures
</t>
    </r>
    <r>
      <rPr>
        <rFont val="Roboto, Arial"/>
        <b/>
        <color theme="1"/>
        <sz val="11.0"/>
      </rPr>
      <t>STR</t>
    </r>
    <r>
      <rPr>
        <rFont val="Roboto, Arial"/>
        <color theme="1"/>
        <sz val="11.0"/>
      </rPr>
      <t>: 
1. Go to the URL
2. Login as Guest
3. Click Profile.</t>
    </r>
  </si>
  <si>
    <t>Don't know the requirement of Guest login</t>
  </si>
  <si>
    <r>
      <rPr>
        <rFont val="Roboto, Arial"/>
        <b/>
        <color theme="1"/>
        <sz val="11.0"/>
      </rPr>
      <t>Issue</t>
    </r>
    <r>
      <rPr>
        <rFont val="Roboto, Arial"/>
        <color theme="1"/>
        <sz val="11.0"/>
      </rPr>
      <t xml:space="preserve">: On the quiz result page it does not translate English to Bangla
</t>
    </r>
    <r>
      <rPr>
        <rFont val="Roboto, Arial"/>
        <b/>
        <color theme="1"/>
        <sz val="11.0"/>
      </rPr>
      <t>STR</t>
    </r>
    <r>
      <rPr>
        <rFont val="Roboto, Arial"/>
        <color theme="1"/>
        <sz val="11.0"/>
      </rPr>
      <t>: 
1. Go to the URL
2. Login with credentials
3. Click Courses.
4. Complete the quiz</t>
    </r>
  </si>
  <si>
    <t>solved in dev server</t>
  </si>
  <si>
    <t>Courses&gt;Quiz</t>
  </si>
  <si>
    <t>Need Quiz answers to finish the module and test it.</t>
  </si>
  <si>
    <t>Certificate</t>
  </si>
  <si>
    <r>
      <rPr>
        <rFont val="Roboto, Arial"/>
        <b/>
        <color theme="1"/>
        <sz val="11.0"/>
      </rPr>
      <t>Issue</t>
    </r>
    <r>
      <rPr>
        <rFont val="Roboto, Arial"/>
        <color theme="1"/>
        <sz val="11.0"/>
      </rPr>
      <t xml:space="preserve">: There is no course header(name) in the certificate list
</t>
    </r>
    <r>
      <rPr>
        <rFont val="Roboto, Arial"/>
        <b/>
        <color theme="1"/>
        <sz val="11.0"/>
      </rPr>
      <t>STR</t>
    </r>
    <r>
      <rPr>
        <rFont val="Roboto, Arial"/>
        <color theme="1"/>
        <sz val="11.0"/>
      </rPr>
      <t>: 
1. Go to the URL
2. Login with credentials
3. Click on certificate</t>
    </r>
  </si>
  <si>
    <t>It's confusing, don't know which certificate im downloading</t>
  </si>
  <si>
    <t>My Courses &gt; Go to course</t>
  </si>
  <si>
    <r>
      <rPr>
        <rFont val="Roboto, Arial"/>
        <b/>
        <color theme="1"/>
        <sz val="11.0"/>
      </rPr>
      <t>Issue</t>
    </r>
    <r>
      <rPr>
        <rFont val="Roboto, Arial"/>
        <color theme="1"/>
        <sz val="11.0"/>
      </rPr>
      <t xml:space="preserve">: If a user goes to "go to course"/Course details page after enrolling in a course, then if the admin </t>
    </r>
    <r>
      <rPr>
        <rFont val="Roboto, Arial"/>
        <b/>
        <color theme="1"/>
        <sz val="11.0"/>
      </rPr>
      <t xml:space="preserve">deletes </t>
    </r>
    <r>
      <rPr>
        <rFont val="Roboto, Arial"/>
        <color theme="1"/>
        <sz val="11.0"/>
      </rPr>
      <t xml:space="preserve">that course, the site breaks after reloading.
</t>
    </r>
    <r>
      <rPr>
        <rFont val="Roboto, Arial"/>
        <b/>
        <color theme="1"/>
        <sz val="11.0"/>
      </rPr>
      <t>STR</t>
    </r>
    <r>
      <rPr>
        <rFont val="Roboto, Arial"/>
        <color theme="1"/>
        <sz val="11.0"/>
      </rPr>
      <t>: 
1. Go to the URL
2. Click My Courses.
3. Click Got to course.</t>
    </r>
  </si>
  <si>
    <t>In the Attachment video after "30 Sec" the admin deleted that course from the admin panel which is not visible in this video.  But after "34 Sec" you can see that after reloading that page the site crashed.
** After reload the page there should be a "404" page or should redirect to the My Courss Page instead of a broken page. **</t>
  </si>
  <si>
    <r>
      <rPr>
        <rFont val="Roboto, Arial"/>
        <b/>
        <color theme="1"/>
        <sz val="11.0"/>
      </rPr>
      <t>Issue</t>
    </r>
    <r>
      <rPr>
        <rFont val="Roboto, Arial"/>
        <color theme="1"/>
        <sz val="11.0"/>
      </rPr>
      <t xml:space="preserve">: If a user goes to "go to course" after enrolling in a course, then if the admin </t>
    </r>
    <r>
      <rPr>
        <rFont val="Roboto, Arial"/>
        <b/>
        <color theme="1"/>
        <sz val="11.0"/>
      </rPr>
      <t xml:space="preserve">unpublished </t>
    </r>
    <r>
      <rPr>
        <rFont val="Roboto, Arial"/>
        <color theme="1"/>
        <sz val="11.0"/>
      </rPr>
      <t xml:space="preserve">that course, that course details page still showing in the website &amp; also user can start that course. Even if the user reloads the tab, that course details page is still visible. But If the user navigate to my courses or courses page then that course is not visible.
</t>
    </r>
    <r>
      <rPr>
        <rFont val="Roboto, Arial"/>
        <b/>
        <color theme="1"/>
        <sz val="11.0"/>
      </rPr>
      <t>STR</t>
    </r>
    <r>
      <rPr>
        <rFont val="Roboto, Arial"/>
        <color theme="1"/>
        <sz val="11.0"/>
      </rPr>
      <t>: 
1. Go to the URL
2. Click My Courses.
3. Click Got to course.</t>
    </r>
  </si>
  <si>
    <t>In this Attachment, video user is already on the Course Details page. But the admin unpublished that course from the Admin panel which is not visible in this video.
** After reloading the page, there should be a "404" page or redirect to the My Courses Page. **</t>
  </si>
  <si>
    <t>My Courses &gt; Go to course &gt; (Responsive Mode)</t>
  </si>
  <si>
    <r>
      <rPr>
        <rFont val="Roboto, Arial"/>
        <b/>
        <color theme="1"/>
        <sz val="11.0"/>
      </rPr>
      <t>Issue</t>
    </r>
    <r>
      <rPr>
        <rFont val="Roboto, Arial"/>
        <color theme="1"/>
        <sz val="11.0"/>
      </rPr>
      <t xml:space="preserve">: In "Curriculum" nav, the card's title is overlapping with Icon.
</t>
    </r>
    <r>
      <rPr>
        <rFont val="Roboto, Arial"/>
        <b/>
        <color theme="1"/>
        <sz val="11.0"/>
      </rPr>
      <t>STR</t>
    </r>
    <r>
      <rPr>
        <rFont val="Roboto, Arial"/>
        <color theme="1"/>
        <sz val="11.0"/>
      </rPr>
      <t>: 
1. Go to the URL
2. Click My Courses.
3. Click Got to course.</t>
    </r>
  </si>
  <si>
    <t>There should be some padding between the title &amp; icon.</t>
  </si>
  <si>
    <r>
      <rPr>
        <rFont val="Roboto, Arial"/>
        <b/>
        <color theme="1"/>
        <sz val="11.0"/>
      </rPr>
      <t>Issue</t>
    </r>
    <r>
      <rPr>
        <rFont val="Roboto, Arial"/>
        <color theme="1"/>
        <sz val="11.0"/>
      </rPr>
      <t xml:space="preserve">: In the Certificate list without selecting any address from the dropdown bar, the certificate is generated without an address 
</t>
    </r>
    <r>
      <rPr>
        <rFont val="Roboto, Arial"/>
        <b/>
        <color theme="1"/>
        <sz val="11.0"/>
      </rPr>
      <t>STR</t>
    </r>
    <r>
      <rPr>
        <rFont val="Roboto, Arial"/>
        <color theme="1"/>
        <sz val="11.0"/>
      </rPr>
      <t>: 
1. Go to the URL
2. Login with credentials
3. Click on the certificate
4. Click on Submit</t>
    </r>
  </si>
  <si>
    <t xml:space="preserve">There should not be any option to download or generate a certificate without selecting any address </t>
  </si>
  <si>
    <r>
      <rPr>
        <rFont val="Roboto, Arial"/>
        <b/>
        <color theme="1"/>
        <sz val="11.0"/>
      </rPr>
      <t>Issue</t>
    </r>
    <r>
      <rPr>
        <rFont val="Roboto, Arial"/>
        <color theme="1"/>
        <sz val="11.0"/>
      </rPr>
      <t xml:space="preserve">: In the Certificate list page's mobile responsive mode, address drop-down bar alignment is not okay 
</t>
    </r>
    <r>
      <rPr>
        <rFont val="Roboto, Arial"/>
        <b/>
        <color theme="1"/>
        <sz val="11.0"/>
      </rPr>
      <t>STR</t>
    </r>
    <r>
      <rPr>
        <rFont val="Roboto, Arial"/>
        <color theme="1"/>
        <sz val="11.0"/>
      </rPr>
      <t>: 
1. Go to the URL
2. Login with credentials
3. Click on the certificate
4. Go to mobile responsive mode
5. Click on select one</t>
    </r>
  </si>
  <si>
    <t>its okay in mobile</t>
  </si>
  <si>
    <t>Course &gt; Course Module</t>
  </si>
  <si>
    <r>
      <rPr>
        <rFont val="Roboto, Arial"/>
        <b/>
        <color theme="1"/>
        <sz val="11.0"/>
      </rPr>
      <t>Issue</t>
    </r>
    <r>
      <rPr>
        <rFont val="Roboto, Arial"/>
        <color theme="1"/>
        <sz val="11.0"/>
      </rPr>
      <t xml:space="preserve">: Completed module successfully message does not stay long to read properly.  
</t>
    </r>
    <r>
      <rPr>
        <rFont val="Roboto, Arial"/>
        <b/>
        <color theme="1"/>
        <sz val="11.0"/>
      </rPr>
      <t>STR</t>
    </r>
    <r>
      <rPr>
        <rFont val="Roboto, Arial"/>
        <color theme="1"/>
        <sz val="11.0"/>
      </rPr>
      <t>: 
1. Go to the URL
2. Login with credentials
3. Click on the certificate
4. Go to mobile responsive mode
5. Click on select one</t>
    </r>
  </si>
  <si>
    <r>
      <rPr>
        <rFont val="Roboto, Arial"/>
        <b/>
        <color theme="1"/>
        <sz val="11.0"/>
      </rPr>
      <t>Issue</t>
    </r>
    <r>
      <rPr>
        <rFont val="Roboto, Arial"/>
        <color theme="1"/>
        <sz val="11.0"/>
      </rPr>
      <t xml:space="preserve">: In footer section, the Contact Details section is out of Safe area.
</t>
    </r>
    <r>
      <rPr>
        <rFont val="Roboto, Arial"/>
        <b/>
        <color theme="1"/>
        <sz val="11.0"/>
      </rPr>
      <t>STR</t>
    </r>
    <r>
      <rPr>
        <rFont val="Roboto, Arial"/>
        <color theme="1"/>
        <sz val="11.0"/>
      </rPr>
      <t>: 
1. Go to the URL
2. Login with credentials</t>
    </r>
  </si>
  <si>
    <t>Header</t>
  </si>
  <si>
    <r>
      <rPr>
        <rFont val="Roboto, Arial"/>
        <b/>
        <color theme="1"/>
        <sz val="11.0"/>
      </rPr>
      <t>Issue</t>
    </r>
    <r>
      <rPr>
        <rFont val="Roboto, Arial"/>
        <color theme="1"/>
        <sz val="11.0"/>
      </rPr>
      <t xml:space="preserve">: In the navigation bar, courses and my courses bangla translation is not okay
</t>
    </r>
    <r>
      <rPr>
        <rFont val="Roboto, Arial"/>
        <b/>
        <color theme="1"/>
        <sz val="11.0"/>
      </rPr>
      <t>STR</t>
    </r>
    <r>
      <rPr>
        <rFont val="Roboto, Arial"/>
        <color theme="1"/>
        <sz val="11.0"/>
      </rPr>
      <t>: 
1. Go to the URL
2. Login with credentials</t>
    </r>
  </si>
  <si>
    <r>
      <rPr>
        <rFont val="Times New Roman"/>
        <b/>
        <color theme="1"/>
        <sz val="11.0"/>
      </rPr>
      <t>Issue</t>
    </r>
    <r>
      <rPr>
        <rFont val="Times New Roman"/>
        <color theme="1"/>
        <sz val="11.0"/>
      </rPr>
      <t xml:space="preserve">: </t>
    </r>
    <r>
      <rPr>
        <rFont val="Roboto"/>
        <color theme="1"/>
        <sz val="11.0"/>
      </rPr>
      <t>Appropriate message should show while login as a guest</t>
    </r>
  </si>
  <si>
    <t>It should be Guest Login Successfull</t>
  </si>
  <si>
    <r>
      <rPr>
        <rFont val="Times New Roman"/>
        <b/>
        <color theme="1"/>
        <sz val="11.0"/>
      </rPr>
      <t>Issue</t>
    </r>
    <r>
      <rPr>
        <rFont val="Times New Roman"/>
        <color theme="1"/>
        <sz val="11.0"/>
      </rPr>
      <t xml:space="preserve">: </t>
    </r>
    <r>
      <rPr>
        <rFont val="Roboto"/>
        <color theme="1"/>
        <sz val="11.0"/>
      </rPr>
      <t xml:space="preserve">After ending the minimum time in a module the page refreshes itself
</t>
    </r>
  </si>
  <si>
    <t xml:space="preserve"> the page should not refresh </t>
  </si>
  <si>
    <r>
      <rPr>
        <rFont val="Times New Roman"/>
        <b/>
        <color theme="1"/>
        <sz val="12.0"/>
      </rPr>
      <t>Issue</t>
    </r>
    <r>
      <rPr>
        <rFont val="Times New Roman"/>
        <color theme="1"/>
        <sz val="12.0"/>
      </rPr>
      <t xml:space="preserve">: There is no size limit in the profile picture upload </t>
    </r>
  </si>
  <si>
    <t>Issue: Could not test the Registered learners and Completed the course numbers because we don't have multiple credential</t>
  </si>
  <si>
    <t>Guest Logout</t>
  </si>
  <si>
    <r>
      <rPr>
        <rFont val="Times New Roman"/>
        <b/>
        <color theme="1"/>
        <sz val="12.0"/>
      </rPr>
      <t>Issue</t>
    </r>
    <r>
      <rPr>
        <rFont val="Times New Roman"/>
        <color theme="1"/>
        <sz val="12.0"/>
      </rPr>
      <t xml:space="preserve">: </t>
    </r>
    <r>
      <rPr>
        <rFont val="Roboto"/>
        <color theme="1"/>
        <sz val="12.0"/>
      </rPr>
      <t>If I click guest logout more than 2 times the page show an unauthorized error</t>
    </r>
  </si>
  <si>
    <t>Navigation bar</t>
  </si>
  <si>
    <r>
      <rPr>
        <rFont val="Times New Roman"/>
        <b/>
        <color theme="1"/>
        <sz val="12.0"/>
      </rPr>
      <t>Issue</t>
    </r>
    <r>
      <rPr>
        <rFont val="Times New Roman"/>
        <color theme="1"/>
        <sz val="12.0"/>
      </rPr>
      <t xml:space="preserve">: If the user hover over the navigation bar, it is moving in the Bangla version but in the English version it's okay </t>
    </r>
  </si>
  <si>
    <r>
      <rPr>
        <rFont val="Times New Roman"/>
        <b/>
        <color theme="1"/>
        <sz val="12.0"/>
      </rPr>
      <t>Issue</t>
    </r>
    <r>
      <rPr>
        <rFont val="Times New Roman"/>
        <color theme="1"/>
        <sz val="12.0"/>
      </rPr>
      <t xml:space="preserve">: In the home page introduction section the Bangla translation is not okay </t>
    </r>
  </si>
  <si>
    <t>Courses &gt; Marksheet</t>
  </si>
  <si>
    <r>
      <rPr>
        <rFont val="Times New Roman"/>
        <b/>
        <color theme="1"/>
        <sz val="12.0"/>
      </rPr>
      <t>Issue</t>
    </r>
    <r>
      <rPr>
        <rFont val="Times New Roman"/>
        <color theme="1"/>
        <sz val="12.0"/>
      </rPr>
      <t xml:space="preserve">: In the Marksheet page there is no Go to course or Back button </t>
    </r>
  </si>
  <si>
    <t>Courses &gt; Quiz</t>
  </si>
  <si>
    <r>
      <rPr>
        <rFont val="Times New Roman"/>
        <b/>
        <color theme="1"/>
        <sz val="12.0"/>
      </rPr>
      <t>Issue</t>
    </r>
    <r>
      <rPr>
        <rFont val="Times New Roman"/>
        <color theme="1"/>
        <sz val="12.0"/>
      </rPr>
      <t xml:space="preserve">: After completing the modules if a user fails a quiz ,user can go to the quiz again without completing the modules first  </t>
    </r>
  </si>
  <si>
    <t>The modules should be locked if a user fails a quiz, user should not be able to take the quiz again without completing the module first</t>
  </si>
  <si>
    <r>
      <rPr>
        <rFont val="Times New Roman"/>
        <b/>
        <color theme="1"/>
        <sz val="11.0"/>
      </rPr>
      <t>Issue:</t>
    </r>
    <r>
      <rPr>
        <rFont val="Times New Roman"/>
        <color theme="1"/>
        <sz val="11.0"/>
      </rPr>
      <t xml:space="preserve"> If a user fails a quiz and go the Marksheet page and clicks the browser back button the user can give the quiz again  </t>
    </r>
  </si>
  <si>
    <t>user should not retake the quiz again from mark sheet page</t>
  </si>
  <si>
    <t>Resources &gt; Trainer Guide</t>
  </si>
  <si>
    <r>
      <rPr>
        <rFont val="Times New Roman"/>
        <b/>
        <color theme="1"/>
        <sz val="11.0"/>
      </rPr>
      <t>Issue:</t>
    </r>
    <r>
      <rPr>
        <rFont val="Times New Roman"/>
        <color theme="1"/>
        <sz val="11.0"/>
      </rPr>
      <t xml:space="preserve">  There is no video title in the Trainer Guide page  </t>
    </r>
  </si>
  <si>
    <r>
      <rPr>
        <rFont val="Times New Roman"/>
        <b/>
        <color theme="1"/>
        <sz val="11.0"/>
      </rPr>
      <t>Issue:</t>
    </r>
    <r>
      <rPr>
        <rFont val="Times New Roman"/>
        <color theme="1"/>
        <sz val="11.0"/>
      </rPr>
      <t xml:space="preserve">  In the mobile view version, pdf is not showing in the course module  
Same issue is in User Guide pages pdf</t>
    </r>
  </si>
  <si>
    <t>PDF must show</t>
  </si>
  <si>
    <r>
      <rPr>
        <rFont val="Times New Roman"/>
        <b/>
        <color theme="1"/>
        <sz val="11.0"/>
      </rPr>
      <t>Issue:</t>
    </r>
    <r>
      <rPr>
        <rFont val="Times New Roman"/>
        <color theme="1"/>
        <sz val="11.0"/>
      </rPr>
      <t xml:space="preserve">  In the trainer guide page if a user input the wrong password and then tries to input another password the submit button do not work </t>
    </r>
  </si>
  <si>
    <t>submit button must work</t>
  </si>
  <si>
    <t>Courses &gt; Module</t>
  </si>
  <si>
    <r>
      <rPr>
        <rFont val="Roboto, Arial"/>
        <b/>
        <color theme="1"/>
        <sz val="11.0"/>
      </rPr>
      <t>Issue</t>
    </r>
    <r>
      <rPr>
        <rFont val="Roboto, Arial"/>
        <color theme="1"/>
        <sz val="11.0"/>
      </rPr>
      <t xml:space="preserve">:  After completing the minimum time in a course module, the side module name became unclickable from clickable 
</t>
    </r>
  </si>
  <si>
    <t>Navigation Bar</t>
  </si>
  <si>
    <r>
      <rPr>
        <rFont val="Roboto, Arial"/>
        <b/>
        <color theme="1"/>
        <sz val="11.0"/>
      </rPr>
      <t>Issue</t>
    </r>
    <r>
      <rPr>
        <rFont val="Roboto, Arial"/>
        <color theme="1"/>
        <sz val="11.0"/>
      </rPr>
      <t xml:space="preserve">:  In the navigation bar, is showing "My Courses".
</t>
    </r>
    <r>
      <rPr>
        <rFont val="Roboto, Arial"/>
        <b/>
        <color theme="1"/>
        <sz val="11.0"/>
      </rPr>
      <t xml:space="preserve">
STR:
</t>
    </r>
    <r>
      <rPr>
        <rFont val="Roboto, Arial"/>
        <color theme="1"/>
        <sz val="11.0"/>
      </rPr>
      <t xml:space="preserve">1. Verify that the system should redirect to the Home Page.
</t>
    </r>
  </si>
  <si>
    <t>It should be shown "My Course"</t>
  </si>
  <si>
    <r>
      <rPr>
        <rFont val="Times New Roman"/>
        <b/>
        <color theme="1"/>
        <sz val="12.0"/>
      </rPr>
      <t>Issue</t>
    </r>
    <r>
      <rPr>
        <rFont val="Times New Roman"/>
        <color theme="1"/>
        <sz val="12.0"/>
      </rPr>
      <t>: If the user uploads a big-size picture in the profile picture, the website can't handle it.</t>
    </r>
  </si>
  <si>
    <t>I uploaded a 7.2 MB size picture. 
I wrote the same type of issue before (tracking id 91)</t>
  </si>
  <si>
    <r>
      <rPr>
        <rFont val="Times New Roman"/>
        <b/>
        <color theme="1"/>
        <sz val="12.0"/>
      </rPr>
      <t>Issue</t>
    </r>
    <r>
      <rPr>
        <rFont val="Times New Roman"/>
        <color theme="1"/>
        <sz val="12.0"/>
      </rPr>
      <t xml:space="preserve">: In the course module, If the user clicks the next button and goes to the next module the "Course Details" menu bar opens the 1st module instead of the current module   </t>
    </r>
  </si>
  <si>
    <t>FAQ</t>
  </si>
  <si>
    <r>
      <rPr>
        <rFont val="Times New Roman"/>
        <b/>
        <color theme="1"/>
        <sz val="12.0"/>
      </rPr>
      <t>Issue</t>
    </r>
    <r>
      <rPr>
        <rFont val="Times New Roman"/>
        <color theme="1"/>
        <sz val="12.0"/>
      </rPr>
      <t>: Training spelling mistake</t>
    </r>
  </si>
  <si>
    <t xml:space="preserve">Certificate </t>
  </si>
  <si>
    <r>
      <rPr>
        <rFont val="Times New Roman"/>
        <b/>
        <color theme="1"/>
        <sz val="12.0"/>
      </rPr>
      <t>Issue</t>
    </r>
    <r>
      <rPr>
        <rFont val="Times New Roman"/>
        <color theme="1"/>
        <sz val="12.0"/>
      </rPr>
      <t>: Certificate spelling mistake</t>
    </r>
  </si>
  <si>
    <t>Open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</si>
</sst>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m/d/yy"/>
    <numFmt numFmtId="166" formatCode="dd-mm-yy"/>
    <numFmt numFmtId="167" formatCode="dd-mm-yyyy"/>
  </numFmts>
  <fonts count="39">
    <font>
      <sz val="10.0"/>
      <color rgb="FF000000"/>
      <name val="Arial"/>
      <scheme val="minor"/>
    </font>
    <font>
      <b/>
      <sz val="12.0"/>
      <color rgb="FFFFFFFF"/>
      <name val="Cambria"/>
    </font>
    <font>
      <b/>
      <sz val="12.0"/>
      <color theme="1"/>
      <name val="Cambria"/>
    </font>
    <font>
      <b/>
      <sz val="12.0"/>
      <color rgb="FF000000"/>
      <name val="Cambria"/>
    </font>
    <font>
      <sz val="11.0"/>
      <color rgb="FF000000"/>
      <name val="Cambria"/>
    </font>
    <font>
      <sz val="11.0"/>
      <color theme="1"/>
      <name val="Cambria"/>
    </font>
    <font>
      <color theme="1"/>
      <name val="Arial"/>
    </font>
    <font>
      <color theme="1"/>
      <name val="Cambria"/>
    </font>
    <font>
      <color rgb="FF000000"/>
      <name val="Arial"/>
    </font>
    <font>
      <strike/>
      <sz val="11.0"/>
      <color rgb="FF000000"/>
      <name val="Cambria"/>
    </font>
    <font>
      <strike/>
      <sz val="11.0"/>
      <color theme="1"/>
      <name val="Cambria"/>
    </font>
    <font>
      <strike/>
      <color theme="1"/>
      <name val="Arial"/>
    </font>
    <font>
      <b/>
      <sz val="11.0"/>
      <color theme="1"/>
      <name val="Cambria"/>
    </font>
    <font>
      <b/>
      <sz val="11.0"/>
      <color rgb="FF000000"/>
      <name val="Cambria"/>
    </font>
    <font>
      <sz val="11.0"/>
      <color rgb="FFFFFFFF"/>
      <name val="Cambria"/>
    </font>
    <font>
      <sz val="11.0"/>
      <color rgb="FF1155CC"/>
      <name val="Cambria"/>
    </font>
    <font>
      <b/>
      <color theme="1"/>
      <name val="Arial"/>
    </font>
    <font>
      <u/>
      <sz val="11.0"/>
      <color rgb="FF1155CC"/>
      <name val="Cambria"/>
    </font>
    <font>
      <u/>
      <sz val="11.0"/>
      <color rgb="FF0000FF"/>
      <name val="Cambria"/>
    </font>
    <font>
      <u/>
      <sz val="11.0"/>
      <color rgb="FF000000"/>
      <name val="Cambria"/>
    </font>
    <font>
      <sz val="12.0"/>
      <color rgb="FF535353"/>
      <name val="Open Sans"/>
    </font>
    <font>
      <u/>
      <sz val="11.0"/>
      <color rgb="FF0000FF"/>
      <name val="Cambria"/>
    </font>
    <font>
      <u/>
      <sz val="11.0"/>
      <color rgb="FF0000FF"/>
      <name val="Cambria"/>
    </font>
    <font>
      <sz val="10.0"/>
      <color theme="1"/>
      <name val="Roboto"/>
    </font>
    <font>
      <sz val="11.0"/>
      <color theme="1"/>
      <name val="Roboto"/>
    </font>
    <font>
      <sz val="11.0"/>
      <color rgb="FF1155CC"/>
      <name val="Roboto"/>
    </font>
    <font>
      <sz val="11.0"/>
      <color theme="1"/>
      <name val="Arial"/>
    </font>
    <font>
      <color theme="1"/>
      <name val="Roboto"/>
    </font>
    <font>
      <sz val="12.0"/>
      <color theme="1"/>
      <name val="Roboto"/>
    </font>
    <font>
      <b/>
      <sz val="11.0"/>
      <color theme="1"/>
      <name val="Arial"/>
    </font>
    <font>
      <u/>
      <sz val="11.0"/>
      <color rgb="FF0000FF"/>
      <name val="Roboto"/>
    </font>
    <font>
      <sz val="11.0"/>
      <color theme="1"/>
      <name val="Times New Roman"/>
    </font>
    <font>
      <sz val="12.0"/>
      <color rgb="FF000000"/>
      <name val="Cambria"/>
    </font>
    <font>
      <sz val="12.0"/>
      <color theme="1"/>
      <name val="Cambria"/>
    </font>
    <font>
      <b/>
      <sz val="12.0"/>
      <color theme="1"/>
      <name val="Times New Roman"/>
    </font>
    <font>
      <sz val="11.0"/>
      <color rgb="FF000000"/>
      <name val="Times New Roman"/>
    </font>
    <font>
      <color theme="1"/>
      <name val="Arial"/>
      <scheme val="minor"/>
    </font>
    <font>
      <sz val="11.0"/>
      <color theme="1"/>
      <name val="Tahoma"/>
    </font>
    <font>
      <sz val="11.0"/>
      <color rgb="FF000000"/>
      <name val="Tahoma"/>
    </font>
  </fonts>
  <fills count="16">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93C47D"/>
        <bgColor rgb="FF93C47D"/>
      </patternFill>
    </fill>
    <fill>
      <patternFill patternType="solid">
        <fgColor rgb="FF6AA84F"/>
        <bgColor rgb="FF6AA84F"/>
      </patternFill>
    </fill>
    <fill>
      <patternFill patternType="solid">
        <fgColor theme="0"/>
        <bgColor theme="0"/>
      </patternFill>
    </fill>
    <fill>
      <patternFill patternType="solid">
        <fgColor rgb="FF38761D"/>
        <bgColor rgb="FF38761D"/>
      </patternFill>
    </fill>
    <fill>
      <patternFill patternType="solid">
        <fgColor rgb="FFFFD966"/>
        <bgColor rgb="FFFFD966"/>
      </patternFill>
    </fill>
    <fill>
      <patternFill patternType="solid">
        <fgColor rgb="FFFFE599"/>
        <bgColor rgb="FFFFE599"/>
      </patternFill>
    </fill>
    <fill>
      <patternFill patternType="solid">
        <fgColor rgb="FFFF9900"/>
        <bgColor rgb="FFFF9900"/>
      </patternFill>
    </fill>
    <fill>
      <patternFill patternType="solid">
        <fgColor rgb="FFFF0000"/>
        <bgColor rgb="FFFF0000"/>
      </patternFill>
    </fill>
    <fill>
      <patternFill patternType="solid">
        <fgColor rgb="FFE06666"/>
        <bgColor rgb="FFE06666"/>
      </patternFill>
    </fill>
    <fill>
      <patternFill patternType="solid">
        <fgColor rgb="FFEFEFEF"/>
        <bgColor rgb="FFEFEFEF"/>
      </patternFill>
    </fill>
    <fill>
      <patternFill patternType="solid">
        <fgColor rgb="FFFCE5CD"/>
        <bgColor rgb="FFFCE5CD"/>
      </patternFill>
    </fill>
  </fills>
  <borders count="6">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1" fillId="4" fontId="4" numFmtId="0" xfId="0" applyAlignment="1" applyBorder="1" applyFill="1" applyFont="1">
      <alignment horizontal="center" shrinkToFit="0" vertical="center" wrapText="1"/>
    </xf>
    <xf borderId="1" fillId="4" fontId="5" numFmtId="0" xfId="0" applyAlignment="1" applyBorder="1" applyFont="1">
      <alignment horizontal="center" shrinkToFit="0" vertical="center" wrapText="1"/>
    </xf>
    <xf borderId="1" fillId="4" fontId="5" numFmtId="164" xfId="0" applyAlignment="1" applyBorder="1" applyFont="1" applyNumberFormat="1">
      <alignment horizontal="center" shrinkToFit="0" vertical="center" wrapText="1"/>
    </xf>
    <xf borderId="1" fillId="4" fontId="5" numFmtId="0" xfId="0" applyAlignment="1" applyBorder="1" applyFont="1">
      <alignment horizontal="left" shrinkToFit="0" vertical="center" wrapText="1"/>
    </xf>
    <xf borderId="1" fillId="4" fontId="5" numFmtId="0" xfId="0" applyAlignment="1" applyBorder="1" applyFont="1">
      <alignment shrinkToFit="0" vertical="center" wrapText="1"/>
    </xf>
    <xf borderId="1" fillId="4" fontId="5" numFmtId="0" xfId="0" applyAlignment="1" applyBorder="1" applyFont="1">
      <alignment horizontal="center" readingOrder="0" shrinkToFit="0" vertical="center" wrapText="1"/>
    </xf>
    <xf borderId="1" fillId="5" fontId="5" numFmtId="0" xfId="0" applyAlignment="1" applyBorder="1" applyFill="1" applyFont="1">
      <alignment horizontal="left" shrinkToFit="0" vertical="center" wrapText="1"/>
    </xf>
    <xf borderId="1" fillId="5" fontId="5" numFmtId="0" xfId="0" applyAlignment="1" applyBorder="1" applyFont="1">
      <alignment horizontal="center" shrinkToFit="0" vertical="center" wrapText="1"/>
    </xf>
    <xf borderId="1" fillId="5" fontId="5" numFmtId="0" xfId="0" applyAlignment="1" applyBorder="1" applyFont="1">
      <alignment shrinkToFit="0" vertical="center" wrapText="1"/>
    </xf>
    <xf borderId="0" fillId="5" fontId="6" numFmtId="0" xfId="0" applyFont="1"/>
    <xf borderId="1" fillId="5" fontId="7" numFmtId="0" xfId="0" applyAlignment="1" applyBorder="1" applyFont="1">
      <alignment horizontal="center" shrinkToFit="0" vertical="center" wrapText="1"/>
    </xf>
    <xf borderId="1" fillId="4" fontId="4" numFmtId="164" xfId="0" applyAlignment="1" applyBorder="1" applyFont="1" applyNumberFormat="1">
      <alignment horizontal="center" shrinkToFit="0" vertical="center" wrapText="1"/>
    </xf>
    <xf borderId="1" fillId="4" fontId="4" numFmtId="0" xfId="0" applyAlignment="1" applyBorder="1" applyFont="1">
      <alignment shrinkToFit="0" vertical="center" wrapText="1"/>
    </xf>
    <xf borderId="1" fillId="5" fontId="4" numFmtId="0" xfId="0" applyAlignment="1" applyBorder="1" applyFont="1">
      <alignment horizontal="center" shrinkToFit="0" vertical="center" wrapText="1"/>
    </xf>
    <xf borderId="1" fillId="5" fontId="4" numFmtId="0" xfId="0" applyAlignment="1" applyBorder="1" applyFont="1">
      <alignment shrinkToFit="0" vertical="center" wrapText="1"/>
    </xf>
    <xf borderId="0" fillId="5" fontId="8" numFmtId="0" xfId="0" applyFont="1"/>
    <xf borderId="1" fillId="6" fontId="5" numFmtId="0" xfId="0" applyAlignment="1" applyBorder="1" applyFill="1" applyFont="1">
      <alignment horizontal="center" shrinkToFit="0" vertical="center" wrapText="1"/>
    </xf>
    <xf borderId="1" fillId="6" fontId="5" numFmtId="0" xfId="0" applyAlignment="1" applyBorder="1" applyFont="1">
      <alignment shrinkToFit="0" vertical="center" wrapText="1"/>
    </xf>
    <xf borderId="0" fillId="6" fontId="6" numFmtId="0" xfId="0" applyFont="1"/>
    <xf borderId="1" fillId="4" fontId="9" numFmtId="0" xfId="0" applyAlignment="1" applyBorder="1" applyFont="1">
      <alignment horizontal="center" shrinkToFit="0" vertical="center" wrapText="1"/>
    </xf>
    <xf borderId="1" fillId="4" fontId="10" numFmtId="0" xfId="0" applyAlignment="1" applyBorder="1" applyFont="1">
      <alignment horizontal="center" shrinkToFit="0" vertical="center" wrapText="1"/>
    </xf>
    <xf borderId="1" fillId="4" fontId="10" numFmtId="164" xfId="0" applyAlignment="1" applyBorder="1" applyFont="1" applyNumberFormat="1">
      <alignment horizontal="center" shrinkToFit="0" vertical="center" wrapText="1"/>
    </xf>
    <xf borderId="1" fillId="4" fontId="10" numFmtId="0" xfId="0" applyAlignment="1" applyBorder="1" applyFont="1">
      <alignment shrinkToFit="0" vertical="center" wrapText="1"/>
    </xf>
    <xf borderId="1" fillId="0" fontId="10" numFmtId="0" xfId="0" applyAlignment="1" applyBorder="1" applyFont="1">
      <alignment horizontal="center" shrinkToFit="0" vertical="center" wrapText="1"/>
    </xf>
    <xf borderId="1" fillId="7" fontId="10" numFmtId="0" xfId="0" applyAlignment="1" applyBorder="1" applyFill="1" applyFont="1">
      <alignment horizontal="center" shrinkToFit="0" vertical="center" wrapText="1"/>
    </xf>
    <xf borderId="0" fillId="0" fontId="11" numFmtId="0" xfId="0" applyFont="1"/>
    <xf borderId="1" fillId="8" fontId="5" numFmtId="0" xfId="0" applyAlignment="1" applyBorder="1" applyFill="1" applyFont="1">
      <alignment shrinkToFit="0" vertical="center" wrapText="1"/>
    </xf>
    <xf borderId="1" fillId="8" fontId="5" numFmtId="0" xfId="0" applyAlignment="1" applyBorder="1" applyFont="1">
      <alignment horizontal="center" shrinkToFit="0" vertical="center" wrapText="1"/>
    </xf>
    <xf borderId="0" fillId="8" fontId="6" numFmtId="0" xfId="0" applyFont="1"/>
    <xf borderId="1" fillId="7" fontId="5" numFmtId="0" xfId="0" applyAlignment="1" applyBorder="1" applyFont="1">
      <alignment horizontal="center" shrinkToFit="0" vertical="center" wrapText="1"/>
    </xf>
    <xf borderId="1" fillId="7" fontId="12" numFmtId="0" xfId="0" applyAlignment="1" applyBorder="1" applyFont="1">
      <alignment shrinkToFit="0" vertical="center" wrapText="1"/>
    </xf>
    <xf borderId="1" fillId="7" fontId="5" numFmtId="0" xfId="0" applyAlignment="1" applyBorder="1" applyFont="1">
      <alignment shrinkToFit="0" vertical="center" wrapText="1"/>
    </xf>
    <xf borderId="1" fillId="7"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6" fontId="4" numFmtId="0" xfId="0" applyAlignment="1" applyBorder="1" applyFont="1">
      <alignment horizontal="center" shrinkToFit="0" vertical="center" wrapText="1"/>
    </xf>
    <xf borderId="1" fillId="6" fontId="4" numFmtId="0" xfId="0" applyAlignment="1" applyBorder="1" applyFont="1">
      <alignment shrinkToFit="0" vertical="center" wrapText="1"/>
    </xf>
    <xf borderId="0" fillId="6" fontId="8" numFmtId="0" xfId="0" applyFont="1"/>
    <xf borderId="1" fillId="4" fontId="12" numFmtId="0" xfId="0" applyAlignment="1" applyBorder="1" applyFont="1">
      <alignment shrinkToFit="0" vertical="center" wrapText="1"/>
    </xf>
    <xf borderId="2" fillId="4" fontId="5" numFmtId="0" xfId="0" applyAlignment="1" applyBorder="1" applyFont="1">
      <alignment horizontal="center" shrinkToFit="0" vertical="center" wrapText="1"/>
    </xf>
    <xf borderId="1" fillId="9" fontId="5" numFmtId="0" xfId="0" applyAlignment="1" applyBorder="1" applyFill="1" applyFont="1">
      <alignment horizontal="center" shrinkToFit="0" vertical="center" wrapText="1"/>
    </xf>
    <xf borderId="1" fillId="9" fontId="5" numFmtId="0" xfId="0" applyAlignment="1" applyBorder="1" applyFont="1">
      <alignment shrinkToFit="0" vertical="center" wrapText="1"/>
    </xf>
    <xf borderId="0" fillId="9" fontId="6" numFmtId="0" xfId="0" applyFont="1"/>
    <xf borderId="1" fillId="4" fontId="13" numFmtId="0" xfId="0" applyAlignment="1" applyBorder="1" applyFont="1">
      <alignment shrinkToFit="0" vertical="center" wrapText="1"/>
    </xf>
    <xf borderId="1" fillId="10" fontId="4" numFmtId="0" xfId="0" applyAlignment="1" applyBorder="1" applyFill="1" applyFont="1">
      <alignment horizontal="center" shrinkToFit="0" vertical="center" wrapText="1"/>
    </xf>
    <xf borderId="1" fillId="10" fontId="4" numFmtId="0" xfId="0" applyAlignment="1" applyBorder="1" applyFont="1">
      <alignment shrinkToFit="0" vertical="center" wrapText="1"/>
    </xf>
    <xf borderId="0" fillId="10" fontId="8" numFmtId="0" xfId="0" applyFont="1"/>
    <xf borderId="1" fillId="10" fontId="5" numFmtId="0" xfId="0" applyAlignment="1" applyBorder="1" applyFont="1">
      <alignment horizontal="center" shrinkToFit="0" vertical="center" wrapText="1"/>
    </xf>
    <xf borderId="1" fillId="10" fontId="5" numFmtId="0" xfId="0" applyAlignment="1" applyBorder="1" applyFont="1">
      <alignment shrinkToFit="0" vertical="center" wrapText="1"/>
    </xf>
    <xf borderId="0" fillId="10" fontId="6" numFmtId="0" xfId="0" applyFont="1"/>
    <xf borderId="3" fillId="4" fontId="5" numFmtId="0" xfId="0" applyAlignment="1" applyBorder="1" applyFont="1">
      <alignment horizontal="center" shrinkToFit="0" vertical="center" wrapText="1"/>
    </xf>
    <xf borderId="3" fillId="4" fontId="5" numFmtId="164" xfId="0" applyAlignment="1" applyBorder="1" applyFont="1" applyNumberFormat="1">
      <alignment horizontal="center" shrinkToFit="0" vertical="center" wrapText="1"/>
    </xf>
    <xf borderId="3" fillId="4" fontId="13" numFmtId="0" xfId="0" applyAlignment="1" applyBorder="1" applyFont="1">
      <alignment shrinkToFit="0" vertical="center" wrapText="1"/>
    </xf>
    <xf borderId="3" fillId="4" fontId="14" numFmtId="0" xfId="0" applyAlignment="1" applyBorder="1" applyFont="1">
      <alignment shrinkToFit="0" vertical="center" wrapText="1"/>
    </xf>
    <xf borderId="3" fillId="4" fontId="5" numFmtId="0" xfId="0" applyAlignment="1" applyBorder="1" applyFont="1">
      <alignment shrinkToFit="0" vertical="center" wrapText="1"/>
    </xf>
    <xf borderId="1" fillId="11" fontId="4" numFmtId="0" xfId="0" applyAlignment="1" applyBorder="1" applyFill="1" applyFont="1">
      <alignment shrinkToFit="0" vertical="center" wrapText="1"/>
    </xf>
    <xf borderId="3" fillId="4" fontId="6" numFmtId="0" xfId="0" applyAlignment="1" applyBorder="1" applyFont="1">
      <alignment horizontal="center" vertical="center"/>
    </xf>
    <xf borderId="3" fillId="4" fontId="6" numFmtId="0" xfId="0" applyAlignment="1" applyBorder="1" applyFont="1">
      <alignment vertical="center"/>
    </xf>
    <xf borderId="0" fillId="0" fontId="6" numFmtId="0" xfId="0" applyAlignment="1" applyFont="1">
      <alignment vertical="center"/>
    </xf>
    <xf borderId="0" fillId="0" fontId="6" numFmtId="0" xfId="0" applyAlignment="1" applyFont="1">
      <alignment horizontal="center" shrinkToFit="0" vertical="center" wrapText="1"/>
    </xf>
    <xf borderId="3" fillId="4" fontId="15" numFmtId="0" xfId="0" applyAlignment="1" applyBorder="1" applyFont="1">
      <alignment horizontal="center" shrinkToFit="0" vertical="center" wrapText="1"/>
    </xf>
    <xf borderId="3" fillId="6" fontId="6" numFmtId="0" xfId="0" applyAlignment="1" applyBorder="1" applyFont="1">
      <alignment vertical="center"/>
    </xf>
    <xf borderId="0" fillId="6" fontId="8" numFmtId="0" xfId="0" applyAlignment="1" applyFont="1">
      <alignment horizontal="left"/>
    </xf>
    <xf borderId="3" fillId="6" fontId="6" numFmtId="0" xfId="0" applyAlignment="1" applyBorder="1" applyFont="1">
      <alignment horizontal="center" vertical="center"/>
    </xf>
    <xf borderId="0" fillId="6" fontId="6" numFmtId="0" xfId="0" applyAlignment="1" applyFont="1">
      <alignment vertical="center"/>
    </xf>
    <xf borderId="0" fillId="6" fontId="6" numFmtId="0" xfId="0" applyAlignment="1" applyFont="1">
      <alignment horizontal="center" shrinkToFit="0" vertical="center" wrapText="1"/>
    </xf>
    <xf borderId="4" fillId="4" fontId="5" numFmtId="0" xfId="0" applyAlignment="1" applyBorder="1" applyFont="1">
      <alignment horizontal="center" shrinkToFit="0" vertical="center" wrapText="1"/>
    </xf>
    <xf borderId="2" fillId="4" fontId="5" numFmtId="164" xfId="0" applyAlignment="1" applyBorder="1" applyFont="1" applyNumberFormat="1">
      <alignment horizontal="center" shrinkToFit="0" vertical="center" wrapText="1"/>
    </xf>
    <xf borderId="2" fillId="4" fontId="13" numFmtId="0" xfId="0" applyAlignment="1" applyBorder="1" applyFont="1">
      <alignment shrinkToFit="0" vertical="center" wrapText="1"/>
    </xf>
    <xf borderId="2" fillId="4" fontId="14" numFmtId="0" xfId="0" applyAlignment="1" applyBorder="1" applyFont="1">
      <alignment shrinkToFit="0" vertical="center" wrapText="1"/>
    </xf>
    <xf borderId="2" fillId="4" fontId="5" numFmtId="0" xfId="0" applyAlignment="1" applyBorder="1" applyFont="1">
      <alignment shrinkToFit="0" vertical="center" wrapText="1"/>
    </xf>
    <xf borderId="2" fillId="9" fontId="6" numFmtId="0" xfId="0" applyAlignment="1" applyBorder="1" applyFont="1">
      <alignment vertical="center"/>
    </xf>
    <xf borderId="2" fillId="9" fontId="6" numFmtId="0" xfId="0" applyAlignment="1" applyBorder="1" applyFont="1">
      <alignment horizontal="center" vertical="center"/>
    </xf>
    <xf borderId="0" fillId="9" fontId="6" numFmtId="0" xfId="0" applyAlignment="1" applyFont="1">
      <alignment vertical="center"/>
    </xf>
    <xf borderId="0" fillId="9" fontId="6" numFmtId="0" xfId="0" applyAlignment="1" applyFont="1">
      <alignment horizontal="center" shrinkToFit="0" vertical="center" wrapText="1"/>
    </xf>
    <xf borderId="2" fillId="4" fontId="15" numFmtId="0" xfId="0" applyAlignment="1" applyBorder="1" applyFont="1">
      <alignment horizontal="center" shrinkToFit="0" vertical="center" wrapText="1"/>
    </xf>
    <xf borderId="2" fillId="6" fontId="6" numFmtId="0" xfId="0" applyAlignment="1" applyBorder="1" applyFont="1">
      <alignment vertical="center"/>
    </xf>
    <xf borderId="2" fillId="6" fontId="6" numFmtId="0" xfId="0" applyAlignment="1" applyBorder="1" applyFont="1">
      <alignment horizontal="center" vertical="center"/>
    </xf>
    <xf borderId="2" fillId="9" fontId="6" numFmtId="0" xfId="0" applyAlignment="1" applyBorder="1" applyFont="1">
      <alignment shrinkToFit="0" vertical="center" wrapText="1"/>
    </xf>
    <xf borderId="2" fillId="4" fontId="6" numFmtId="0" xfId="0" applyAlignment="1" applyBorder="1" applyFont="1">
      <alignment shrinkToFit="0" vertical="center" wrapText="1"/>
    </xf>
    <xf borderId="2" fillId="12" fontId="16" numFmtId="0" xfId="0" applyAlignment="1" applyBorder="1" applyFill="1" applyFont="1">
      <alignment shrinkToFit="0" vertical="center" wrapText="1"/>
    </xf>
    <xf borderId="2" fillId="4" fontId="6" numFmtId="0" xfId="0" applyAlignment="1" applyBorder="1" applyFont="1">
      <alignment horizontal="center" shrinkToFit="0" vertical="center" wrapText="1"/>
    </xf>
    <xf borderId="2" fillId="4" fontId="6" numFmtId="0" xfId="0" applyAlignment="1" applyBorder="1" applyFont="1">
      <alignment horizontal="center" vertical="center"/>
    </xf>
    <xf borderId="2" fillId="4" fontId="6" numFmtId="0" xfId="0" applyAlignment="1" applyBorder="1" applyFont="1">
      <alignment vertical="center"/>
    </xf>
    <xf borderId="0" fillId="4" fontId="6" numFmtId="0" xfId="0" applyAlignment="1" applyFont="1">
      <alignment vertical="center"/>
    </xf>
    <xf borderId="0" fillId="4" fontId="6" numFmtId="0" xfId="0" applyAlignment="1" applyFont="1">
      <alignment horizontal="center" shrinkToFit="0" vertical="center" wrapText="1"/>
    </xf>
    <xf borderId="3" fillId="0" fontId="5" numFmtId="0" xfId="0" applyAlignment="1" applyBorder="1" applyFont="1">
      <alignment horizontal="center" shrinkToFit="0" vertical="center" wrapText="1"/>
    </xf>
    <xf borderId="3" fillId="4" fontId="17" numFmtId="0" xfId="0" applyAlignment="1" applyBorder="1" applyFont="1">
      <alignment horizontal="center" shrinkToFit="0" vertical="center" wrapText="1"/>
    </xf>
    <xf borderId="3" fillId="0" fontId="12" numFmtId="0" xfId="0" applyAlignment="1" applyBorder="1" applyFont="1">
      <alignment shrinkToFit="0" vertical="center" wrapText="1"/>
    </xf>
    <xf borderId="3" fillId="0" fontId="6" numFmtId="0" xfId="0" applyAlignment="1" applyBorder="1" applyFont="1">
      <alignment vertical="center"/>
    </xf>
    <xf borderId="3" fillId="4" fontId="18" numFmtId="0" xfId="0" applyAlignment="1" applyBorder="1" applyFont="1">
      <alignment horizontal="center" shrinkToFit="0" vertical="center" wrapText="1"/>
    </xf>
    <xf borderId="3" fillId="4" fontId="19" numFmtId="0" xfId="0" applyAlignment="1" applyBorder="1" applyFont="1">
      <alignment shrinkToFit="0" vertical="center" wrapText="1"/>
    </xf>
    <xf borderId="0" fillId="6" fontId="20" numFmtId="0" xfId="0" applyFont="1"/>
    <xf borderId="1" fillId="6" fontId="6" numFmtId="0" xfId="0" applyAlignment="1" applyBorder="1" applyFont="1">
      <alignment vertical="center"/>
    </xf>
    <xf borderId="3" fillId="4" fontId="21" numFmtId="0" xfId="0" applyAlignment="1" applyBorder="1" applyFont="1">
      <alignment shrinkToFit="0" vertical="center" wrapText="1"/>
    </xf>
    <xf borderId="2" fillId="4" fontId="22" numFmtId="0" xfId="0" applyAlignment="1" applyBorder="1" applyFont="1">
      <alignment shrinkToFit="0" vertical="center" wrapText="1"/>
    </xf>
    <xf borderId="2" fillId="6" fontId="6" numFmtId="0" xfId="0" applyAlignment="1" applyBorder="1" applyFont="1">
      <alignment shrinkToFit="0" vertical="center" wrapText="1"/>
    </xf>
    <xf borderId="2" fillId="6" fontId="6" numFmtId="0" xfId="0" applyAlignment="1" applyBorder="1" applyFont="1">
      <alignment horizontal="center" shrinkToFit="0" vertical="center" wrapText="1"/>
    </xf>
    <xf borderId="1" fillId="4" fontId="23" numFmtId="49" xfId="0" applyAlignment="1" applyBorder="1" applyFont="1" applyNumberFormat="1">
      <alignment horizontal="left" shrinkToFit="0" vertical="center" wrapText="1"/>
    </xf>
    <xf borderId="1" fillId="4" fontId="5" numFmtId="0" xfId="0" applyAlignment="1" applyBorder="1" applyFont="1">
      <alignment horizontal="center" vertical="center"/>
    </xf>
    <xf borderId="2" fillId="8" fontId="6" numFmtId="0" xfId="0" applyAlignment="1" applyBorder="1" applyFont="1">
      <alignment shrinkToFit="0" vertical="center" wrapText="1"/>
    </xf>
    <xf borderId="2" fillId="8" fontId="6" numFmtId="0" xfId="0" applyAlignment="1" applyBorder="1" applyFont="1">
      <alignment vertical="center"/>
    </xf>
    <xf borderId="2" fillId="8" fontId="6" numFmtId="0" xfId="0" applyAlignment="1" applyBorder="1" applyFont="1">
      <alignment horizontal="center" vertical="center"/>
    </xf>
    <xf borderId="0" fillId="8" fontId="6" numFmtId="0" xfId="0" applyAlignment="1" applyFont="1">
      <alignment vertical="center"/>
    </xf>
    <xf borderId="0" fillId="4" fontId="5" numFmtId="0" xfId="0" applyAlignment="1" applyFont="1">
      <alignment horizontal="center" vertical="center"/>
    </xf>
    <xf borderId="1" fillId="4" fontId="4" numFmtId="0" xfId="0" applyAlignment="1" applyBorder="1" applyFont="1">
      <alignment horizontal="left" shrinkToFit="0" vertical="center" wrapText="1"/>
    </xf>
    <xf borderId="3" fillId="0" fontId="6" numFmtId="0" xfId="0" applyAlignment="1" applyBorder="1" applyFont="1">
      <alignment shrinkToFit="0" vertical="center" wrapText="1"/>
    </xf>
    <xf borderId="0" fillId="4" fontId="6" numFmtId="0" xfId="0" applyFont="1"/>
    <xf borderId="3" fillId="4" fontId="24" numFmtId="0" xfId="0" applyAlignment="1" applyBorder="1" applyFont="1">
      <alignment horizontal="center" shrinkToFit="0" vertical="center" wrapText="1"/>
    </xf>
    <xf borderId="3" fillId="4" fontId="25" numFmtId="0" xfId="0" applyAlignment="1" applyBorder="1" applyFont="1">
      <alignment horizontal="center" shrinkToFit="0" vertical="center" wrapText="1"/>
    </xf>
    <xf borderId="3" fillId="4" fontId="24" numFmtId="49" xfId="0" applyAlignment="1" applyBorder="1" applyFont="1" applyNumberFormat="1">
      <alignment shrinkToFit="0" vertical="center" wrapText="1"/>
    </xf>
    <xf borderId="3" fillId="0" fontId="26" numFmtId="0" xfId="0" applyAlignment="1" applyBorder="1" applyFont="1">
      <alignment vertical="center"/>
    </xf>
    <xf borderId="3" fillId="0" fontId="27" numFmtId="0" xfId="0" applyAlignment="1" applyBorder="1" applyFont="1">
      <alignment horizontal="center" shrinkToFit="0" vertical="center" wrapText="1"/>
    </xf>
    <xf borderId="3" fillId="0" fontId="6" numFmtId="165" xfId="0" applyAlignment="1" applyBorder="1" applyFont="1" applyNumberFormat="1">
      <alignment vertical="center"/>
    </xf>
    <xf borderId="3" fillId="0" fontId="24" numFmtId="0" xfId="0" applyAlignment="1" applyBorder="1" applyFont="1">
      <alignment shrinkToFit="0" vertical="center" wrapText="1"/>
    </xf>
    <xf borderId="3" fillId="0" fontId="6" numFmtId="165" xfId="0" applyAlignment="1" applyBorder="1" applyFont="1" applyNumberFormat="1">
      <alignment shrinkToFit="0" vertical="center" wrapText="1"/>
    </xf>
    <xf borderId="0" fillId="0" fontId="6" numFmtId="166" xfId="0" applyAlignment="1" applyFont="1" applyNumberFormat="1">
      <alignment vertical="center"/>
    </xf>
    <xf borderId="3" fillId="0" fontId="26" numFmtId="0" xfId="0" applyAlignment="1" applyBorder="1" applyFont="1">
      <alignment shrinkToFit="0" vertical="center" wrapText="1"/>
    </xf>
    <xf borderId="1" fillId="4" fontId="5" numFmtId="167" xfId="0" applyAlignment="1" applyBorder="1" applyFont="1" applyNumberFormat="1">
      <alignment shrinkToFit="0" vertical="center" wrapText="1"/>
    </xf>
    <xf borderId="3" fillId="13" fontId="28" numFmtId="0" xfId="0" applyAlignment="1" applyBorder="1" applyFill="1" applyFont="1">
      <alignment shrinkToFit="0" vertical="center" wrapText="1"/>
    </xf>
    <xf borderId="0" fillId="0" fontId="6" numFmtId="167" xfId="0" applyAlignment="1" applyFont="1" applyNumberFormat="1">
      <alignment vertical="center"/>
    </xf>
    <xf borderId="5" fillId="0" fontId="6" numFmtId="0" xfId="0" applyAlignment="1" applyBorder="1" applyFont="1">
      <alignment vertical="center"/>
    </xf>
    <xf borderId="0" fillId="4" fontId="8" numFmtId="0" xfId="0" applyAlignment="1" applyFont="1">
      <alignment horizontal="left" shrinkToFit="0" wrapText="1"/>
    </xf>
    <xf borderId="1" fillId="4" fontId="5" numFmtId="166" xfId="0" applyAlignment="1" applyBorder="1" applyFont="1" applyNumberFormat="1">
      <alignment shrinkToFit="0" vertical="center" wrapText="1"/>
    </xf>
    <xf borderId="3" fillId="0" fontId="29" numFmtId="0" xfId="0" applyAlignment="1" applyBorder="1" applyFont="1">
      <alignment shrinkToFit="0" vertical="center" wrapText="1"/>
    </xf>
    <xf borderId="1" fillId="7" fontId="4" numFmtId="0" xfId="0" applyAlignment="1" applyBorder="1" applyFont="1">
      <alignment shrinkToFit="0" vertical="center" wrapText="1"/>
    </xf>
    <xf borderId="0" fillId="0" fontId="6" numFmtId="0" xfId="0" applyAlignment="1" applyFont="1">
      <alignment shrinkToFit="0" wrapText="1"/>
    </xf>
    <xf borderId="3" fillId="0" fontId="30" numFmtId="0" xfId="0" applyAlignment="1" applyBorder="1" applyFont="1">
      <alignment horizontal="center" shrinkToFit="0" vertical="center" wrapText="1"/>
    </xf>
    <xf borderId="1" fillId="7" fontId="5" numFmtId="164" xfId="0" applyAlignment="1" applyBorder="1" applyFont="1" applyNumberFormat="1">
      <alignment horizontal="center" shrinkToFit="0" vertical="center" wrapText="1"/>
    </xf>
    <xf borderId="0" fillId="4" fontId="6" numFmtId="0" xfId="0" applyAlignment="1" applyFont="1">
      <alignment shrinkToFit="0" wrapText="1"/>
    </xf>
    <xf borderId="1" fillId="14" fontId="4" numFmtId="0" xfId="0" applyAlignment="1" applyBorder="1" applyFill="1" applyFont="1">
      <alignment shrinkToFit="0" vertical="center" wrapText="1"/>
    </xf>
    <xf borderId="3" fillId="14" fontId="6" numFmtId="0" xfId="0" applyAlignment="1" applyBorder="1" applyFont="1">
      <alignment vertical="center"/>
    </xf>
    <xf borderId="1" fillId="14" fontId="5" numFmtId="0" xfId="0" applyAlignment="1" applyBorder="1" applyFont="1">
      <alignment shrinkToFit="0" vertical="center" wrapText="1"/>
    </xf>
    <xf borderId="1" fillId="14" fontId="5" numFmtId="0" xfId="0" applyAlignment="1" applyBorder="1" applyFont="1">
      <alignment horizontal="center" shrinkToFit="0" vertical="center" wrapText="1"/>
    </xf>
    <xf borderId="0" fillId="14" fontId="6" numFmtId="0" xfId="0" applyAlignment="1" applyFont="1">
      <alignment shrinkToFit="0" wrapText="1"/>
    </xf>
    <xf borderId="0" fillId="14" fontId="6" numFmtId="0" xfId="0" applyFont="1"/>
    <xf borderId="1" fillId="4" fontId="31" numFmtId="0" xfId="0" applyAlignment="1" applyBorder="1" applyFont="1">
      <alignment horizontal="center" shrinkToFit="0" vertical="center" wrapText="1"/>
    </xf>
    <xf borderId="1" fillId="4" fontId="32" numFmtId="0" xfId="0" applyAlignment="1" applyBorder="1" applyFont="1">
      <alignment horizontal="center" shrinkToFit="0" vertical="center" wrapText="1"/>
    </xf>
    <xf borderId="3" fillId="4" fontId="28" numFmtId="0" xfId="0" applyAlignment="1" applyBorder="1" applyFont="1">
      <alignment horizontal="center" shrinkToFit="0" vertical="center" wrapText="1"/>
    </xf>
    <xf borderId="1" fillId="7" fontId="32" numFmtId="0" xfId="0" applyAlignment="1" applyBorder="1" applyFont="1">
      <alignment shrinkToFit="0" vertical="center" wrapText="1"/>
    </xf>
    <xf borderId="1" fillId="4" fontId="33" numFmtId="164" xfId="0" applyAlignment="1" applyBorder="1" applyFont="1" applyNumberFormat="1">
      <alignment horizontal="center" shrinkToFit="0" vertical="center" wrapText="1"/>
    </xf>
    <xf borderId="1" fillId="4" fontId="34" numFmtId="0" xfId="0" applyAlignment="1" applyBorder="1" applyFont="1">
      <alignment horizontal="center" shrinkToFit="0" vertical="center" wrapText="1"/>
    </xf>
    <xf borderId="1" fillId="4" fontId="33" numFmtId="0" xfId="0" applyAlignment="1" applyBorder="1" applyFont="1">
      <alignment shrinkToFit="0" vertical="center" wrapText="1"/>
    </xf>
    <xf borderId="1" fillId="4" fontId="31" numFmtId="0" xfId="0" applyAlignment="1" applyBorder="1" applyFont="1">
      <alignment horizontal="center" vertical="center"/>
    </xf>
    <xf borderId="1" fillId="4" fontId="35" numFmtId="0" xfId="0" applyAlignment="1" applyBorder="1" applyFont="1">
      <alignment horizontal="center" shrinkToFit="0" vertical="center" wrapText="1"/>
    </xf>
    <xf borderId="1" fillId="0" fontId="31" numFmtId="0" xfId="0" applyAlignment="1" applyBorder="1" applyFont="1">
      <alignment shrinkToFit="0" wrapText="1"/>
    </xf>
    <xf borderId="1" fillId="0" fontId="31" numFmtId="0" xfId="0" applyBorder="1" applyFont="1"/>
    <xf borderId="1" fillId="15" fontId="31" numFmtId="0" xfId="0" applyAlignment="1" applyBorder="1" applyFill="1" applyFont="1">
      <alignment horizontal="center"/>
    </xf>
    <xf borderId="1" fillId="0" fontId="31" numFmtId="0" xfId="0" applyAlignment="1" applyBorder="1" applyFont="1">
      <alignment horizontal="center"/>
    </xf>
    <xf borderId="1" fillId="0" fontId="31" numFmtId="0" xfId="0" applyAlignment="1" applyBorder="1" applyFont="1">
      <alignment vertical="bottom"/>
    </xf>
    <xf borderId="0" fillId="4" fontId="35" numFmtId="167" xfId="0" applyAlignment="1" applyFont="1" applyNumberFormat="1">
      <alignment horizontal="left"/>
    </xf>
    <xf borderId="1" fillId="4" fontId="31" numFmtId="0" xfId="0" applyAlignment="1" applyBorder="1" applyFont="1">
      <alignment shrinkToFit="0" wrapText="1"/>
    </xf>
    <xf borderId="1" fillId="0" fontId="31" numFmtId="0" xfId="0" applyAlignment="1" applyBorder="1" applyFont="1">
      <alignment horizontal="center" shrinkToFit="0" vertical="center" wrapText="1"/>
    </xf>
    <xf borderId="0" fillId="4" fontId="35" numFmtId="0" xfId="0" applyAlignment="1" applyFont="1">
      <alignment horizontal="left"/>
    </xf>
    <xf borderId="1" fillId="0" fontId="31" numFmtId="167" xfId="0" applyBorder="1" applyFont="1" applyNumberFormat="1"/>
    <xf borderId="1" fillId="0" fontId="31" numFmtId="167" xfId="0" applyAlignment="1" applyBorder="1" applyFont="1" applyNumberFormat="1">
      <alignment shrinkToFit="0" wrapText="1"/>
    </xf>
    <xf borderId="0" fillId="4" fontId="36" numFmtId="0" xfId="0" applyAlignment="1" applyFont="1">
      <alignment horizontal="center" shrinkToFit="0" vertical="center" wrapText="1"/>
    </xf>
    <xf borderId="0" fillId="0" fontId="6" numFmtId="0" xfId="0" applyFont="1"/>
    <xf borderId="0" fillId="0" fontId="6" numFmtId="167" xfId="0" applyFont="1" applyNumberFormat="1"/>
    <xf borderId="1" fillId="4" fontId="31" numFmtId="0" xfId="0" applyBorder="1" applyFont="1"/>
    <xf borderId="1" fillId="4" fontId="31" numFmtId="0" xfId="0" applyAlignment="1" applyBorder="1" applyFont="1">
      <alignment horizontal="center" shrinkToFit="0" wrapText="1"/>
    </xf>
    <xf borderId="1" fillId="4" fontId="37" numFmtId="0" xfId="0" applyBorder="1" applyFont="1"/>
    <xf borderId="1" fillId="4" fontId="38" numFmtId="0" xfId="0" applyAlignment="1" applyBorder="1" applyFont="1">
      <alignment horizontal="center" shrinkToFit="0" vertical="center" wrapText="1"/>
    </xf>
    <xf borderId="1" fillId="4" fontId="37" numFmtId="0" xfId="0" applyAlignment="1" applyBorder="1" applyFont="1">
      <alignment horizontal="center" shrinkToFit="0" wrapText="1"/>
    </xf>
    <xf borderId="1" fillId="4" fontId="37" numFmtId="0" xfId="0" applyAlignment="1" applyBorder="1" applyFont="1">
      <alignment horizontal="center" shrinkToFit="0" vertical="center" wrapText="1"/>
    </xf>
    <xf borderId="1" fillId="4" fontId="37" numFmtId="0" xfId="0" applyAlignment="1" applyBorder="1" applyFont="1">
      <alignment shrinkToFit="0" wrapText="1"/>
    </xf>
    <xf borderId="1" fillId="0" fontId="37" numFmtId="0" xfId="0" applyAlignment="1" applyBorder="1" applyFont="1">
      <alignment shrinkToFit="0" wrapText="1"/>
    </xf>
    <xf borderId="1" fillId="0" fontId="37" numFmtId="0" xfId="0" applyBorder="1" applyFont="1"/>
    <xf borderId="1" fillId="0" fontId="37" numFmtId="0" xfId="0" applyAlignment="1" applyBorder="1" applyFont="1">
      <alignment horizontal="center"/>
    </xf>
    <xf borderId="1" fillId="0" fontId="26" numFmtId="0" xfId="0" applyAlignment="1" applyBorder="1" applyFont="1">
      <alignment vertical="bottom"/>
    </xf>
    <xf borderId="1" fillId="0" fontId="37" numFmtId="0" xfId="0" applyAlignment="1" applyBorder="1" applyFont="1">
      <alignment horizontal="center" shrinkToFit="0" wrapText="1"/>
    </xf>
    <xf borderId="1" fillId="0" fontId="37" numFmtId="0" xfId="0" applyAlignment="1" applyBorder="1" applyFont="1">
      <alignment shrinkToFit="0" vertical="center" wrapText="1"/>
    </xf>
    <xf borderId="1" fillId="0" fontId="6" numFmtId="0" xfId="0" applyAlignment="1" applyBorder="1" applyFont="1">
      <alignment vertical="bottom"/>
    </xf>
    <xf borderId="0" fillId="0" fontId="6" numFmtId="0" xfId="0" applyAlignment="1" applyFont="1">
      <alignment horizontal="center"/>
    </xf>
    <xf borderId="0" fillId="0" fontId="36" numFmtId="0" xfId="0" applyFont="1"/>
  </cellXfs>
  <cellStyles count="1">
    <cellStyle xfId="0" name="Normal" builtinId="0"/>
  </cellStyles>
  <dxfs count="11">
    <dxf>
      <font/>
      <fill>
        <patternFill patternType="solid">
          <fgColor rgb="FFB7E1CD"/>
          <bgColor rgb="FFB7E1CD"/>
        </patternFill>
      </fill>
      <border/>
    </dxf>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6D7A8"/>
          <bgColor rgb="FFB6D7A8"/>
        </patternFill>
      </fill>
      <border/>
    </dxf>
    <dxf>
      <font>
        <color rgb="FFFFFFFF"/>
      </font>
      <fill>
        <patternFill patternType="solid">
          <fgColor rgb="FFE06666"/>
          <bgColor rgb="FFE06666"/>
        </patternFill>
      </fill>
      <border/>
    </dxf>
    <dxf>
      <font/>
      <fill>
        <patternFill patternType="solid">
          <fgColor rgb="FF9FC5E8"/>
          <bgColor rgb="FF9FC5E8"/>
        </patternFill>
      </fill>
      <border/>
    </dxf>
    <dxf>
      <font/>
      <fill>
        <patternFill patternType="solid">
          <fgColor rgb="FFD5A6BD"/>
          <bgColor rgb="FFD5A6BD"/>
        </patternFill>
      </fill>
      <border/>
    </dxf>
    <dxf>
      <font>
        <color rgb="FFFFFFFF"/>
      </font>
      <fill>
        <patternFill patternType="solid">
          <fgColor rgb="FFCC4125"/>
          <bgColor rgb="FFCC4125"/>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ho.elearning.rultest.com/course/details/1" TargetMode="External"/><Relationship Id="rId2" Type="http://schemas.openxmlformats.org/officeDocument/2006/relationships/hyperlink" Target="https://drive.google.com/file/d/1dXw7VijZzSQoJSNdWWWj0FMfFKau7Wi9/view?usp=share_link" TargetMode="External"/><Relationship Id="rId3" Type="http://schemas.openxmlformats.org/officeDocument/2006/relationships/hyperlink" Target="https://who.elearning.rultest.com/" TargetMode="External"/><Relationship Id="rId4" Type="http://schemas.openxmlformats.org/officeDocument/2006/relationships/hyperlink" Target="https://whodev.rultest.com/user/profile" TargetMode="External"/><Relationship Id="rId11" Type="http://schemas.openxmlformats.org/officeDocument/2006/relationships/hyperlink" Target="https://whodev.rultest.com/course/1/module/2/quiz" TargetMode="External"/><Relationship Id="rId10" Type="http://schemas.openxmlformats.org/officeDocument/2006/relationships/hyperlink" Target="https://whodev.rultest.com/user/profile" TargetMode="External"/><Relationship Id="rId12" Type="http://schemas.openxmlformats.org/officeDocument/2006/relationships/drawing" Target="../drawings/drawing1.xml"/><Relationship Id="rId9" Type="http://schemas.openxmlformats.org/officeDocument/2006/relationships/hyperlink" Target="https://whodev.rultest.com/user/profile" TargetMode="External"/><Relationship Id="rId5" Type="http://schemas.openxmlformats.org/officeDocument/2006/relationships/hyperlink" Target="https://whodev.rultest.com/user/profile" TargetMode="External"/><Relationship Id="rId6" Type="http://schemas.openxmlformats.org/officeDocument/2006/relationships/hyperlink" Target="https://whodev.rultest.com/user/profile" TargetMode="External"/><Relationship Id="rId7" Type="http://schemas.openxmlformats.org/officeDocument/2006/relationships/hyperlink" Target="https://whodev.rultest.com/user/profile" TargetMode="External"/><Relationship Id="rId8" Type="http://schemas.openxmlformats.org/officeDocument/2006/relationships/hyperlink" Target="https://whodev.rultest.com/user/profi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5"/>
    <col customWidth="1" min="2" max="2" width="26.38"/>
    <col customWidth="1" min="3" max="3" width="16.13"/>
    <col customWidth="1" min="4" max="4" width="18.25"/>
    <col customWidth="1" min="5" max="5" width="35.63"/>
    <col customWidth="1" min="6" max="6" width="13.75"/>
    <col customWidth="1" min="7" max="7" width="15.63"/>
    <col customWidth="1" min="8" max="9" width="10.75"/>
    <col customWidth="1" min="10" max="10" width="17.63"/>
    <col customWidth="1" min="11" max="11" width="18.75"/>
    <col customWidth="1" min="12" max="13" width="19.88"/>
    <col customWidth="1" min="14" max="14" width="18.0"/>
    <col customWidth="1" min="15" max="15" width="12.88"/>
    <col customWidth="1" min="16" max="16" width="17.38"/>
    <col customWidth="1" min="17" max="17" width="15.25"/>
    <col customWidth="1" min="18" max="18" width="18.38"/>
    <col customWidth="1" min="19" max="19" width="26.13"/>
  </cols>
  <sheetData>
    <row r="1" ht="45.0" customHeight="1">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2" t="s">
        <v>15</v>
      </c>
      <c r="R1" s="3" t="s">
        <v>16</v>
      </c>
      <c r="S1" s="3" t="s">
        <v>17</v>
      </c>
      <c r="T1" s="3" t="s">
        <v>18</v>
      </c>
    </row>
    <row r="2" ht="32.25" customHeight="1">
      <c r="A2" s="4">
        <v>1.0</v>
      </c>
      <c r="B2" s="4" t="s">
        <v>19</v>
      </c>
      <c r="C2" s="5"/>
      <c r="D2" s="6">
        <v>44929.0</v>
      </c>
      <c r="E2" s="7" t="s">
        <v>20</v>
      </c>
      <c r="F2" s="8" t="s">
        <v>21</v>
      </c>
      <c r="G2" s="8" t="s">
        <v>22</v>
      </c>
      <c r="H2" s="4" t="s">
        <v>23</v>
      </c>
      <c r="I2" s="4" t="s">
        <v>24</v>
      </c>
      <c r="J2" s="9" t="s">
        <v>25</v>
      </c>
      <c r="K2" s="7"/>
      <c r="L2" s="10" t="s">
        <v>26</v>
      </c>
      <c r="M2" s="11"/>
      <c r="N2" s="12"/>
      <c r="O2" s="11"/>
      <c r="P2" s="11"/>
      <c r="Q2" s="12"/>
      <c r="R2" s="12"/>
      <c r="S2" s="12"/>
      <c r="T2" s="12"/>
      <c r="U2" s="13"/>
      <c r="V2" s="13"/>
      <c r="W2" s="13"/>
      <c r="X2" s="13"/>
      <c r="Y2" s="13"/>
      <c r="Z2" s="13"/>
      <c r="AA2" s="13"/>
      <c r="AB2" s="13"/>
    </row>
    <row r="3" ht="49.5" customHeight="1">
      <c r="A3" s="4">
        <v>2.0</v>
      </c>
      <c r="B3" s="4" t="s">
        <v>19</v>
      </c>
      <c r="C3" s="5"/>
      <c r="D3" s="6">
        <v>44929.0</v>
      </c>
      <c r="E3" s="8" t="s">
        <v>27</v>
      </c>
      <c r="F3" s="8" t="s">
        <v>28</v>
      </c>
      <c r="G3" s="8" t="s">
        <v>29</v>
      </c>
      <c r="H3" s="4" t="s">
        <v>30</v>
      </c>
      <c r="I3" s="4" t="s">
        <v>24</v>
      </c>
      <c r="J3" s="9" t="s">
        <v>25</v>
      </c>
      <c r="K3" s="5"/>
      <c r="L3" s="11" t="s">
        <v>31</v>
      </c>
      <c r="M3" s="11"/>
      <c r="N3" s="12"/>
      <c r="O3" s="11"/>
      <c r="P3" s="11"/>
      <c r="Q3" s="12"/>
      <c r="R3" s="12"/>
      <c r="S3" s="12"/>
      <c r="T3" s="12"/>
      <c r="U3" s="13"/>
      <c r="V3" s="13"/>
      <c r="W3" s="13"/>
      <c r="X3" s="13"/>
      <c r="Y3" s="13"/>
      <c r="Z3" s="13"/>
      <c r="AA3" s="13"/>
      <c r="AB3" s="13"/>
    </row>
    <row r="4" ht="52.5" customHeight="1">
      <c r="A4" s="4">
        <v>3.0</v>
      </c>
      <c r="B4" s="4" t="s">
        <v>32</v>
      </c>
      <c r="C4" s="5"/>
      <c r="D4" s="6">
        <v>44929.0</v>
      </c>
      <c r="E4" s="7" t="s">
        <v>33</v>
      </c>
      <c r="F4" s="8" t="s">
        <v>28</v>
      </c>
      <c r="G4" s="8" t="s">
        <v>34</v>
      </c>
      <c r="H4" s="4" t="s">
        <v>30</v>
      </c>
      <c r="I4" s="4" t="s">
        <v>24</v>
      </c>
      <c r="J4" s="9" t="s">
        <v>25</v>
      </c>
      <c r="K4" s="5"/>
      <c r="L4" s="11"/>
      <c r="M4" s="14"/>
      <c r="N4" s="14"/>
      <c r="O4" s="14"/>
      <c r="P4" s="14"/>
      <c r="Q4" s="14"/>
      <c r="R4" s="12"/>
      <c r="S4" s="14"/>
      <c r="T4" s="14"/>
      <c r="U4" s="13"/>
      <c r="V4" s="13"/>
      <c r="W4" s="13"/>
      <c r="X4" s="13"/>
      <c r="Y4" s="13"/>
      <c r="Z4" s="13"/>
      <c r="AA4" s="13"/>
      <c r="AB4" s="13"/>
    </row>
    <row r="5" ht="48.0" customHeight="1">
      <c r="A5" s="4">
        <v>4.0</v>
      </c>
      <c r="B5" s="4" t="s">
        <v>35</v>
      </c>
      <c r="C5" s="5"/>
      <c r="D5" s="6">
        <v>44929.0</v>
      </c>
      <c r="E5" s="8" t="s">
        <v>36</v>
      </c>
      <c r="F5" s="8" t="s">
        <v>21</v>
      </c>
      <c r="G5" s="8" t="s">
        <v>22</v>
      </c>
      <c r="H5" s="4" t="s">
        <v>23</v>
      </c>
      <c r="I5" s="4" t="s">
        <v>24</v>
      </c>
      <c r="J5" s="9" t="s">
        <v>25</v>
      </c>
      <c r="K5" s="5"/>
      <c r="L5" s="11"/>
      <c r="M5" s="11"/>
      <c r="N5" s="12"/>
      <c r="O5" s="11"/>
      <c r="P5" s="11"/>
      <c r="Q5" s="12"/>
      <c r="R5" s="12"/>
      <c r="S5" s="12"/>
      <c r="T5" s="12"/>
      <c r="U5" s="13"/>
      <c r="V5" s="13"/>
      <c r="W5" s="13"/>
      <c r="X5" s="13"/>
      <c r="Y5" s="13"/>
      <c r="Z5" s="13"/>
      <c r="AA5" s="13"/>
      <c r="AB5" s="13"/>
    </row>
    <row r="6" ht="48.75" customHeight="1">
      <c r="A6" s="4">
        <v>5.0</v>
      </c>
      <c r="B6" s="4" t="s">
        <v>37</v>
      </c>
      <c r="C6" s="4"/>
      <c r="D6" s="15">
        <v>44929.0</v>
      </c>
      <c r="E6" s="16" t="s">
        <v>38</v>
      </c>
      <c r="F6" s="16" t="s">
        <v>21</v>
      </c>
      <c r="G6" s="16" t="s">
        <v>22</v>
      </c>
      <c r="H6" s="4" t="s">
        <v>23</v>
      </c>
      <c r="I6" s="4" t="s">
        <v>24</v>
      </c>
      <c r="J6" s="9" t="s">
        <v>25</v>
      </c>
      <c r="K6" s="4"/>
      <c r="L6" s="17"/>
      <c r="M6" s="17"/>
      <c r="N6" s="18"/>
      <c r="O6" s="17"/>
      <c r="P6" s="17"/>
      <c r="Q6" s="18"/>
      <c r="R6" s="18"/>
      <c r="S6" s="18"/>
      <c r="T6" s="18"/>
      <c r="U6" s="19"/>
      <c r="V6" s="19"/>
      <c r="W6" s="19"/>
      <c r="X6" s="19"/>
      <c r="Y6" s="19"/>
      <c r="Z6" s="19"/>
      <c r="AA6" s="19"/>
      <c r="AB6" s="19"/>
    </row>
    <row r="7" ht="55.5" customHeight="1">
      <c r="A7" s="4">
        <v>6.0</v>
      </c>
      <c r="B7" s="4" t="s">
        <v>39</v>
      </c>
      <c r="C7" s="5"/>
      <c r="D7" s="6">
        <v>44929.0</v>
      </c>
      <c r="E7" s="8" t="s">
        <v>38</v>
      </c>
      <c r="F7" s="8" t="s">
        <v>21</v>
      </c>
      <c r="G7" s="8" t="s">
        <v>22</v>
      </c>
      <c r="H7" s="4" t="s">
        <v>23</v>
      </c>
      <c r="I7" s="4" t="s">
        <v>24</v>
      </c>
      <c r="J7" s="9" t="s">
        <v>25</v>
      </c>
      <c r="K7" s="5"/>
      <c r="L7" s="11"/>
      <c r="M7" s="11"/>
      <c r="N7" s="12"/>
      <c r="O7" s="11"/>
      <c r="P7" s="11"/>
      <c r="Q7" s="12"/>
      <c r="R7" s="12"/>
      <c r="S7" s="12"/>
      <c r="T7" s="12"/>
      <c r="U7" s="13"/>
      <c r="V7" s="13"/>
      <c r="W7" s="13"/>
      <c r="X7" s="13"/>
      <c r="Y7" s="13"/>
      <c r="Z7" s="13"/>
      <c r="AA7" s="13"/>
      <c r="AB7" s="13"/>
    </row>
    <row r="8" ht="63.0" customHeight="1">
      <c r="A8" s="4">
        <v>7.0</v>
      </c>
      <c r="B8" s="4" t="s">
        <v>40</v>
      </c>
      <c r="C8" s="5"/>
      <c r="D8" s="6">
        <v>44929.0</v>
      </c>
      <c r="E8" s="8" t="s">
        <v>38</v>
      </c>
      <c r="F8" s="8" t="s">
        <v>21</v>
      </c>
      <c r="G8" s="8" t="s">
        <v>22</v>
      </c>
      <c r="H8" s="4" t="s">
        <v>23</v>
      </c>
      <c r="I8" s="4" t="s">
        <v>24</v>
      </c>
      <c r="J8" s="9" t="s">
        <v>25</v>
      </c>
      <c r="K8" s="5"/>
      <c r="L8" s="20"/>
      <c r="M8" s="20"/>
      <c r="N8" s="21"/>
      <c r="O8" s="20"/>
      <c r="P8" s="20"/>
      <c r="Q8" s="21"/>
      <c r="R8" s="21"/>
      <c r="S8" s="21"/>
      <c r="T8" s="21"/>
      <c r="U8" s="22"/>
      <c r="V8" s="22"/>
      <c r="W8" s="22"/>
      <c r="X8" s="22"/>
      <c r="Y8" s="22"/>
      <c r="Z8" s="22"/>
      <c r="AA8" s="22"/>
      <c r="AB8" s="22"/>
    </row>
    <row r="9" ht="34.5" customHeight="1">
      <c r="A9" s="23">
        <v>8.0</v>
      </c>
      <c r="B9" s="23" t="s">
        <v>41</v>
      </c>
      <c r="C9" s="24"/>
      <c r="D9" s="25">
        <v>44929.0</v>
      </c>
      <c r="E9" s="26" t="s">
        <v>38</v>
      </c>
      <c r="F9" s="26" t="s">
        <v>21</v>
      </c>
      <c r="G9" s="26" t="s">
        <v>22</v>
      </c>
      <c r="H9" s="23" t="s">
        <v>23</v>
      </c>
      <c r="I9" s="23" t="s">
        <v>24</v>
      </c>
      <c r="J9" s="9" t="s">
        <v>25</v>
      </c>
      <c r="K9" s="24"/>
      <c r="L9" s="27"/>
      <c r="M9" s="28"/>
      <c r="N9" s="26"/>
      <c r="O9" s="24"/>
      <c r="P9" s="24"/>
      <c r="Q9" s="26"/>
      <c r="R9" s="26"/>
      <c r="S9" s="26"/>
      <c r="T9" s="26"/>
      <c r="U9" s="29"/>
      <c r="V9" s="29"/>
      <c r="W9" s="29"/>
      <c r="X9" s="29"/>
      <c r="Y9" s="29"/>
      <c r="Z9" s="29"/>
      <c r="AA9" s="29"/>
      <c r="AB9" s="29"/>
    </row>
    <row r="10" ht="34.5" customHeight="1">
      <c r="A10" s="4">
        <v>9.0</v>
      </c>
      <c r="B10" s="4" t="s">
        <v>42</v>
      </c>
      <c r="C10" s="5"/>
      <c r="D10" s="6">
        <v>44929.0</v>
      </c>
      <c r="E10" s="8" t="s">
        <v>43</v>
      </c>
      <c r="F10" s="8" t="s">
        <v>21</v>
      </c>
      <c r="G10" s="8" t="s">
        <v>22</v>
      </c>
      <c r="H10" s="4" t="s">
        <v>23</v>
      </c>
      <c r="I10" s="4" t="s">
        <v>24</v>
      </c>
      <c r="J10" s="9" t="s">
        <v>25</v>
      </c>
      <c r="K10" s="5"/>
      <c r="L10" s="11"/>
      <c r="M10" s="11"/>
      <c r="N10" s="12"/>
      <c r="O10" s="11"/>
      <c r="P10" s="11"/>
      <c r="Q10" s="12"/>
      <c r="R10" s="12"/>
      <c r="S10" s="12"/>
      <c r="T10" s="12"/>
      <c r="U10" s="13"/>
      <c r="V10" s="13"/>
      <c r="W10" s="13"/>
      <c r="X10" s="13"/>
      <c r="Y10" s="13"/>
      <c r="Z10" s="13"/>
      <c r="AA10" s="13"/>
      <c r="AB10" s="13"/>
    </row>
    <row r="11" ht="30.0" customHeight="1">
      <c r="A11" s="4">
        <v>10.0</v>
      </c>
      <c r="B11" s="4" t="s">
        <v>44</v>
      </c>
      <c r="C11" s="5"/>
      <c r="D11" s="6">
        <v>44931.0</v>
      </c>
      <c r="E11" s="8" t="s">
        <v>20</v>
      </c>
      <c r="F11" s="8" t="s">
        <v>45</v>
      </c>
      <c r="G11" s="8" t="s">
        <v>34</v>
      </c>
      <c r="H11" s="4" t="s">
        <v>23</v>
      </c>
      <c r="I11" s="4" t="s">
        <v>24</v>
      </c>
      <c r="J11" s="9" t="s">
        <v>25</v>
      </c>
      <c r="K11" s="8"/>
      <c r="L11" s="12" t="s">
        <v>46</v>
      </c>
      <c r="M11" s="11"/>
      <c r="N11" s="12"/>
      <c r="O11" s="11"/>
      <c r="P11" s="11"/>
      <c r="Q11" s="12"/>
      <c r="R11" s="12"/>
      <c r="S11" s="12"/>
      <c r="T11" s="12"/>
      <c r="U11" s="13"/>
      <c r="V11" s="13"/>
      <c r="W11" s="13"/>
      <c r="X11" s="13"/>
      <c r="Y11" s="13"/>
      <c r="Z11" s="13"/>
      <c r="AA11" s="13"/>
      <c r="AB11" s="13"/>
    </row>
    <row r="12" ht="34.5" customHeight="1">
      <c r="A12" s="4">
        <v>11.0</v>
      </c>
      <c r="B12" s="4" t="s">
        <v>47</v>
      </c>
      <c r="C12" s="5"/>
      <c r="D12" s="6">
        <v>44931.0</v>
      </c>
      <c r="E12" s="8" t="s">
        <v>48</v>
      </c>
      <c r="F12" s="8" t="s">
        <v>28</v>
      </c>
      <c r="G12" s="8"/>
      <c r="H12" s="4"/>
      <c r="I12" s="4" t="s">
        <v>24</v>
      </c>
      <c r="J12" s="9" t="s">
        <v>25</v>
      </c>
      <c r="K12" s="8"/>
      <c r="L12" s="30" t="s">
        <v>49</v>
      </c>
      <c r="M12" s="31"/>
      <c r="N12" s="30"/>
      <c r="O12" s="31"/>
      <c r="P12" s="31"/>
      <c r="Q12" s="30"/>
      <c r="R12" s="30"/>
      <c r="S12" s="30"/>
      <c r="T12" s="30"/>
      <c r="U12" s="32"/>
      <c r="V12" s="32"/>
      <c r="W12" s="32"/>
      <c r="X12" s="32"/>
      <c r="Y12" s="32"/>
      <c r="Z12" s="32"/>
      <c r="AA12" s="32"/>
      <c r="AB12" s="32"/>
    </row>
    <row r="13" ht="162.75" customHeight="1">
      <c r="A13" s="4">
        <v>12.0</v>
      </c>
      <c r="B13" s="4" t="s">
        <v>50</v>
      </c>
      <c r="C13" s="5"/>
      <c r="D13" s="6">
        <v>44931.0</v>
      </c>
      <c r="E13" s="8" t="s">
        <v>51</v>
      </c>
      <c r="F13" s="8"/>
      <c r="G13" s="8"/>
      <c r="H13" s="4"/>
      <c r="I13" s="4" t="s">
        <v>24</v>
      </c>
      <c r="J13" s="9" t="s">
        <v>25</v>
      </c>
      <c r="K13" s="8"/>
      <c r="L13" s="21"/>
      <c r="M13" s="20"/>
      <c r="N13" s="21"/>
      <c r="O13" s="20"/>
      <c r="P13" s="20"/>
      <c r="Q13" s="21"/>
      <c r="R13" s="21"/>
      <c r="S13" s="21"/>
      <c r="T13" s="21"/>
      <c r="U13" s="22"/>
      <c r="V13" s="22"/>
      <c r="W13" s="22"/>
      <c r="X13" s="22"/>
      <c r="Y13" s="22"/>
      <c r="Z13" s="22"/>
      <c r="AA13" s="22"/>
      <c r="AB13" s="22"/>
    </row>
    <row r="14" ht="91.5" hidden="1" customHeight="1">
      <c r="A14" s="4">
        <v>13.0</v>
      </c>
      <c r="B14" s="4"/>
      <c r="C14" s="5"/>
      <c r="D14" s="33"/>
      <c r="E14" s="34"/>
      <c r="F14" s="35"/>
      <c r="G14" s="35"/>
      <c r="H14" s="36"/>
      <c r="I14" s="37"/>
      <c r="J14" s="38"/>
      <c r="K14" s="33"/>
      <c r="L14" s="33"/>
      <c r="M14" s="33"/>
      <c r="N14" s="8"/>
      <c r="O14" s="5"/>
      <c r="P14" s="5"/>
      <c r="Q14" s="8"/>
      <c r="R14" s="8"/>
      <c r="S14" s="8"/>
      <c r="T14" s="8"/>
    </row>
    <row r="15" ht="117.0" customHeight="1">
      <c r="A15" s="4">
        <v>14.0</v>
      </c>
      <c r="B15" s="4" t="s">
        <v>52</v>
      </c>
      <c r="C15" s="5"/>
      <c r="D15" s="6">
        <v>44931.0</v>
      </c>
      <c r="E15" s="8" t="s">
        <v>53</v>
      </c>
      <c r="F15" s="8" t="s">
        <v>45</v>
      </c>
      <c r="G15" s="8" t="s">
        <v>34</v>
      </c>
      <c r="H15" s="4" t="s">
        <v>23</v>
      </c>
      <c r="I15" s="4" t="s">
        <v>24</v>
      </c>
      <c r="J15" s="9" t="s">
        <v>25</v>
      </c>
      <c r="K15" s="5"/>
      <c r="L15" s="11" t="s">
        <v>54</v>
      </c>
      <c r="M15" s="11"/>
      <c r="N15" s="12"/>
      <c r="O15" s="11"/>
      <c r="P15" s="11"/>
      <c r="Q15" s="12"/>
      <c r="R15" s="12"/>
      <c r="S15" s="12"/>
      <c r="T15" s="12"/>
      <c r="U15" s="13"/>
      <c r="V15" s="13"/>
      <c r="W15" s="13"/>
      <c r="X15" s="13"/>
      <c r="Y15" s="13"/>
      <c r="Z15" s="13"/>
      <c r="AA15" s="13"/>
      <c r="AB15" s="13"/>
    </row>
    <row r="16" ht="106.5" customHeight="1">
      <c r="A16" s="4">
        <v>15.0</v>
      </c>
      <c r="B16" s="4" t="s">
        <v>52</v>
      </c>
      <c r="C16" s="5"/>
      <c r="D16" s="6">
        <v>44931.0</v>
      </c>
      <c r="E16" s="8" t="s">
        <v>55</v>
      </c>
      <c r="F16" s="8" t="s">
        <v>45</v>
      </c>
      <c r="G16" s="8" t="s">
        <v>34</v>
      </c>
      <c r="H16" s="4" t="s">
        <v>23</v>
      </c>
      <c r="I16" s="4" t="s">
        <v>24</v>
      </c>
      <c r="J16" s="9" t="s">
        <v>25</v>
      </c>
      <c r="K16" s="5"/>
      <c r="L16" s="11" t="s">
        <v>56</v>
      </c>
      <c r="M16" s="11"/>
      <c r="N16" s="12"/>
      <c r="O16" s="11"/>
      <c r="P16" s="11"/>
      <c r="Q16" s="12"/>
      <c r="R16" s="12"/>
      <c r="S16" s="12"/>
      <c r="T16" s="12"/>
      <c r="U16" s="13"/>
      <c r="V16" s="13"/>
      <c r="W16" s="13"/>
      <c r="X16" s="13"/>
      <c r="Y16" s="13"/>
      <c r="Z16" s="13"/>
      <c r="AA16" s="13"/>
      <c r="AB16" s="13"/>
    </row>
    <row r="17" ht="139.5" customHeight="1">
      <c r="A17" s="4">
        <v>16.0</v>
      </c>
      <c r="B17" s="4" t="s">
        <v>52</v>
      </c>
      <c r="C17" s="4"/>
      <c r="D17" s="15">
        <v>44931.0</v>
      </c>
      <c r="E17" s="16" t="s">
        <v>57</v>
      </c>
      <c r="F17" s="16" t="s">
        <v>21</v>
      </c>
      <c r="G17" s="16" t="s">
        <v>22</v>
      </c>
      <c r="H17" s="4" t="s">
        <v>23</v>
      </c>
      <c r="I17" s="4" t="s">
        <v>24</v>
      </c>
      <c r="J17" s="9" t="s">
        <v>25</v>
      </c>
      <c r="K17" s="4"/>
      <c r="L17" s="39" t="s">
        <v>58</v>
      </c>
      <c r="M17" s="39"/>
      <c r="N17" s="40"/>
      <c r="O17" s="39"/>
      <c r="P17" s="39"/>
      <c r="Q17" s="40"/>
      <c r="R17" s="40"/>
      <c r="S17" s="40"/>
      <c r="T17" s="40"/>
      <c r="U17" s="41"/>
      <c r="V17" s="41"/>
      <c r="W17" s="41"/>
      <c r="X17" s="41"/>
      <c r="Y17" s="41"/>
      <c r="Z17" s="41"/>
      <c r="AA17" s="41"/>
      <c r="AB17" s="41"/>
    </row>
    <row r="18" ht="155.25" customHeight="1">
      <c r="A18" s="4">
        <v>17.0</v>
      </c>
      <c r="B18" s="4" t="s">
        <v>52</v>
      </c>
      <c r="C18" s="5"/>
      <c r="D18" s="6">
        <v>44931.0</v>
      </c>
      <c r="E18" s="8" t="s">
        <v>59</v>
      </c>
      <c r="F18" s="8" t="s">
        <v>21</v>
      </c>
      <c r="G18" s="8" t="s">
        <v>29</v>
      </c>
      <c r="H18" s="4" t="s">
        <v>23</v>
      </c>
      <c r="I18" s="4" t="s">
        <v>24</v>
      </c>
      <c r="J18" s="9" t="s">
        <v>25</v>
      </c>
      <c r="K18" s="5"/>
      <c r="L18" s="11" t="s">
        <v>60</v>
      </c>
      <c r="M18" s="11"/>
      <c r="N18" s="12"/>
      <c r="O18" s="11"/>
      <c r="P18" s="11"/>
      <c r="Q18" s="12"/>
      <c r="R18" s="12"/>
      <c r="S18" s="12"/>
      <c r="T18" s="12"/>
      <c r="U18" s="13"/>
      <c r="V18" s="13"/>
      <c r="W18" s="13"/>
      <c r="X18" s="13"/>
      <c r="Y18" s="13"/>
      <c r="Z18" s="13"/>
      <c r="AA18" s="13"/>
      <c r="AB18" s="13"/>
    </row>
    <row r="19" ht="157.5" customHeight="1">
      <c r="A19" s="4">
        <v>18.0</v>
      </c>
      <c r="B19" s="4" t="s">
        <v>52</v>
      </c>
      <c r="C19" s="5"/>
      <c r="D19" s="6">
        <v>44931.0</v>
      </c>
      <c r="E19" s="8" t="s">
        <v>61</v>
      </c>
      <c r="F19" s="8" t="s">
        <v>21</v>
      </c>
      <c r="G19" s="8" t="s">
        <v>29</v>
      </c>
      <c r="H19" s="4" t="s">
        <v>23</v>
      </c>
      <c r="I19" s="4" t="s">
        <v>24</v>
      </c>
      <c r="J19" s="9" t="s">
        <v>25</v>
      </c>
      <c r="K19" s="5"/>
      <c r="L19" s="20" t="s">
        <v>62</v>
      </c>
      <c r="M19" s="20"/>
      <c r="N19" s="21"/>
      <c r="O19" s="20"/>
      <c r="P19" s="20"/>
      <c r="Q19" s="21"/>
      <c r="R19" s="21"/>
      <c r="S19" s="21"/>
      <c r="T19" s="21"/>
      <c r="U19" s="22"/>
      <c r="V19" s="22"/>
      <c r="W19" s="22"/>
      <c r="X19" s="22"/>
      <c r="Y19" s="22"/>
      <c r="Z19" s="22"/>
      <c r="AA19" s="22"/>
      <c r="AB19" s="22"/>
    </row>
    <row r="20" ht="163.5" customHeight="1">
      <c r="A20" s="4">
        <v>19.0</v>
      </c>
      <c r="B20" s="4" t="s">
        <v>52</v>
      </c>
      <c r="C20" s="5"/>
      <c r="D20" s="6">
        <v>44931.0</v>
      </c>
      <c r="E20" s="8" t="s">
        <v>63</v>
      </c>
      <c r="F20" s="8" t="s">
        <v>21</v>
      </c>
      <c r="G20" s="8" t="s">
        <v>64</v>
      </c>
      <c r="H20" s="4" t="s">
        <v>23</v>
      </c>
      <c r="I20" s="4" t="s">
        <v>24</v>
      </c>
      <c r="J20" s="9" t="s">
        <v>25</v>
      </c>
      <c r="K20" s="5"/>
      <c r="L20" s="20"/>
      <c r="M20" s="20"/>
      <c r="N20" s="21"/>
      <c r="O20" s="20"/>
      <c r="P20" s="20"/>
      <c r="Q20" s="21"/>
      <c r="R20" s="21"/>
      <c r="S20" s="21"/>
      <c r="T20" s="21"/>
      <c r="U20" s="22"/>
      <c r="V20" s="22"/>
      <c r="W20" s="22"/>
      <c r="X20" s="22"/>
      <c r="Y20" s="22"/>
      <c r="Z20" s="22"/>
      <c r="AA20" s="22"/>
      <c r="AB20" s="22"/>
    </row>
    <row r="21" ht="154.5" customHeight="1">
      <c r="A21" s="4">
        <v>20.0</v>
      </c>
      <c r="B21" s="4" t="s">
        <v>65</v>
      </c>
      <c r="C21" s="5"/>
      <c r="D21" s="6">
        <v>44931.0</v>
      </c>
      <c r="E21" s="42" t="s">
        <v>66</v>
      </c>
      <c r="F21" s="8" t="s">
        <v>21</v>
      </c>
      <c r="G21" s="8" t="s">
        <v>29</v>
      </c>
      <c r="H21" s="4" t="s">
        <v>23</v>
      </c>
      <c r="I21" s="4" t="s">
        <v>24</v>
      </c>
      <c r="J21" s="9" t="s">
        <v>25</v>
      </c>
      <c r="K21" s="5"/>
      <c r="L21" s="20"/>
      <c r="M21" s="20"/>
      <c r="N21" s="21"/>
      <c r="O21" s="20"/>
      <c r="P21" s="20"/>
      <c r="Q21" s="21"/>
      <c r="R21" s="21"/>
      <c r="S21" s="21"/>
      <c r="T21" s="21"/>
      <c r="U21" s="22"/>
      <c r="V21" s="22"/>
      <c r="W21" s="22"/>
      <c r="X21" s="22"/>
      <c r="Y21" s="22"/>
      <c r="Z21" s="22"/>
      <c r="AA21" s="22"/>
      <c r="AB21" s="22"/>
    </row>
    <row r="22" ht="168.0" customHeight="1">
      <c r="A22" s="4">
        <v>21.0</v>
      </c>
      <c r="B22" s="4" t="s">
        <v>65</v>
      </c>
      <c r="C22" s="5"/>
      <c r="D22" s="6">
        <v>44931.0</v>
      </c>
      <c r="E22" s="42" t="s">
        <v>67</v>
      </c>
      <c r="F22" s="8" t="s">
        <v>28</v>
      </c>
      <c r="G22" s="8" t="s">
        <v>64</v>
      </c>
      <c r="H22" s="4" t="s">
        <v>30</v>
      </c>
      <c r="I22" s="4" t="s">
        <v>24</v>
      </c>
      <c r="J22" s="9" t="s">
        <v>25</v>
      </c>
      <c r="K22" s="5"/>
      <c r="L22" s="20"/>
      <c r="M22" s="20"/>
      <c r="N22" s="40"/>
      <c r="O22" s="20"/>
      <c r="P22" s="20"/>
      <c r="Q22" s="21"/>
      <c r="R22" s="21"/>
      <c r="S22" s="21"/>
      <c r="T22" s="21"/>
      <c r="U22" s="22"/>
      <c r="V22" s="22"/>
      <c r="W22" s="22"/>
      <c r="X22" s="22"/>
      <c r="Y22" s="22"/>
      <c r="Z22" s="22"/>
      <c r="AA22" s="22"/>
      <c r="AB22" s="22"/>
    </row>
    <row r="23" ht="139.5" customHeight="1">
      <c r="A23" s="4">
        <v>22.0</v>
      </c>
      <c r="B23" s="4" t="s">
        <v>68</v>
      </c>
      <c r="C23" s="5"/>
      <c r="D23" s="6">
        <v>44931.0</v>
      </c>
      <c r="E23" s="42" t="s">
        <v>69</v>
      </c>
      <c r="F23" s="8" t="s">
        <v>45</v>
      </c>
      <c r="G23" s="8" t="s">
        <v>64</v>
      </c>
      <c r="H23" s="4" t="s">
        <v>30</v>
      </c>
      <c r="I23" s="4" t="s">
        <v>24</v>
      </c>
      <c r="J23" s="9" t="s">
        <v>25</v>
      </c>
      <c r="K23" s="5"/>
      <c r="L23" s="20"/>
      <c r="M23" s="20"/>
      <c r="N23" s="21"/>
      <c r="O23" s="20"/>
      <c r="P23" s="20"/>
      <c r="Q23" s="21"/>
      <c r="R23" s="21"/>
      <c r="S23" s="21"/>
      <c r="T23" s="21"/>
      <c r="U23" s="22"/>
      <c r="V23" s="22"/>
      <c r="W23" s="22"/>
      <c r="X23" s="22"/>
      <c r="Y23" s="22"/>
      <c r="Z23" s="22"/>
      <c r="AA23" s="22"/>
      <c r="AB23" s="22"/>
    </row>
    <row r="24" ht="162.75" customHeight="1">
      <c r="A24" s="4">
        <v>23.0</v>
      </c>
      <c r="B24" s="4" t="s">
        <v>70</v>
      </c>
      <c r="C24" s="5"/>
      <c r="D24" s="6">
        <v>44931.0</v>
      </c>
      <c r="E24" s="42" t="s">
        <v>71</v>
      </c>
      <c r="F24" s="8" t="s">
        <v>21</v>
      </c>
      <c r="G24" s="8" t="s">
        <v>64</v>
      </c>
      <c r="H24" s="4" t="s">
        <v>30</v>
      </c>
      <c r="I24" s="4" t="s">
        <v>24</v>
      </c>
      <c r="J24" s="9" t="s">
        <v>25</v>
      </c>
      <c r="K24" s="5"/>
      <c r="L24" s="20"/>
      <c r="M24" s="20"/>
      <c r="N24" s="21"/>
      <c r="O24" s="20"/>
      <c r="P24" s="20"/>
      <c r="Q24" s="21"/>
      <c r="R24" s="21"/>
      <c r="S24" s="21"/>
      <c r="T24" s="21"/>
      <c r="U24" s="22"/>
      <c r="V24" s="22"/>
      <c r="W24" s="22"/>
      <c r="X24" s="22"/>
      <c r="Y24" s="22"/>
      <c r="Z24" s="22"/>
      <c r="AA24" s="22"/>
      <c r="AB24" s="22"/>
    </row>
    <row r="25" ht="197.25" customHeight="1">
      <c r="A25" s="4">
        <v>24.0</v>
      </c>
      <c r="B25" s="4" t="s">
        <v>72</v>
      </c>
      <c r="C25" s="5"/>
      <c r="D25" s="6">
        <v>44931.0</v>
      </c>
      <c r="E25" s="42" t="s">
        <v>73</v>
      </c>
      <c r="F25" s="8" t="s">
        <v>21</v>
      </c>
      <c r="G25" s="8" t="s">
        <v>29</v>
      </c>
      <c r="H25" s="4" t="s">
        <v>23</v>
      </c>
      <c r="I25" s="4" t="s">
        <v>24</v>
      </c>
      <c r="J25" s="9" t="s">
        <v>25</v>
      </c>
      <c r="K25" s="43"/>
      <c r="L25" s="44"/>
      <c r="M25" s="44"/>
      <c r="N25" s="45"/>
      <c r="O25" s="44"/>
      <c r="P25" s="44"/>
      <c r="Q25" s="45"/>
      <c r="R25" s="21"/>
      <c r="S25" s="45"/>
      <c r="T25" s="45"/>
      <c r="U25" s="46"/>
      <c r="V25" s="46"/>
      <c r="W25" s="46"/>
      <c r="X25" s="46"/>
      <c r="Y25" s="46"/>
      <c r="Z25" s="46"/>
      <c r="AA25" s="46"/>
      <c r="AB25" s="46"/>
    </row>
    <row r="26" ht="143.25" customHeight="1">
      <c r="A26" s="4">
        <v>25.0</v>
      </c>
      <c r="B26" s="4" t="s">
        <v>74</v>
      </c>
      <c r="C26" s="5"/>
      <c r="D26" s="6">
        <v>44931.0</v>
      </c>
      <c r="E26" s="42" t="s">
        <v>75</v>
      </c>
      <c r="F26" s="8" t="s">
        <v>28</v>
      </c>
      <c r="G26" s="8" t="s">
        <v>34</v>
      </c>
      <c r="H26" s="4" t="s">
        <v>30</v>
      </c>
      <c r="I26" s="4" t="s">
        <v>24</v>
      </c>
      <c r="J26" s="9" t="s">
        <v>25</v>
      </c>
      <c r="K26" s="5"/>
      <c r="L26" s="20"/>
      <c r="M26" s="20"/>
      <c r="N26" s="21"/>
      <c r="O26" s="20"/>
      <c r="P26" s="20"/>
      <c r="Q26" s="21"/>
      <c r="R26" s="21"/>
      <c r="S26" s="21"/>
      <c r="T26" s="21"/>
      <c r="U26" s="22"/>
      <c r="V26" s="22"/>
      <c r="W26" s="22"/>
      <c r="X26" s="22"/>
      <c r="Y26" s="22"/>
      <c r="Z26" s="22"/>
      <c r="AA26" s="22"/>
      <c r="AB26" s="22"/>
    </row>
    <row r="27" ht="180.0" customHeight="1">
      <c r="A27" s="4">
        <v>26.0</v>
      </c>
      <c r="B27" s="4" t="s">
        <v>74</v>
      </c>
      <c r="C27" s="5"/>
      <c r="D27" s="6">
        <v>44931.0</v>
      </c>
      <c r="E27" s="42" t="s">
        <v>76</v>
      </c>
      <c r="F27" s="8" t="s">
        <v>21</v>
      </c>
      <c r="G27" s="8" t="s">
        <v>29</v>
      </c>
      <c r="H27" s="4" t="s">
        <v>23</v>
      </c>
      <c r="I27" s="4" t="s">
        <v>24</v>
      </c>
      <c r="J27" s="9" t="s">
        <v>25</v>
      </c>
      <c r="K27" s="43"/>
      <c r="L27" s="39" t="s">
        <v>77</v>
      </c>
      <c r="M27" s="20"/>
      <c r="N27" s="21"/>
      <c r="O27" s="20"/>
      <c r="P27" s="20"/>
      <c r="Q27" s="21"/>
      <c r="R27" s="21"/>
      <c r="S27" s="21"/>
      <c r="T27" s="21"/>
      <c r="U27" s="22"/>
      <c r="V27" s="22"/>
      <c r="W27" s="22"/>
      <c r="X27" s="22"/>
      <c r="Y27" s="22"/>
      <c r="Z27" s="22"/>
      <c r="AA27" s="22"/>
      <c r="AB27" s="22"/>
    </row>
    <row r="28" ht="168.75" customHeight="1">
      <c r="A28" s="4">
        <v>27.0</v>
      </c>
      <c r="B28" s="4" t="s">
        <v>78</v>
      </c>
      <c r="C28" s="5"/>
      <c r="D28" s="6">
        <v>44932.0</v>
      </c>
      <c r="E28" s="42" t="s">
        <v>79</v>
      </c>
      <c r="F28" s="8" t="s">
        <v>28</v>
      </c>
      <c r="G28" s="8" t="s">
        <v>64</v>
      </c>
      <c r="H28" s="4" t="s">
        <v>30</v>
      </c>
      <c r="I28" s="4" t="s">
        <v>24</v>
      </c>
      <c r="J28" s="9" t="s">
        <v>25</v>
      </c>
      <c r="K28" s="5"/>
      <c r="L28" s="20"/>
      <c r="M28" s="20"/>
      <c r="N28" s="21"/>
      <c r="O28" s="20"/>
      <c r="P28" s="20"/>
      <c r="Q28" s="21"/>
      <c r="R28" s="21"/>
      <c r="S28" s="21"/>
      <c r="T28" s="21"/>
      <c r="U28" s="22"/>
      <c r="V28" s="22"/>
      <c r="W28" s="22"/>
      <c r="X28" s="22"/>
      <c r="Y28" s="22"/>
      <c r="Z28" s="22"/>
      <c r="AA28" s="22"/>
      <c r="AB28" s="22"/>
    </row>
    <row r="29" ht="102.75" customHeight="1">
      <c r="A29" s="4">
        <v>28.0</v>
      </c>
      <c r="B29" s="4" t="s">
        <v>80</v>
      </c>
      <c r="C29" s="4"/>
      <c r="D29" s="15">
        <v>44932.0</v>
      </c>
      <c r="E29" s="47" t="s">
        <v>81</v>
      </c>
      <c r="F29" s="16" t="s">
        <v>28</v>
      </c>
      <c r="G29" s="16" t="s">
        <v>64</v>
      </c>
      <c r="H29" s="4" t="s">
        <v>30</v>
      </c>
      <c r="I29" s="4" t="s">
        <v>24</v>
      </c>
      <c r="J29" s="9" t="s">
        <v>25</v>
      </c>
      <c r="K29" s="4"/>
      <c r="L29" s="48"/>
      <c r="M29" s="48"/>
      <c r="N29" s="49"/>
      <c r="O29" s="48"/>
      <c r="P29" s="48"/>
      <c r="Q29" s="49"/>
      <c r="R29" s="21"/>
      <c r="S29" s="49"/>
      <c r="T29" s="49"/>
      <c r="U29" s="50"/>
      <c r="V29" s="50"/>
      <c r="W29" s="50"/>
      <c r="X29" s="50"/>
      <c r="Y29" s="50"/>
      <c r="Z29" s="50"/>
      <c r="AA29" s="50"/>
      <c r="AB29" s="50"/>
    </row>
    <row r="30" ht="163.5" customHeight="1">
      <c r="A30" s="4">
        <v>29.0</v>
      </c>
      <c r="B30" s="4" t="s">
        <v>82</v>
      </c>
      <c r="C30" s="5"/>
      <c r="D30" s="6">
        <v>44932.0</v>
      </c>
      <c r="E30" s="42" t="s">
        <v>83</v>
      </c>
      <c r="F30" s="8" t="s">
        <v>28</v>
      </c>
      <c r="G30" s="8" t="s">
        <v>64</v>
      </c>
      <c r="H30" s="4" t="s">
        <v>30</v>
      </c>
      <c r="I30" s="4" t="s">
        <v>24</v>
      </c>
      <c r="J30" s="9" t="s">
        <v>25</v>
      </c>
      <c r="K30" s="5"/>
      <c r="L30" s="51"/>
      <c r="M30" s="51"/>
      <c r="N30" s="49"/>
      <c r="O30" s="51"/>
      <c r="P30" s="51"/>
      <c r="Q30" s="52"/>
      <c r="R30" s="21"/>
      <c r="S30" s="52"/>
      <c r="T30" s="52"/>
      <c r="U30" s="53"/>
      <c r="V30" s="53"/>
      <c r="W30" s="53"/>
      <c r="X30" s="53"/>
      <c r="Y30" s="53"/>
      <c r="Z30" s="53"/>
      <c r="AA30" s="53"/>
      <c r="AB30" s="53"/>
    </row>
    <row r="31" ht="79.5" customHeight="1">
      <c r="A31" s="4">
        <v>30.0</v>
      </c>
      <c r="B31" s="4" t="s">
        <v>82</v>
      </c>
      <c r="C31" s="5"/>
      <c r="D31" s="6">
        <v>44932.0</v>
      </c>
      <c r="E31" s="8"/>
      <c r="F31" s="8"/>
      <c r="G31" s="8"/>
      <c r="H31" s="4"/>
      <c r="I31" s="4" t="s">
        <v>84</v>
      </c>
      <c r="J31" s="9" t="s">
        <v>25</v>
      </c>
      <c r="K31" s="5"/>
      <c r="L31" s="33" t="s">
        <v>85</v>
      </c>
      <c r="M31" s="33"/>
      <c r="N31" s="8"/>
      <c r="O31" s="5"/>
      <c r="P31" s="5"/>
      <c r="Q31" s="8"/>
      <c r="R31" s="8"/>
      <c r="S31" s="8"/>
      <c r="T31" s="8"/>
    </row>
    <row r="32" ht="234.75" customHeight="1">
      <c r="A32" s="5">
        <v>31.0</v>
      </c>
      <c r="B32" s="54" t="s">
        <v>86</v>
      </c>
      <c r="C32" s="54"/>
      <c r="D32" s="55">
        <v>44931.0</v>
      </c>
      <c r="E32" s="56" t="s">
        <v>87</v>
      </c>
      <c r="F32" s="57" t="s">
        <v>21</v>
      </c>
      <c r="G32" s="58" t="s">
        <v>29</v>
      </c>
      <c r="H32" s="54" t="s">
        <v>23</v>
      </c>
      <c r="I32" s="54" t="s">
        <v>24</v>
      </c>
      <c r="J32" s="9" t="s">
        <v>25</v>
      </c>
      <c r="K32" s="54"/>
      <c r="L32" s="33" t="s">
        <v>88</v>
      </c>
      <c r="M32" s="33"/>
      <c r="N32" s="59"/>
      <c r="O32" s="60"/>
      <c r="P32" s="60"/>
      <c r="Q32" s="61"/>
      <c r="R32" s="21"/>
      <c r="S32" s="61"/>
      <c r="T32" s="61"/>
      <c r="U32" s="62"/>
      <c r="V32" s="62"/>
      <c r="W32" s="62"/>
      <c r="X32" s="62"/>
      <c r="Y32" s="62"/>
      <c r="Z32" s="62"/>
      <c r="AA32" s="62"/>
      <c r="AB32" s="63"/>
    </row>
    <row r="33" ht="238.5" customHeight="1">
      <c r="A33" s="5">
        <v>32.0</v>
      </c>
      <c r="B33" s="54" t="s">
        <v>89</v>
      </c>
      <c r="C33" s="54"/>
      <c r="D33" s="55">
        <v>44931.0</v>
      </c>
      <c r="E33" s="56" t="s">
        <v>90</v>
      </c>
      <c r="F33" s="57" t="s">
        <v>21</v>
      </c>
      <c r="G33" s="58" t="s">
        <v>34</v>
      </c>
      <c r="H33" s="54" t="s">
        <v>23</v>
      </c>
      <c r="I33" s="54" t="s">
        <v>24</v>
      </c>
      <c r="J33" s="9" t="s">
        <v>25</v>
      </c>
      <c r="K33" s="64"/>
      <c r="L33" s="20" t="s">
        <v>88</v>
      </c>
      <c r="M33" s="65"/>
      <c r="N33" s="66"/>
      <c r="O33" s="67"/>
      <c r="P33" s="67"/>
      <c r="Q33" s="65"/>
      <c r="R33" s="65"/>
      <c r="S33" s="65"/>
      <c r="T33" s="65"/>
      <c r="U33" s="68"/>
      <c r="V33" s="68"/>
      <c r="W33" s="68"/>
      <c r="X33" s="68"/>
      <c r="Y33" s="68"/>
      <c r="Z33" s="68"/>
      <c r="AA33" s="68"/>
      <c r="AB33" s="69"/>
    </row>
    <row r="34" ht="238.5" customHeight="1">
      <c r="A34" s="70">
        <v>33.0</v>
      </c>
      <c r="B34" s="43" t="s">
        <v>86</v>
      </c>
      <c r="C34" s="54"/>
      <c r="D34" s="71">
        <v>44931.0</v>
      </c>
      <c r="E34" s="72" t="s">
        <v>91</v>
      </c>
      <c r="F34" s="73" t="s">
        <v>21</v>
      </c>
      <c r="G34" s="74" t="s">
        <v>34</v>
      </c>
      <c r="H34" s="43" t="s">
        <v>23</v>
      </c>
      <c r="I34" s="43" t="s">
        <v>24</v>
      </c>
      <c r="J34" s="9" t="s">
        <v>25</v>
      </c>
      <c r="K34" s="43"/>
      <c r="L34" s="75"/>
      <c r="M34" s="44"/>
      <c r="N34" s="75"/>
      <c r="O34" s="76"/>
      <c r="P34" s="76"/>
      <c r="Q34" s="75"/>
      <c r="R34" s="21"/>
      <c r="S34" s="75"/>
      <c r="T34" s="75"/>
      <c r="U34" s="77"/>
      <c r="V34" s="77"/>
      <c r="W34" s="77"/>
      <c r="X34" s="77"/>
      <c r="Y34" s="77"/>
      <c r="Z34" s="77"/>
      <c r="AA34" s="77"/>
      <c r="AB34" s="78"/>
    </row>
    <row r="35" ht="238.5" customHeight="1">
      <c r="A35" s="70">
        <v>34.0</v>
      </c>
      <c r="B35" s="43" t="s">
        <v>92</v>
      </c>
      <c r="C35" s="54"/>
      <c r="D35" s="71">
        <v>44931.0</v>
      </c>
      <c r="E35" s="72" t="s">
        <v>93</v>
      </c>
      <c r="F35" s="73" t="s">
        <v>21</v>
      </c>
      <c r="G35" s="74" t="s">
        <v>22</v>
      </c>
      <c r="H35" s="43" t="s">
        <v>23</v>
      </c>
      <c r="I35" s="43" t="s">
        <v>24</v>
      </c>
      <c r="J35" s="9" t="s">
        <v>25</v>
      </c>
      <c r="K35" s="79"/>
      <c r="L35" s="80"/>
      <c r="M35" s="20"/>
      <c r="N35" s="21"/>
      <c r="O35" s="81"/>
      <c r="P35" s="81"/>
      <c r="Q35" s="80"/>
      <c r="R35" s="21"/>
      <c r="S35" s="80"/>
      <c r="T35" s="80"/>
      <c r="U35" s="68"/>
      <c r="V35" s="68"/>
      <c r="W35" s="68"/>
      <c r="X35" s="68"/>
      <c r="Y35" s="68"/>
      <c r="Z35" s="68"/>
      <c r="AA35" s="68"/>
      <c r="AB35" s="69"/>
    </row>
    <row r="36" ht="238.5" customHeight="1">
      <c r="A36" s="70">
        <v>35.0</v>
      </c>
      <c r="B36" s="43" t="s">
        <v>92</v>
      </c>
      <c r="C36" s="54"/>
      <c r="D36" s="71">
        <v>44931.0</v>
      </c>
      <c r="E36" s="72" t="s">
        <v>94</v>
      </c>
      <c r="F36" s="74" t="s">
        <v>28</v>
      </c>
      <c r="G36" s="74" t="s">
        <v>34</v>
      </c>
      <c r="H36" s="43" t="s">
        <v>23</v>
      </c>
      <c r="I36" s="43" t="s">
        <v>24</v>
      </c>
      <c r="J36" s="9" t="s">
        <v>25</v>
      </c>
      <c r="K36" s="43"/>
      <c r="L36" s="82"/>
      <c r="M36" s="76"/>
      <c r="N36" s="75"/>
      <c r="O36" s="76"/>
      <c r="P36" s="76"/>
      <c r="Q36" s="8"/>
      <c r="R36" s="21"/>
      <c r="S36" s="83"/>
      <c r="T36" s="75"/>
      <c r="U36" s="77"/>
      <c r="V36" s="77"/>
      <c r="W36" s="77"/>
      <c r="X36" s="77"/>
      <c r="Y36" s="77"/>
      <c r="Z36" s="77"/>
      <c r="AA36" s="77"/>
      <c r="AB36" s="78"/>
    </row>
    <row r="37" ht="238.5" customHeight="1">
      <c r="A37" s="70">
        <v>36.0</v>
      </c>
      <c r="B37" s="43" t="s">
        <v>95</v>
      </c>
      <c r="C37" s="54"/>
      <c r="D37" s="71">
        <v>44931.0</v>
      </c>
      <c r="E37" s="72" t="s">
        <v>96</v>
      </c>
      <c r="F37" s="73" t="s">
        <v>21</v>
      </c>
      <c r="G37" s="74" t="s">
        <v>22</v>
      </c>
      <c r="H37" s="43" t="s">
        <v>23</v>
      </c>
      <c r="I37" s="43" t="s">
        <v>24</v>
      </c>
      <c r="J37" s="9" t="s">
        <v>25</v>
      </c>
      <c r="K37" s="43"/>
      <c r="L37" s="80"/>
      <c r="M37" s="20"/>
      <c r="N37" s="80"/>
      <c r="O37" s="81"/>
      <c r="P37" s="81"/>
      <c r="Q37" s="80"/>
      <c r="R37" s="21"/>
      <c r="S37" s="80"/>
      <c r="T37" s="80"/>
      <c r="U37" s="68"/>
      <c r="V37" s="68"/>
      <c r="W37" s="68"/>
      <c r="X37" s="68"/>
      <c r="Y37" s="68"/>
      <c r="Z37" s="68"/>
      <c r="AA37" s="68"/>
      <c r="AB37" s="69"/>
    </row>
    <row r="38" ht="238.5" customHeight="1">
      <c r="A38" s="70">
        <v>37.0</v>
      </c>
      <c r="B38" s="43" t="s">
        <v>97</v>
      </c>
      <c r="C38" s="54"/>
      <c r="D38" s="71">
        <v>44931.0</v>
      </c>
      <c r="E38" s="72" t="s">
        <v>98</v>
      </c>
      <c r="F38" s="73" t="s">
        <v>21</v>
      </c>
      <c r="G38" s="74" t="s">
        <v>34</v>
      </c>
      <c r="H38" s="43" t="s">
        <v>23</v>
      </c>
      <c r="I38" s="43" t="s">
        <v>24</v>
      </c>
      <c r="J38" s="9" t="s">
        <v>25</v>
      </c>
      <c r="K38" s="43"/>
      <c r="L38" s="80"/>
      <c r="M38" s="80"/>
      <c r="N38" s="40"/>
      <c r="O38" s="81"/>
      <c r="P38" s="81"/>
      <c r="Q38" s="80"/>
      <c r="R38" s="80"/>
      <c r="S38" s="80"/>
      <c r="T38" s="80"/>
      <c r="U38" s="68"/>
      <c r="V38" s="68"/>
      <c r="W38" s="68"/>
      <c r="X38" s="68"/>
      <c r="Y38" s="68"/>
      <c r="Z38" s="68"/>
      <c r="AA38" s="68"/>
      <c r="AB38" s="69"/>
    </row>
    <row r="39" ht="238.5" customHeight="1">
      <c r="A39" s="70">
        <v>38.0</v>
      </c>
      <c r="B39" s="43" t="s">
        <v>97</v>
      </c>
      <c r="C39" s="54"/>
      <c r="D39" s="71">
        <v>44931.0</v>
      </c>
      <c r="E39" s="72" t="s">
        <v>99</v>
      </c>
      <c r="F39" s="74" t="s">
        <v>28</v>
      </c>
      <c r="G39" s="74" t="s">
        <v>34</v>
      </c>
      <c r="H39" s="43" t="s">
        <v>23</v>
      </c>
      <c r="I39" s="43" t="s">
        <v>24</v>
      </c>
      <c r="J39" s="9" t="s">
        <v>25</v>
      </c>
      <c r="K39" s="43"/>
      <c r="L39" s="84" t="s">
        <v>100</v>
      </c>
      <c r="M39" s="85"/>
      <c r="N39" s="16"/>
      <c r="O39" s="86"/>
      <c r="P39" s="86"/>
      <c r="Q39" s="87"/>
      <c r="R39" s="21"/>
      <c r="S39" s="87"/>
      <c r="T39" s="87"/>
      <c r="U39" s="88"/>
      <c r="V39" s="88"/>
      <c r="W39" s="88"/>
      <c r="X39" s="88"/>
      <c r="Y39" s="88"/>
      <c r="Z39" s="88"/>
      <c r="AA39" s="88"/>
      <c r="AB39" s="89"/>
    </row>
    <row r="40" ht="238.5" customHeight="1">
      <c r="A40" s="70">
        <v>39.0</v>
      </c>
      <c r="B40" s="43" t="s">
        <v>101</v>
      </c>
      <c r="C40" s="54"/>
      <c r="D40" s="71">
        <v>44931.0</v>
      </c>
      <c r="E40" s="72" t="s">
        <v>102</v>
      </c>
      <c r="F40" s="73" t="s">
        <v>21</v>
      </c>
      <c r="G40" s="74" t="s">
        <v>22</v>
      </c>
      <c r="H40" s="43" t="s">
        <v>23</v>
      </c>
      <c r="I40" s="43" t="s">
        <v>24</v>
      </c>
      <c r="J40" s="9" t="s">
        <v>25</v>
      </c>
      <c r="K40" s="43"/>
      <c r="L40" s="83" t="s">
        <v>103</v>
      </c>
      <c r="M40" s="5"/>
      <c r="N40" s="8"/>
      <c r="O40" s="86"/>
      <c r="P40" s="86"/>
      <c r="Q40" s="8"/>
      <c r="R40" s="21"/>
      <c r="S40" s="83"/>
      <c r="T40" s="87"/>
      <c r="U40" s="88"/>
      <c r="V40" s="88"/>
      <c r="W40" s="88"/>
      <c r="X40" s="88"/>
      <c r="Y40" s="88"/>
      <c r="Z40" s="88"/>
      <c r="AA40" s="88"/>
      <c r="AB40" s="89"/>
    </row>
    <row r="41" ht="238.5" customHeight="1">
      <c r="A41" s="70">
        <v>40.0</v>
      </c>
      <c r="B41" s="43" t="s">
        <v>104</v>
      </c>
      <c r="C41" s="54"/>
      <c r="D41" s="71">
        <v>44931.0</v>
      </c>
      <c r="E41" s="72" t="s">
        <v>105</v>
      </c>
      <c r="F41" s="73" t="s">
        <v>21</v>
      </c>
      <c r="G41" s="74" t="s">
        <v>22</v>
      </c>
      <c r="H41" s="43" t="s">
        <v>23</v>
      </c>
      <c r="I41" s="43" t="s">
        <v>24</v>
      </c>
      <c r="J41" s="9" t="s">
        <v>25</v>
      </c>
      <c r="K41" s="43"/>
      <c r="L41" s="83" t="s">
        <v>103</v>
      </c>
      <c r="M41" s="5"/>
      <c r="N41" s="8"/>
      <c r="O41" s="86"/>
      <c r="P41" s="86"/>
      <c r="Q41" s="8"/>
      <c r="R41" s="21"/>
      <c r="S41" s="83"/>
      <c r="T41" s="87"/>
      <c r="U41" s="88"/>
      <c r="V41" s="88"/>
      <c r="W41" s="88"/>
      <c r="X41" s="88"/>
      <c r="Y41" s="88"/>
      <c r="Z41" s="88"/>
      <c r="AA41" s="88"/>
      <c r="AB41" s="89"/>
    </row>
    <row r="42" ht="136.5" hidden="1" customHeight="1">
      <c r="A42" s="5">
        <v>41.0</v>
      </c>
      <c r="B42" s="90" t="s">
        <v>95</v>
      </c>
      <c r="C42" s="91" t="s">
        <v>106</v>
      </c>
      <c r="D42" s="55">
        <v>44931.0</v>
      </c>
      <c r="E42" s="92" t="s">
        <v>107</v>
      </c>
      <c r="F42" s="61"/>
      <c r="G42" s="61"/>
      <c r="H42" s="61"/>
      <c r="I42" s="93"/>
      <c r="J42" s="43" t="s">
        <v>108</v>
      </c>
      <c r="K42" s="94" t="s">
        <v>109</v>
      </c>
      <c r="L42" s="61"/>
      <c r="M42" s="61" t="s">
        <v>110</v>
      </c>
      <c r="N42" s="61"/>
      <c r="O42" s="60">
        <v>2.0</v>
      </c>
      <c r="P42" s="60"/>
      <c r="Q42" s="61"/>
      <c r="R42" s="61"/>
      <c r="S42" s="61"/>
      <c r="T42" s="61"/>
      <c r="U42" s="62"/>
      <c r="V42" s="62"/>
      <c r="W42" s="62"/>
      <c r="X42" s="62"/>
      <c r="Y42" s="62"/>
      <c r="Z42" s="62"/>
      <c r="AA42" s="62"/>
      <c r="AB42" s="63"/>
    </row>
    <row r="43" ht="219.75" customHeight="1">
      <c r="A43" s="5">
        <v>42.0</v>
      </c>
      <c r="B43" s="54" t="s">
        <v>111</v>
      </c>
      <c r="C43" s="43"/>
      <c r="D43" s="55">
        <v>44931.0</v>
      </c>
      <c r="E43" s="95" t="s">
        <v>112</v>
      </c>
      <c r="F43" s="57" t="s">
        <v>21</v>
      </c>
      <c r="G43" s="58" t="s">
        <v>22</v>
      </c>
      <c r="H43" s="54" t="s">
        <v>30</v>
      </c>
      <c r="I43" s="54" t="s">
        <v>24</v>
      </c>
      <c r="J43" s="9" t="s">
        <v>25</v>
      </c>
      <c r="K43" s="54"/>
      <c r="L43" s="65" t="s">
        <v>113</v>
      </c>
      <c r="M43" s="96"/>
      <c r="N43" s="97"/>
      <c r="O43" s="67"/>
      <c r="P43" s="67"/>
      <c r="Q43" s="65"/>
      <c r="R43" s="65"/>
      <c r="S43" s="65"/>
      <c r="T43" s="65"/>
      <c r="U43" s="68"/>
      <c r="V43" s="68"/>
      <c r="W43" s="68"/>
      <c r="X43" s="68"/>
      <c r="Y43" s="68"/>
      <c r="Z43" s="68"/>
      <c r="AA43" s="68"/>
      <c r="AB43" s="22"/>
    </row>
    <row r="44" ht="188.25" customHeight="1">
      <c r="A44" s="5">
        <v>43.0</v>
      </c>
      <c r="B44" s="54" t="s">
        <v>111</v>
      </c>
      <c r="C44" s="43"/>
      <c r="D44" s="55">
        <v>44931.0</v>
      </c>
      <c r="E44" s="98" t="s">
        <v>114</v>
      </c>
      <c r="F44" s="58" t="s">
        <v>28</v>
      </c>
      <c r="G44" s="58" t="s">
        <v>34</v>
      </c>
      <c r="H44" s="54" t="s">
        <v>30</v>
      </c>
      <c r="I44" s="54" t="s">
        <v>24</v>
      </c>
      <c r="J44" s="9" t="s">
        <v>25</v>
      </c>
      <c r="K44" s="54"/>
      <c r="L44" s="65" t="s">
        <v>115</v>
      </c>
      <c r="M44" s="65"/>
      <c r="N44" s="65"/>
      <c r="O44" s="67"/>
      <c r="P44" s="67"/>
      <c r="Q44" s="65"/>
      <c r="R44" s="65"/>
      <c r="S44" s="65"/>
      <c r="T44" s="65"/>
      <c r="U44" s="68"/>
      <c r="V44" s="68"/>
      <c r="W44" s="68"/>
      <c r="X44" s="68"/>
      <c r="Y44" s="68"/>
      <c r="Z44" s="68"/>
      <c r="AA44" s="68"/>
      <c r="AB44" s="22"/>
    </row>
    <row r="45" ht="201.75" customHeight="1">
      <c r="A45" s="70">
        <v>44.0</v>
      </c>
      <c r="B45" s="43" t="s">
        <v>111</v>
      </c>
      <c r="C45" s="43"/>
      <c r="D45" s="71">
        <v>44931.0</v>
      </c>
      <c r="E45" s="99" t="s">
        <v>116</v>
      </c>
      <c r="F45" s="73" t="s">
        <v>21</v>
      </c>
      <c r="G45" s="74" t="s">
        <v>22</v>
      </c>
      <c r="H45" s="43" t="s">
        <v>30</v>
      </c>
      <c r="I45" s="43" t="s">
        <v>24</v>
      </c>
      <c r="J45" s="9" t="s">
        <v>25</v>
      </c>
      <c r="K45" s="54"/>
      <c r="L45" s="100" t="s">
        <v>117</v>
      </c>
      <c r="M45" s="80"/>
      <c r="N45" s="80"/>
      <c r="O45" s="101"/>
      <c r="P45" s="81"/>
      <c r="Q45" s="80"/>
      <c r="R45" s="80"/>
      <c r="S45" s="80"/>
      <c r="T45" s="80"/>
      <c r="U45" s="68"/>
      <c r="V45" s="68"/>
      <c r="W45" s="68"/>
      <c r="X45" s="68"/>
      <c r="Y45" s="68"/>
      <c r="Z45" s="68"/>
      <c r="AA45" s="68"/>
      <c r="AB45" s="22"/>
    </row>
    <row r="46" ht="180.75" customHeight="1">
      <c r="A46" s="70">
        <v>45.0</v>
      </c>
      <c r="B46" s="43" t="s">
        <v>111</v>
      </c>
      <c r="C46" s="43"/>
      <c r="D46" s="71">
        <v>44931.0</v>
      </c>
      <c r="E46" s="99" t="s">
        <v>118</v>
      </c>
      <c r="F46" s="73" t="s">
        <v>21</v>
      </c>
      <c r="G46" s="74" t="s">
        <v>34</v>
      </c>
      <c r="H46" s="43" t="s">
        <v>23</v>
      </c>
      <c r="I46" s="43" t="s">
        <v>24</v>
      </c>
      <c r="J46" s="9" t="s">
        <v>25</v>
      </c>
      <c r="K46" s="54"/>
      <c r="L46" s="80" t="s">
        <v>119</v>
      </c>
      <c r="M46" s="80"/>
      <c r="N46" s="80"/>
      <c r="O46" s="81"/>
      <c r="P46" s="81"/>
      <c r="Q46" s="80"/>
      <c r="R46" s="80"/>
      <c r="S46" s="80"/>
      <c r="T46" s="80"/>
      <c r="U46" s="68"/>
      <c r="V46" s="68"/>
      <c r="W46" s="68"/>
      <c r="X46" s="68"/>
      <c r="Y46" s="68"/>
      <c r="Z46" s="68"/>
      <c r="AA46" s="68"/>
      <c r="AB46" s="22"/>
    </row>
    <row r="47" ht="201.75" customHeight="1">
      <c r="A47" s="70">
        <v>46.0</v>
      </c>
      <c r="B47" s="43" t="s">
        <v>111</v>
      </c>
      <c r="C47" s="43"/>
      <c r="D47" s="71">
        <v>44931.0</v>
      </c>
      <c r="E47" s="99" t="s">
        <v>120</v>
      </c>
      <c r="F47" s="74" t="s">
        <v>45</v>
      </c>
      <c r="G47" s="74" t="s">
        <v>64</v>
      </c>
      <c r="H47" s="43" t="s">
        <v>121</v>
      </c>
      <c r="I47" s="43" t="s">
        <v>24</v>
      </c>
      <c r="J47" s="9" t="s">
        <v>25</v>
      </c>
      <c r="K47" s="54"/>
      <c r="L47" s="80"/>
      <c r="M47" s="80"/>
      <c r="N47" s="80"/>
      <c r="O47" s="81"/>
      <c r="P47" s="81"/>
      <c r="Q47" s="80"/>
      <c r="R47" s="80"/>
      <c r="S47" s="80"/>
      <c r="T47" s="80"/>
      <c r="U47" s="68"/>
      <c r="V47" s="68"/>
      <c r="W47" s="68"/>
      <c r="X47" s="68"/>
      <c r="Y47" s="68"/>
      <c r="Z47" s="68"/>
      <c r="AA47" s="68"/>
      <c r="AB47" s="22"/>
    </row>
    <row r="48" ht="174.75" customHeight="1">
      <c r="A48" s="70">
        <v>47.0</v>
      </c>
      <c r="B48" s="43" t="s">
        <v>111</v>
      </c>
      <c r="C48" s="43"/>
      <c r="D48" s="71">
        <v>44931.0</v>
      </c>
      <c r="E48" s="99" t="s">
        <v>122</v>
      </c>
      <c r="F48" s="73" t="s">
        <v>21</v>
      </c>
      <c r="G48" s="74" t="s">
        <v>22</v>
      </c>
      <c r="H48" s="43" t="s">
        <v>23</v>
      </c>
      <c r="I48" s="43" t="s">
        <v>24</v>
      </c>
      <c r="J48" s="9" t="s">
        <v>25</v>
      </c>
      <c r="K48" s="54"/>
      <c r="L48" s="100" t="s">
        <v>123</v>
      </c>
      <c r="M48" s="80"/>
      <c r="N48" s="80"/>
      <c r="O48" s="81"/>
      <c r="P48" s="81"/>
      <c r="Q48" s="80"/>
      <c r="R48" s="80"/>
      <c r="S48" s="80"/>
      <c r="T48" s="80"/>
      <c r="U48" s="68"/>
      <c r="V48" s="68"/>
      <c r="W48" s="68"/>
      <c r="X48" s="68"/>
      <c r="Y48" s="68"/>
      <c r="Z48" s="68"/>
      <c r="AA48" s="68"/>
      <c r="AB48" s="22"/>
    </row>
    <row r="49" ht="222.0" customHeight="1">
      <c r="A49" s="70">
        <v>48.0</v>
      </c>
      <c r="B49" s="43" t="s">
        <v>124</v>
      </c>
      <c r="C49" s="43"/>
      <c r="D49" s="71">
        <v>44931.0</v>
      </c>
      <c r="E49" s="99" t="s">
        <v>125</v>
      </c>
      <c r="F49" s="73" t="s">
        <v>21</v>
      </c>
      <c r="G49" s="74" t="s">
        <v>22</v>
      </c>
      <c r="H49" s="43" t="s">
        <v>23</v>
      </c>
      <c r="I49" s="43" t="s">
        <v>24</v>
      </c>
      <c r="J49" s="9" t="s">
        <v>25</v>
      </c>
      <c r="K49" s="87"/>
      <c r="L49" s="100" t="s">
        <v>126</v>
      </c>
      <c r="M49" s="80"/>
      <c r="N49" s="21"/>
      <c r="O49" s="81"/>
      <c r="P49" s="81"/>
      <c r="Q49" s="80"/>
      <c r="R49" s="80"/>
      <c r="S49" s="80"/>
      <c r="T49" s="80"/>
      <c r="U49" s="68"/>
      <c r="V49" s="68"/>
      <c r="W49" s="68"/>
      <c r="X49" s="68"/>
      <c r="Y49" s="68"/>
      <c r="Z49" s="68"/>
      <c r="AA49" s="68"/>
      <c r="AB49" s="22"/>
    </row>
    <row r="50" ht="156.75" customHeight="1">
      <c r="A50" s="70">
        <v>49.0</v>
      </c>
      <c r="B50" s="43" t="s">
        <v>127</v>
      </c>
      <c r="C50" s="79"/>
      <c r="D50" s="71">
        <v>44965.0</v>
      </c>
      <c r="E50" s="102" t="s">
        <v>128</v>
      </c>
      <c r="F50" s="73" t="s">
        <v>28</v>
      </c>
      <c r="G50" s="74" t="s">
        <v>34</v>
      </c>
      <c r="H50" s="43" t="s">
        <v>23</v>
      </c>
      <c r="I50" s="43" t="s">
        <v>24</v>
      </c>
      <c r="J50" s="9" t="s">
        <v>25</v>
      </c>
      <c r="K50" s="103"/>
      <c r="L50" s="104" t="s">
        <v>129</v>
      </c>
      <c r="M50" s="105"/>
      <c r="N50" s="30"/>
      <c r="O50" s="106"/>
      <c r="P50" s="106"/>
      <c r="Q50" s="105"/>
      <c r="R50" s="105"/>
      <c r="S50" s="105"/>
      <c r="T50" s="105"/>
      <c r="U50" s="107"/>
      <c r="V50" s="107"/>
      <c r="W50" s="107"/>
      <c r="X50" s="107"/>
      <c r="Y50" s="107"/>
      <c r="Z50" s="107"/>
      <c r="AA50" s="107"/>
      <c r="AB50" s="32"/>
    </row>
    <row r="51" ht="177.0" customHeight="1">
      <c r="A51" s="70">
        <v>50.0</v>
      </c>
      <c r="B51" s="43" t="s">
        <v>124</v>
      </c>
      <c r="C51" s="43"/>
      <c r="D51" s="71">
        <v>44965.0</v>
      </c>
      <c r="E51" s="99" t="s">
        <v>130</v>
      </c>
      <c r="F51" s="73" t="s">
        <v>28</v>
      </c>
      <c r="G51" s="74" t="s">
        <v>34</v>
      </c>
      <c r="H51" s="43" t="s">
        <v>121</v>
      </c>
      <c r="I51" s="43" t="s">
        <v>24</v>
      </c>
      <c r="J51" s="9" t="s">
        <v>25</v>
      </c>
      <c r="K51" s="108"/>
      <c r="L51" s="109"/>
      <c r="M51" s="5"/>
      <c r="N51" s="8"/>
      <c r="O51" s="5"/>
      <c r="P51" s="5"/>
      <c r="Q51" s="8"/>
      <c r="R51" s="21"/>
      <c r="S51" s="110"/>
      <c r="T51" s="8"/>
      <c r="U51" s="111"/>
      <c r="V51" s="111"/>
      <c r="W51" s="111"/>
      <c r="X51" s="111"/>
      <c r="Y51" s="111"/>
      <c r="Z51" s="111"/>
      <c r="AA51" s="111"/>
      <c r="AB51" s="111"/>
    </row>
    <row r="52" ht="92.25" customHeight="1">
      <c r="A52" s="70">
        <v>51.0</v>
      </c>
      <c r="B52" s="112" t="s">
        <v>131</v>
      </c>
      <c r="C52" s="113"/>
      <c r="D52" s="71">
        <v>44970.0</v>
      </c>
      <c r="E52" s="114" t="s">
        <v>132</v>
      </c>
      <c r="F52" s="112" t="s">
        <v>21</v>
      </c>
      <c r="G52" s="112" t="s">
        <v>22</v>
      </c>
      <c r="H52" s="112" t="s">
        <v>23</v>
      </c>
      <c r="I52" s="112" t="s">
        <v>24</v>
      </c>
      <c r="J52" s="9" t="s">
        <v>25</v>
      </c>
      <c r="K52" s="113"/>
      <c r="L52" s="115"/>
      <c r="M52" s="93"/>
      <c r="N52" s="93"/>
      <c r="O52" s="93"/>
      <c r="P52" s="116"/>
      <c r="Q52" s="8"/>
      <c r="R52" s="93"/>
      <c r="S52" s="117"/>
      <c r="T52" s="62"/>
      <c r="U52" s="62"/>
      <c r="V52" s="62"/>
      <c r="W52" s="62"/>
      <c r="X52" s="62"/>
      <c r="Y52" s="62"/>
      <c r="Z52" s="62"/>
      <c r="AA52" s="88"/>
      <c r="AB52" s="111"/>
    </row>
    <row r="53" ht="102.75" customHeight="1">
      <c r="A53" s="70">
        <v>52.0</v>
      </c>
      <c r="B53" s="112" t="s">
        <v>131</v>
      </c>
      <c r="C53" s="113"/>
      <c r="D53" s="71">
        <v>44970.0</v>
      </c>
      <c r="E53" s="114" t="s">
        <v>133</v>
      </c>
      <c r="F53" s="112" t="s">
        <v>45</v>
      </c>
      <c r="G53" s="112" t="s">
        <v>34</v>
      </c>
      <c r="H53" s="112" t="s">
        <v>23</v>
      </c>
      <c r="I53" s="112" t="s">
        <v>24</v>
      </c>
      <c r="J53" s="9" t="s">
        <v>25</v>
      </c>
      <c r="K53" s="113"/>
      <c r="L53" s="118" t="s">
        <v>134</v>
      </c>
      <c r="M53" s="93"/>
      <c r="N53" s="93"/>
      <c r="O53" s="93"/>
      <c r="P53" s="116"/>
      <c r="Q53" s="8"/>
      <c r="R53" s="93"/>
      <c r="S53" s="119"/>
      <c r="T53" s="120">
        <v>44987.0</v>
      </c>
      <c r="U53" s="62"/>
      <c r="V53" s="62"/>
      <c r="W53" s="62"/>
      <c r="X53" s="62"/>
      <c r="Y53" s="62"/>
      <c r="Z53" s="62"/>
      <c r="AA53" s="88"/>
      <c r="AB53" s="111"/>
    </row>
    <row r="54" ht="87.0" customHeight="1">
      <c r="A54" s="70">
        <v>53.0</v>
      </c>
      <c r="B54" s="112" t="s">
        <v>135</v>
      </c>
      <c r="C54" s="113"/>
      <c r="D54" s="71">
        <v>44970.0</v>
      </c>
      <c r="E54" s="114" t="s">
        <v>136</v>
      </c>
      <c r="F54" s="112" t="s">
        <v>21</v>
      </c>
      <c r="G54" s="112" t="s">
        <v>22</v>
      </c>
      <c r="H54" s="112" t="s">
        <v>30</v>
      </c>
      <c r="I54" s="112" t="s">
        <v>24</v>
      </c>
      <c r="J54" s="9" t="s">
        <v>25</v>
      </c>
      <c r="K54" s="113"/>
      <c r="L54" s="115"/>
      <c r="M54" s="93"/>
      <c r="N54" s="93"/>
      <c r="O54" s="93"/>
      <c r="P54" s="116"/>
      <c r="Q54" s="8"/>
      <c r="R54" s="93"/>
      <c r="S54" s="117"/>
      <c r="T54" s="62"/>
      <c r="U54" s="62"/>
      <c r="V54" s="62"/>
      <c r="W54" s="62"/>
      <c r="X54" s="62"/>
      <c r="Y54" s="62"/>
      <c r="Z54" s="62"/>
      <c r="AA54" s="88"/>
      <c r="AB54" s="111"/>
    </row>
    <row r="55" ht="84.75" customHeight="1">
      <c r="A55" s="70">
        <v>54.0</v>
      </c>
      <c r="B55" s="112" t="s">
        <v>135</v>
      </c>
      <c r="C55" s="113"/>
      <c r="D55" s="71">
        <v>44970.0</v>
      </c>
      <c r="E55" s="114" t="s">
        <v>137</v>
      </c>
      <c r="F55" s="112" t="s">
        <v>28</v>
      </c>
      <c r="G55" s="112" t="s">
        <v>34</v>
      </c>
      <c r="H55" s="112" t="s">
        <v>121</v>
      </c>
      <c r="I55" s="112" t="s">
        <v>24</v>
      </c>
      <c r="J55" s="9" t="s">
        <v>25</v>
      </c>
      <c r="K55" s="113"/>
      <c r="L55" s="118" t="s">
        <v>138</v>
      </c>
      <c r="M55" s="93"/>
      <c r="N55" s="93"/>
      <c r="O55" s="93"/>
      <c r="P55" s="116"/>
      <c r="Q55" s="8"/>
      <c r="R55" s="93"/>
      <c r="S55" s="110"/>
      <c r="T55" s="62"/>
      <c r="U55" s="62"/>
      <c r="V55" s="62"/>
      <c r="W55" s="62"/>
      <c r="X55" s="62"/>
      <c r="Y55" s="62"/>
      <c r="Z55" s="62"/>
      <c r="AA55" s="88"/>
      <c r="AB55" s="111"/>
    </row>
    <row r="56" ht="87.0" customHeight="1">
      <c r="A56" s="70">
        <v>55.0</v>
      </c>
      <c r="B56" s="112" t="s">
        <v>135</v>
      </c>
      <c r="C56" s="113"/>
      <c r="D56" s="71">
        <v>44970.0</v>
      </c>
      <c r="E56" s="114" t="s">
        <v>139</v>
      </c>
      <c r="F56" s="112" t="s">
        <v>28</v>
      </c>
      <c r="G56" s="112" t="s">
        <v>34</v>
      </c>
      <c r="H56" s="112" t="s">
        <v>121</v>
      </c>
      <c r="I56" s="112" t="s">
        <v>24</v>
      </c>
      <c r="J56" s="9" t="s">
        <v>25</v>
      </c>
      <c r="K56" s="113"/>
      <c r="L56" s="118" t="s">
        <v>140</v>
      </c>
      <c r="M56" s="93"/>
      <c r="N56" s="93"/>
      <c r="O56" s="93"/>
      <c r="P56" s="116"/>
      <c r="Q56" s="8"/>
      <c r="R56" s="93"/>
      <c r="S56" s="110"/>
      <c r="T56" s="62"/>
      <c r="U56" s="62"/>
      <c r="V56" s="62"/>
      <c r="W56" s="62"/>
      <c r="X56" s="62"/>
      <c r="Y56" s="62"/>
      <c r="Z56" s="62"/>
      <c r="AA56" s="88"/>
      <c r="AB56" s="111"/>
    </row>
    <row r="57" ht="92.25" customHeight="1">
      <c r="A57" s="70">
        <v>56.0</v>
      </c>
      <c r="B57" s="112" t="s">
        <v>141</v>
      </c>
      <c r="C57" s="113"/>
      <c r="D57" s="71">
        <v>44970.0</v>
      </c>
      <c r="E57" s="114" t="s">
        <v>142</v>
      </c>
      <c r="F57" s="112" t="s">
        <v>45</v>
      </c>
      <c r="G57" s="112" t="s">
        <v>34</v>
      </c>
      <c r="H57" s="112" t="s">
        <v>30</v>
      </c>
      <c r="I57" s="112" t="s">
        <v>24</v>
      </c>
      <c r="J57" s="9" t="s">
        <v>25</v>
      </c>
      <c r="K57" s="113"/>
      <c r="L57" s="118" t="s">
        <v>143</v>
      </c>
      <c r="M57" s="93"/>
      <c r="N57" s="93"/>
      <c r="O57" s="93"/>
      <c r="P57" s="116"/>
      <c r="Q57" s="8"/>
      <c r="R57" s="93"/>
      <c r="S57" s="117"/>
      <c r="T57" s="62"/>
      <c r="U57" s="62"/>
      <c r="V57" s="62"/>
      <c r="W57" s="62"/>
      <c r="X57" s="62"/>
      <c r="Y57" s="62"/>
      <c r="Z57" s="62"/>
      <c r="AA57" s="88"/>
      <c r="AB57" s="111"/>
    </row>
    <row r="58" ht="111.75" customHeight="1">
      <c r="A58" s="70">
        <v>57.0</v>
      </c>
      <c r="B58" s="112" t="s">
        <v>141</v>
      </c>
      <c r="C58" s="113"/>
      <c r="D58" s="71">
        <v>44970.0</v>
      </c>
      <c r="E58" s="114" t="s">
        <v>144</v>
      </c>
      <c r="F58" s="112" t="s">
        <v>45</v>
      </c>
      <c r="G58" s="112" t="s">
        <v>34</v>
      </c>
      <c r="H58" s="112" t="s">
        <v>30</v>
      </c>
      <c r="I58" s="112" t="s">
        <v>24</v>
      </c>
      <c r="J58" s="9" t="s">
        <v>25</v>
      </c>
      <c r="K58" s="113"/>
      <c r="L58" s="121"/>
      <c r="M58" s="93"/>
      <c r="N58" s="93"/>
      <c r="O58" s="93"/>
      <c r="P58" s="116"/>
      <c r="Q58" s="8"/>
      <c r="R58" s="93"/>
      <c r="S58" s="110"/>
      <c r="T58" s="62"/>
      <c r="U58" s="62"/>
      <c r="V58" s="62"/>
      <c r="W58" s="62"/>
      <c r="X58" s="62"/>
      <c r="Y58" s="62"/>
      <c r="Z58" s="62"/>
      <c r="AA58" s="88"/>
      <c r="AB58" s="111"/>
    </row>
    <row r="59" ht="96.0" customHeight="1">
      <c r="A59" s="70">
        <v>58.0</v>
      </c>
      <c r="B59" s="112" t="s">
        <v>145</v>
      </c>
      <c r="C59" s="113"/>
      <c r="D59" s="71">
        <v>44970.0</v>
      </c>
      <c r="E59" s="114" t="s">
        <v>146</v>
      </c>
      <c r="F59" s="112" t="s">
        <v>28</v>
      </c>
      <c r="G59" s="112" t="s">
        <v>34</v>
      </c>
      <c r="H59" s="112" t="s">
        <v>23</v>
      </c>
      <c r="I59" s="112" t="s">
        <v>24</v>
      </c>
      <c r="J59" s="9" t="s">
        <v>25</v>
      </c>
      <c r="K59" s="113"/>
      <c r="L59" s="118" t="s">
        <v>147</v>
      </c>
      <c r="M59" s="93"/>
      <c r="N59" s="93"/>
      <c r="O59" s="93"/>
      <c r="P59" s="116"/>
      <c r="Q59" s="8"/>
      <c r="R59" s="93"/>
      <c r="S59" s="110"/>
      <c r="T59" s="62"/>
      <c r="U59" s="62"/>
      <c r="V59" s="62"/>
      <c r="W59" s="62"/>
      <c r="X59" s="62"/>
      <c r="Y59" s="62"/>
      <c r="Z59" s="62"/>
      <c r="AA59" s="88"/>
      <c r="AB59" s="111"/>
    </row>
    <row r="60" ht="86.25" customHeight="1">
      <c r="A60" s="70">
        <v>59.0</v>
      </c>
      <c r="B60" s="112" t="s">
        <v>148</v>
      </c>
      <c r="C60" s="113"/>
      <c r="D60" s="71">
        <v>44970.0</v>
      </c>
      <c r="E60" s="114" t="s">
        <v>149</v>
      </c>
      <c r="F60" s="112" t="s">
        <v>45</v>
      </c>
      <c r="G60" s="112" t="s">
        <v>34</v>
      </c>
      <c r="H60" s="112" t="s">
        <v>23</v>
      </c>
      <c r="I60" s="112" t="s">
        <v>24</v>
      </c>
      <c r="J60" s="9" t="s">
        <v>25</v>
      </c>
      <c r="K60" s="113"/>
      <c r="L60" s="118" t="s">
        <v>150</v>
      </c>
      <c r="M60" s="93"/>
      <c r="N60" s="93"/>
      <c r="O60" s="93"/>
      <c r="P60" s="116"/>
      <c r="Q60" s="8"/>
      <c r="R60" s="93"/>
      <c r="S60" s="117"/>
      <c r="T60" s="62"/>
      <c r="U60" s="62"/>
      <c r="V60" s="62"/>
      <c r="W60" s="62"/>
      <c r="X60" s="62"/>
      <c r="Y60" s="62"/>
      <c r="Z60" s="62"/>
      <c r="AA60" s="88"/>
      <c r="AB60" s="111"/>
    </row>
    <row r="61" ht="103.5" customHeight="1">
      <c r="A61" s="70">
        <v>60.0</v>
      </c>
      <c r="B61" s="112" t="s">
        <v>151</v>
      </c>
      <c r="C61" s="113"/>
      <c r="D61" s="71">
        <v>44970.0</v>
      </c>
      <c r="E61" s="114" t="s">
        <v>152</v>
      </c>
      <c r="F61" s="112" t="s">
        <v>45</v>
      </c>
      <c r="G61" s="112" t="s">
        <v>34</v>
      </c>
      <c r="H61" s="112" t="s">
        <v>121</v>
      </c>
      <c r="I61" s="112" t="s">
        <v>24</v>
      </c>
      <c r="J61" s="9" t="s">
        <v>25</v>
      </c>
      <c r="K61" s="113"/>
      <c r="L61" s="118" t="s">
        <v>153</v>
      </c>
      <c r="M61" s="93"/>
      <c r="N61" s="93"/>
      <c r="O61" s="93"/>
      <c r="P61" s="116"/>
      <c r="Q61" s="8"/>
      <c r="R61" s="93"/>
      <c r="S61" s="119"/>
      <c r="T61" s="62"/>
      <c r="U61" s="62"/>
      <c r="V61" s="62"/>
      <c r="W61" s="62"/>
      <c r="X61" s="62"/>
      <c r="Y61" s="62"/>
      <c r="Z61" s="62"/>
      <c r="AA61" s="88"/>
      <c r="AB61" s="111"/>
    </row>
    <row r="62" ht="133.5" customHeight="1">
      <c r="A62" s="70">
        <v>61.0</v>
      </c>
      <c r="B62" s="112" t="s">
        <v>151</v>
      </c>
      <c r="C62" s="113"/>
      <c r="D62" s="71">
        <v>44970.0</v>
      </c>
      <c r="E62" s="114" t="s">
        <v>154</v>
      </c>
      <c r="F62" s="112" t="s">
        <v>45</v>
      </c>
      <c r="G62" s="112" t="s">
        <v>34</v>
      </c>
      <c r="H62" s="112" t="s">
        <v>30</v>
      </c>
      <c r="I62" s="112" t="s">
        <v>24</v>
      </c>
      <c r="J62" s="9" t="s">
        <v>25</v>
      </c>
      <c r="K62" s="113"/>
      <c r="L62" s="121" t="s">
        <v>155</v>
      </c>
      <c r="M62" s="93"/>
      <c r="N62" s="93"/>
      <c r="O62" s="93"/>
      <c r="P62" s="116"/>
      <c r="Q62" s="8"/>
      <c r="R62" s="93"/>
      <c r="S62" s="110"/>
      <c r="T62" s="122">
        <v>44595.0</v>
      </c>
      <c r="U62" s="62"/>
      <c r="V62" s="62"/>
      <c r="W62" s="62"/>
      <c r="X62" s="62"/>
      <c r="Y62" s="62"/>
      <c r="Z62" s="62"/>
      <c r="AA62" s="88"/>
      <c r="AB62" s="111"/>
    </row>
    <row r="63" ht="121.5" customHeight="1">
      <c r="A63" s="70">
        <v>62.0</v>
      </c>
      <c r="B63" s="112" t="s">
        <v>156</v>
      </c>
      <c r="C63" s="113"/>
      <c r="D63" s="71">
        <v>44970.0</v>
      </c>
      <c r="E63" s="114" t="s">
        <v>157</v>
      </c>
      <c r="F63" s="112" t="s">
        <v>45</v>
      </c>
      <c r="G63" s="112" t="s">
        <v>34</v>
      </c>
      <c r="H63" s="112" t="s">
        <v>23</v>
      </c>
      <c r="I63" s="112" t="s">
        <v>24</v>
      </c>
      <c r="J63" s="9" t="s">
        <v>25</v>
      </c>
      <c r="K63" s="113"/>
      <c r="L63" s="115"/>
      <c r="M63" s="93"/>
      <c r="N63" s="93"/>
      <c r="O63" s="93"/>
      <c r="P63" s="116"/>
      <c r="Q63" s="8"/>
      <c r="R63" s="93"/>
      <c r="S63" s="117"/>
      <c r="T63" s="62"/>
      <c r="U63" s="62"/>
      <c r="V63" s="62"/>
      <c r="W63" s="62"/>
      <c r="X63" s="62"/>
      <c r="Y63" s="62"/>
      <c r="Z63" s="62"/>
      <c r="AA63" s="88"/>
      <c r="AB63" s="111"/>
    </row>
    <row r="64" ht="138.75" customHeight="1">
      <c r="A64" s="70">
        <v>63.0</v>
      </c>
      <c r="B64" s="112" t="s">
        <v>151</v>
      </c>
      <c r="C64" s="113"/>
      <c r="D64" s="71">
        <v>44970.0</v>
      </c>
      <c r="E64" s="114" t="s">
        <v>158</v>
      </c>
      <c r="F64" s="112" t="s">
        <v>21</v>
      </c>
      <c r="G64" s="112" t="s">
        <v>22</v>
      </c>
      <c r="H64" s="112" t="s">
        <v>30</v>
      </c>
      <c r="I64" s="112" t="s">
        <v>24</v>
      </c>
      <c r="J64" s="9" t="s">
        <v>25</v>
      </c>
      <c r="K64" s="113"/>
      <c r="L64" s="121"/>
      <c r="M64" s="93"/>
      <c r="N64" s="93"/>
      <c r="O64" s="93"/>
      <c r="P64" s="116"/>
      <c r="Q64" s="8"/>
      <c r="R64" s="93"/>
      <c r="S64" s="110"/>
      <c r="T64" s="122">
        <v>44595.0</v>
      </c>
      <c r="U64" s="62"/>
      <c r="V64" s="62"/>
      <c r="W64" s="62"/>
      <c r="X64" s="62"/>
      <c r="Y64" s="62"/>
      <c r="Z64" s="62"/>
      <c r="AA64" s="88"/>
      <c r="AB64" s="111"/>
    </row>
    <row r="65" ht="150.75" customHeight="1">
      <c r="A65" s="70">
        <v>64.0</v>
      </c>
      <c r="B65" s="112" t="s">
        <v>151</v>
      </c>
      <c r="C65" s="113"/>
      <c r="D65" s="71">
        <v>44970.0</v>
      </c>
      <c r="E65" s="114" t="s">
        <v>159</v>
      </c>
      <c r="F65" s="112" t="s">
        <v>45</v>
      </c>
      <c r="G65" s="112" t="s">
        <v>34</v>
      </c>
      <c r="H65" s="112" t="s">
        <v>23</v>
      </c>
      <c r="I65" s="112" t="s">
        <v>24</v>
      </c>
      <c r="J65" s="9" t="s">
        <v>25</v>
      </c>
      <c r="K65" s="113"/>
      <c r="L65" s="123" t="s">
        <v>160</v>
      </c>
      <c r="M65" s="110"/>
      <c r="N65" s="93"/>
      <c r="O65" s="93"/>
      <c r="P65" s="116"/>
      <c r="Q65" s="8"/>
      <c r="R65" s="93"/>
      <c r="S65" s="110"/>
      <c r="T65" s="124">
        <v>44611.0</v>
      </c>
      <c r="U65" s="62"/>
      <c r="V65" s="62"/>
      <c r="W65" s="62"/>
      <c r="X65" s="62"/>
      <c r="Y65" s="62"/>
      <c r="Z65" s="62"/>
      <c r="AA65" s="88"/>
      <c r="AB65" s="111"/>
    </row>
    <row r="66" ht="130.5" customHeight="1">
      <c r="A66" s="5">
        <v>68.0</v>
      </c>
      <c r="B66" s="54" t="s">
        <v>127</v>
      </c>
      <c r="C66" s="113"/>
      <c r="D66" s="55">
        <v>44972.0</v>
      </c>
      <c r="E66" s="114" t="s">
        <v>161</v>
      </c>
      <c r="F66" s="112" t="s">
        <v>21</v>
      </c>
      <c r="G66" s="112" t="s">
        <v>22</v>
      </c>
      <c r="H66" s="112" t="s">
        <v>23</v>
      </c>
      <c r="I66" s="112" t="s">
        <v>24</v>
      </c>
      <c r="J66" s="9" t="s">
        <v>25</v>
      </c>
      <c r="K66" s="112"/>
      <c r="L66" s="121" t="s">
        <v>162</v>
      </c>
      <c r="M66" s="110"/>
      <c r="N66" s="93"/>
      <c r="O66" s="93"/>
      <c r="P66" s="93"/>
      <c r="Q66" s="61"/>
      <c r="R66" s="93"/>
      <c r="S66" s="117"/>
      <c r="T66" s="125"/>
      <c r="U66" s="62"/>
      <c r="V66" s="62"/>
      <c r="W66" s="62"/>
      <c r="X66" s="62"/>
      <c r="Y66" s="62"/>
      <c r="Z66" s="62"/>
      <c r="AA66" s="88"/>
      <c r="AB66" s="88"/>
    </row>
    <row r="67" ht="99.75" customHeight="1">
      <c r="A67" s="70">
        <v>69.0</v>
      </c>
      <c r="B67" s="112" t="s">
        <v>163</v>
      </c>
      <c r="C67" s="113"/>
      <c r="D67" s="71">
        <v>44971.0</v>
      </c>
      <c r="E67" s="114" t="s">
        <v>164</v>
      </c>
      <c r="F67" s="112" t="s">
        <v>45</v>
      </c>
      <c r="G67" s="112" t="s">
        <v>34</v>
      </c>
      <c r="H67" s="112" t="s">
        <v>121</v>
      </c>
      <c r="I67" s="112" t="s">
        <v>24</v>
      </c>
      <c r="J67" s="9" t="s">
        <v>25</v>
      </c>
      <c r="K67" s="113"/>
      <c r="L67" s="121"/>
      <c r="M67" s="93"/>
      <c r="N67" s="93"/>
      <c r="O67" s="93"/>
      <c r="P67" s="116"/>
      <c r="Q67" s="8"/>
      <c r="R67" s="93"/>
      <c r="S67" s="126"/>
      <c r="T67" s="62"/>
      <c r="U67" s="62"/>
      <c r="V67" s="62"/>
      <c r="W67" s="62"/>
      <c r="X67" s="62"/>
      <c r="Y67" s="62"/>
      <c r="Z67" s="62"/>
      <c r="AA67" s="88"/>
      <c r="AB67" s="111"/>
    </row>
    <row r="68" ht="94.5" customHeight="1">
      <c r="A68" s="5">
        <v>70.0</v>
      </c>
      <c r="B68" s="112" t="s">
        <v>163</v>
      </c>
      <c r="C68" s="113"/>
      <c r="D68" s="71">
        <v>44971.0</v>
      </c>
      <c r="E68" s="114" t="s">
        <v>165</v>
      </c>
      <c r="F68" s="112" t="s">
        <v>45</v>
      </c>
      <c r="G68" s="112" t="s">
        <v>34</v>
      </c>
      <c r="H68" s="112" t="s">
        <v>121</v>
      </c>
      <c r="I68" s="112" t="s">
        <v>24</v>
      </c>
      <c r="J68" s="9" t="s">
        <v>25</v>
      </c>
      <c r="K68" s="113"/>
      <c r="L68" s="118" t="s">
        <v>166</v>
      </c>
      <c r="M68" s="93"/>
      <c r="N68" s="93"/>
      <c r="O68" s="93"/>
      <c r="P68" s="116"/>
      <c r="Q68" s="8"/>
      <c r="R68" s="93"/>
      <c r="S68" s="126"/>
      <c r="T68" s="127">
        <v>44987.0</v>
      </c>
      <c r="U68" s="62"/>
      <c r="V68" s="62"/>
      <c r="W68" s="62"/>
      <c r="X68" s="62"/>
      <c r="Y68" s="62"/>
      <c r="Z68" s="62"/>
      <c r="AA68" s="88"/>
      <c r="AB68" s="111"/>
    </row>
    <row r="69" ht="114.0" customHeight="1">
      <c r="A69" s="70">
        <v>71.0</v>
      </c>
      <c r="B69" s="112" t="s">
        <v>167</v>
      </c>
      <c r="C69" s="113"/>
      <c r="D69" s="71">
        <v>44971.0</v>
      </c>
      <c r="E69" s="114" t="s">
        <v>168</v>
      </c>
      <c r="F69" s="112" t="s">
        <v>45</v>
      </c>
      <c r="G69" s="112" t="s">
        <v>34</v>
      </c>
      <c r="H69" s="112" t="s">
        <v>23</v>
      </c>
      <c r="I69" s="112" t="s">
        <v>24</v>
      </c>
      <c r="J69" s="9" t="s">
        <v>25</v>
      </c>
      <c r="K69" s="113"/>
      <c r="L69" s="118" t="s">
        <v>169</v>
      </c>
      <c r="M69" s="93"/>
      <c r="N69" s="93"/>
      <c r="O69" s="93"/>
      <c r="P69" s="116"/>
      <c r="Q69" s="8"/>
      <c r="R69" s="93"/>
      <c r="S69" s="110"/>
      <c r="T69" s="62"/>
      <c r="U69" s="62"/>
      <c r="V69" s="62"/>
      <c r="W69" s="62"/>
      <c r="X69" s="62"/>
      <c r="Y69" s="62"/>
      <c r="Z69" s="62"/>
      <c r="AA69" s="88"/>
      <c r="AB69" s="111"/>
    </row>
    <row r="70" ht="96.0" customHeight="1">
      <c r="A70" s="5">
        <v>72.0</v>
      </c>
      <c r="B70" s="112" t="s">
        <v>170</v>
      </c>
      <c r="C70" s="113"/>
      <c r="D70" s="71">
        <v>44971.0</v>
      </c>
      <c r="E70" s="114" t="s">
        <v>171</v>
      </c>
      <c r="F70" s="112" t="s">
        <v>21</v>
      </c>
      <c r="G70" s="112" t="s">
        <v>22</v>
      </c>
      <c r="H70" s="112" t="s">
        <v>23</v>
      </c>
      <c r="I70" s="112" t="s">
        <v>24</v>
      </c>
      <c r="J70" s="9" t="s">
        <v>25</v>
      </c>
      <c r="K70" s="113"/>
      <c r="L70" s="115"/>
      <c r="M70" s="93"/>
      <c r="N70" s="93"/>
      <c r="O70" s="93"/>
      <c r="P70" s="116"/>
      <c r="Q70" s="8"/>
      <c r="R70" s="93"/>
      <c r="S70" s="117"/>
      <c r="T70" s="62"/>
      <c r="U70" s="62"/>
      <c r="V70" s="62"/>
      <c r="W70" s="62"/>
      <c r="X70" s="62"/>
      <c r="Y70" s="62"/>
      <c r="Z70" s="62"/>
      <c r="AA70" s="88"/>
      <c r="AB70" s="111"/>
    </row>
    <row r="71" ht="103.5" customHeight="1">
      <c r="A71" s="70">
        <v>73.0</v>
      </c>
      <c r="B71" s="112" t="s">
        <v>172</v>
      </c>
      <c r="C71" s="113"/>
      <c r="D71" s="71">
        <v>44971.0</v>
      </c>
      <c r="E71" s="114" t="s">
        <v>173</v>
      </c>
      <c r="F71" s="112" t="s">
        <v>21</v>
      </c>
      <c r="G71" s="112" t="s">
        <v>22</v>
      </c>
      <c r="H71" s="112" t="s">
        <v>23</v>
      </c>
      <c r="I71" s="112" t="s">
        <v>24</v>
      </c>
      <c r="J71" s="9" t="s">
        <v>25</v>
      </c>
      <c r="K71" s="113"/>
      <c r="L71" s="115"/>
      <c r="M71" s="93"/>
      <c r="N71" s="93"/>
      <c r="O71" s="93"/>
      <c r="P71" s="116"/>
      <c r="Q71" s="8"/>
      <c r="R71" s="93"/>
      <c r="S71" s="117"/>
      <c r="T71" s="62"/>
      <c r="U71" s="62"/>
      <c r="V71" s="62"/>
      <c r="W71" s="62"/>
      <c r="X71" s="62"/>
      <c r="Y71" s="62"/>
      <c r="Z71" s="62"/>
      <c r="AA71" s="88"/>
      <c r="AB71" s="111"/>
    </row>
    <row r="72" ht="283.5" customHeight="1">
      <c r="A72" s="5">
        <v>74.0</v>
      </c>
      <c r="B72" s="112" t="s">
        <v>174</v>
      </c>
      <c r="C72" s="112"/>
      <c r="D72" s="71">
        <v>44971.0</v>
      </c>
      <c r="E72" s="114" t="s">
        <v>175</v>
      </c>
      <c r="F72" s="112" t="s">
        <v>21</v>
      </c>
      <c r="G72" s="112" t="s">
        <v>22</v>
      </c>
      <c r="H72" s="112" t="s">
        <v>23</v>
      </c>
      <c r="I72" s="112" t="s">
        <v>24</v>
      </c>
      <c r="J72" s="9" t="s">
        <v>25</v>
      </c>
      <c r="K72" s="112"/>
      <c r="L72" s="128" t="s">
        <v>176</v>
      </c>
      <c r="M72" s="93"/>
      <c r="N72" s="93"/>
      <c r="O72" s="93"/>
      <c r="P72" s="116"/>
      <c r="Q72" s="8"/>
      <c r="R72" s="93"/>
      <c r="S72" s="110"/>
      <c r="T72" s="62"/>
      <c r="U72" s="62"/>
      <c r="V72" s="62"/>
      <c r="W72" s="62"/>
      <c r="X72" s="62"/>
      <c r="Y72" s="62"/>
      <c r="Z72" s="62"/>
      <c r="AA72" s="88"/>
      <c r="AB72" s="111"/>
    </row>
    <row r="73" ht="125.25" customHeight="1">
      <c r="A73" s="5">
        <v>79.0</v>
      </c>
      <c r="B73" s="4" t="s">
        <v>148</v>
      </c>
      <c r="C73" s="113"/>
      <c r="D73" s="6">
        <v>44973.0</v>
      </c>
      <c r="E73" s="114" t="s">
        <v>177</v>
      </c>
      <c r="F73" s="8" t="s">
        <v>21</v>
      </c>
      <c r="G73" s="8" t="s">
        <v>22</v>
      </c>
      <c r="H73" s="4" t="s">
        <v>30</v>
      </c>
      <c r="I73" s="4" t="s">
        <v>24</v>
      </c>
      <c r="J73" s="9" t="s">
        <v>25</v>
      </c>
      <c r="K73" s="112"/>
      <c r="L73" s="129" t="s">
        <v>178</v>
      </c>
      <c r="M73" s="35"/>
      <c r="N73" s="8"/>
      <c r="O73" s="5"/>
      <c r="P73" s="5"/>
      <c r="Q73" s="8"/>
      <c r="R73" s="93"/>
      <c r="S73" s="130"/>
      <c r="T73" s="127">
        <v>44987.0</v>
      </c>
    </row>
    <row r="74" ht="114.0" hidden="1" customHeight="1">
      <c r="A74" s="70">
        <v>79.0</v>
      </c>
      <c r="B74" s="4" t="s">
        <v>179</v>
      </c>
      <c r="C74" s="131" t="s">
        <v>106</v>
      </c>
      <c r="D74" s="132">
        <v>44972.0</v>
      </c>
      <c r="E74" s="34" t="s">
        <v>180</v>
      </c>
      <c r="F74" s="35"/>
      <c r="G74" s="35"/>
      <c r="H74" s="36"/>
      <c r="I74" s="36"/>
      <c r="J74" s="35"/>
      <c r="K74" s="35"/>
      <c r="L74" s="35"/>
      <c r="M74" s="35"/>
      <c r="N74" s="8"/>
      <c r="O74" s="5"/>
      <c r="P74" s="5"/>
      <c r="Q74" s="8"/>
      <c r="R74" s="8"/>
      <c r="S74" s="8"/>
      <c r="T74" s="8"/>
    </row>
    <row r="75" ht="143.25" customHeight="1">
      <c r="A75" s="4">
        <v>80.0</v>
      </c>
      <c r="B75" s="4" t="s">
        <v>181</v>
      </c>
      <c r="C75" s="112"/>
      <c r="D75" s="6">
        <v>44981.0</v>
      </c>
      <c r="E75" s="114" t="s">
        <v>182</v>
      </c>
      <c r="F75" s="8" t="s">
        <v>28</v>
      </c>
      <c r="G75" s="8" t="s">
        <v>34</v>
      </c>
      <c r="H75" s="4" t="s">
        <v>30</v>
      </c>
      <c r="I75" s="4" t="s">
        <v>24</v>
      </c>
      <c r="J75" s="9" t="s">
        <v>25</v>
      </c>
      <c r="K75" s="112"/>
      <c r="L75" s="129" t="s">
        <v>183</v>
      </c>
      <c r="M75" s="93"/>
      <c r="N75" s="5"/>
      <c r="O75" s="5"/>
      <c r="P75" s="5"/>
      <c r="Q75" s="8"/>
      <c r="R75" s="93"/>
      <c r="S75" s="130"/>
      <c r="T75" s="127">
        <v>44987.0</v>
      </c>
    </row>
    <row r="76" ht="157.5" customHeight="1">
      <c r="A76" s="5">
        <v>81.0</v>
      </c>
      <c r="B76" s="4" t="s">
        <v>184</v>
      </c>
      <c r="C76" s="112"/>
      <c r="D76" s="6">
        <v>44981.0</v>
      </c>
      <c r="E76" s="114" t="s">
        <v>185</v>
      </c>
      <c r="F76" s="8" t="s">
        <v>21</v>
      </c>
      <c r="G76" s="8" t="s">
        <v>22</v>
      </c>
      <c r="H76" s="4" t="s">
        <v>23</v>
      </c>
      <c r="I76" s="4" t="s">
        <v>24</v>
      </c>
      <c r="J76" s="9" t="s">
        <v>25</v>
      </c>
      <c r="K76" s="112"/>
      <c r="L76" s="129" t="s">
        <v>186</v>
      </c>
      <c r="M76" s="93"/>
      <c r="N76" s="8"/>
      <c r="O76" s="8"/>
      <c r="P76" s="5"/>
      <c r="Q76" s="8"/>
      <c r="R76" s="93"/>
      <c r="S76" s="130"/>
      <c r="T76" s="127">
        <v>44987.0</v>
      </c>
    </row>
    <row r="77" ht="177.75" customHeight="1">
      <c r="A77" s="4">
        <v>82.0</v>
      </c>
      <c r="B77" s="4" t="s">
        <v>184</v>
      </c>
      <c r="C77" s="112"/>
      <c r="D77" s="6">
        <v>44981.0</v>
      </c>
      <c r="E77" s="114" t="s">
        <v>187</v>
      </c>
      <c r="F77" s="8" t="s">
        <v>21</v>
      </c>
      <c r="G77" s="8" t="s">
        <v>22</v>
      </c>
      <c r="H77" s="4" t="s">
        <v>23</v>
      </c>
      <c r="I77" s="4" t="s">
        <v>24</v>
      </c>
      <c r="J77" s="9" t="s">
        <v>25</v>
      </c>
      <c r="K77" s="112"/>
      <c r="L77" s="129" t="s">
        <v>188</v>
      </c>
      <c r="M77" s="93"/>
      <c r="N77" s="8"/>
      <c r="O77" s="5"/>
      <c r="P77" s="5"/>
      <c r="Q77" s="8"/>
      <c r="R77" s="93"/>
      <c r="S77" s="130"/>
      <c r="T77" s="127">
        <v>44987.0</v>
      </c>
    </row>
    <row r="78" ht="143.25" customHeight="1">
      <c r="A78" s="5">
        <v>83.0</v>
      </c>
      <c r="B78" s="4" t="s">
        <v>189</v>
      </c>
      <c r="C78" s="112"/>
      <c r="D78" s="6">
        <v>44981.0</v>
      </c>
      <c r="E78" s="114" t="s">
        <v>190</v>
      </c>
      <c r="F78" s="8" t="s">
        <v>21</v>
      </c>
      <c r="G78" s="8" t="s">
        <v>34</v>
      </c>
      <c r="H78" s="4" t="s">
        <v>23</v>
      </c>
      <c r="I78" s="4" t="s">
        <v>24</v>
      </c>
      <c r="J78" s="9" t="s">
        <v>25</v>
      </c>
      <c r="K78" s="112"/>
      <c r="L78" s="129" t="s">
        <v>191</v>
      </c>
      <c r="M78" s="93"/>
      <c r="N78" s="8"/>
      <c r="O78" s="5"/>
      <c r="P78" s="5"/>
      <c r="Q78" s="8"/>
      <c r="R78" s="93"/>
      <c r="S78" s="130"/>
      <c r="T78" s="8"/>
    </row>
    <row r="79" ht="143.25" customHeight="1">
      <c r="A79" s="4">
        <v>84.0</v>
      </c>
      <c r="B79" s="4" t="s">
        <v>181</v>
      </c>
      <c r="C79" s="112"/>
      <c r="D79" s="6">
        <v>44981.0</v>
      </c>
      <c r="E79" s="114" t="s">
        <v>192</v>
      </c>
      <c r="F79" s="8" t="s">
        <v>21</v>
      </c>
      <c r="G79" s="8" t="s">
        <v>34</v>
      </c>
      <c r="H79" s="4" t="s">
        <v>23</v>
      </c>
      <c r="I79" s="4" t="s">
        <v>24</v>
      </c>
      <c r="J79" s="9" t="s">
        <v>25</v>
      </c>
      <c r="K79" s="112"/>
      <c r="L79" s="129" t="s">
        <v>193</v>
      </c>
      <c r="M79" s="93"/>
      <c r="N79" s="8"/>
      <c r="O79" s="5"/>
      <c r="P79" s="5"/>
      <c r="Q79" s="8"/>
      <c r="R79" s="93"/>
      <c r="S79" s="130"/>
      <c r="T79" s="122">
        <v>44986.0</v>
      </c>
    </row>
    <row r="80" ht="143.25" customHeight="1">
      <c r="A80" s="4">
        <v>85.0</v>
      </c>
      <c r="B80" s="4" t="s">
        <v>181</v>
      </c>
      <c r="C80" s="112"/>
      <c r="D80" s="6">
        <v>44984.0</v>
      </c>
      <c r="E80" s="114" t="s">
        <v>194</v>
      </c>
      <c r="F80" s="8" t="s">
        <v>28</v>
      </c>
      <c r="G80" s="8" t="s">
        <v>34</v>
      </c>
      <c r="H80" s="4" t="s">
        <v>30</v>
      </c>
      <c r="I80" s="4" t="s">
        <v>24</v>
      </c>
      <c r="J80" s="9" t="s">
        <v>25</v>
      </c>
      <c r="K80" s="112"/>
      <c r="L80" s="129" t="s">
        <v>195</v>
      </c>
      <c r="M80" s="93"/>
      <c r="N80" s="8"/>
      <c r="O80" s="5"/>
      <c r="P80" s="5"/>
      <c r="Q80" s="8"/>
      <c r="R80" s="8"/>
      <c r="S80" s="130"/>
      <c r="T80" s="122">
        <v>44986.0</v>
      </c>
    </row>
    <row r="81" ht="143.25" customHeight="1">
      <c r="A81" s="4">
        <v>86.0</v>
      </c>
      <c r="B81" s="4" t="s">
        <v>196</v>
      </c>
      <c r="C81" s="112"/>
      <c r="D81" s="6">
        <v>44984.0</v>
      </c>
      <c r="E81" s="114" t="s">
        <v>197</v>
      </c>
      <c r="F81" s="8" t="s">
        <v>28</v>
      </c>
      <c r="G81" s="8" t="s">
        <v>34</v>
      </c>
      <c r="H81" s="4" t="s">
        <v>30</v>
      </c>
      <c r="I81" s="4" t="s">
        <v>24</v>
      </c>
      <c r="J81" s="9" t="s">
        <v>25</v>
      </c>
      <c r="K81" s="112"/>
      <c r="L81" s="129"/>
      <c r="M81" s="93"/>
      <c r="N81" s="8"/>
      <c r="O81" s="5"/>
      <c r="P81" s="5"/>
      <c r="Q81" s="8"/>
      <c r="R81" s="8"/>
      <c r="S81" s="130"/>
      <c r="T81" s="122">
        <v>44986.0</v>
      </c>
    </row>
    <row r="82" ht="143.25" customHeight="1">
      <c r="A82" s="4">
        <v>87.0</v>
      </c>
      <c r="B82" s="4" t="s">
        <v>44</v>
      </c>
      <c r="C82" s="112"/>
      <c r="D82" s="6">
        <v>44984.0</v>
      </c>
      <c r="E82" s="114" t="s">
        <v>198</v>
      </c>
      <c r="F82" s="8" t="s">
        <v>21</v>
      </c>
      <c r="G82" s="8" t="s">
        <v>34</v>
      </c>
      <c r="H82" s="4" t="s">
        <v>30</v>
      </c>
      <c r="I82" s="4" t="s">
        <v>24</v>
      </c>
      <c r="J82" s="9" t="s">
        <v>25</v>
      </c>
      <c r="K82" s="112"/>
      <c r="L82" s="16"/>
      <c r="M82" s="61"/>
      <c r="N82" s="8"/>
      <c r="O82" s="5"/>
      <c r="P82" s="5"/>
      <c r="Q82" s="8"/>
      <c r="R82" s="8"/>
      <c r="S82" s="133"/>
      <c r="T82" s="8"/>
      <c r="U82" s="111"/>
      <c r="V82" s="111"/>
      <c r="W82" s="111"/>
      <c r="X82" s="111"/>
      <c r="Y82" s="111"/>
      <c r="Z82" s="111"/>
      <c r="AA82" s="111"/>
      <c r="AB82" s="111"/>
    </row>
    <row r="83" ht="143.25" customHeight="1">
      <c r="A83" s="4">
        <v>88.0</v>
      </c>
      <c r="B83" s="4" t="s">
        <v>199</v>
      </c>
      <c r="C83" s="112"/>
      <c r="D83" s="6">
        <v>44984.0</v>
      </c>
      <c r="E83" s="114" t="s">
        <v>200</v>
      </c>
      <c r="F83" s="8" t="s">
        <v>21</v>
      </c>
      <c r="G83" s="8" t="s">
        <v>22</v>
      </c>
      <c r="H83" s="4" t="s">
        <v>30</v>
      </c>
      <c r="I83" s="4" t="s">
        <v>24</v>
      </c>
      <c r="J83" s="9" t="s">
        <v>25</v>
      </c>
      <c r="K83" s="112"/>
      <c r="L83" s="134"/>
      <c r="M83" s="135"/>
      <c r="N83" s="136"/>
      <c r="O83" s="137"/>
      <c r="P83" s="137"/>
      <c r="Q83" s="136"/>
      <c r="R83" s="136"/>
      <c r="S83" s="138"/>
      <c r="T83" s="122">
        <v>44986.0</v>
      </c>
      <c r="U83" s="139"/>
      <c r="V83" s="139"/>
      <c r="W83" s="139"/>
      <c r="X83" s="139"/>
      <c r="Y83" s="139"/>
      <c r="Z83" s="139"/>
      <c r="AA83" s="139"/>
      <c r="AB83" s="139"/>
    </row>
    <row r="84" ht="143.25" customHeight="1">
      <c r="A84" s="4">
        <v>89.0</v>
      </c>
      <c r="B84" s="4" t="s">
        <v>174</v>
      </c>
      <c r="C84" s="112"/>
      <c r="D84" s="6">
        <v>44984.0</v>
      </c>
      <c r="E84" s="140" t="s">
        <v>201</v>
      </c>
      <c r="F84" s="8" t="s">
        <v>28</v>
      </c>
      <c r="G84" s="8" t="s">
        <v>34</v>
      </c>
      <c r="H84" s="4" t="s">
        <v>30</v>
      </c>
      <c r="I84" s="4" t="s">
        <v>24</v>
      </c>
      <c r="J84" s="9" t="s">
        <v>25</v>
      </c>
      <c r="K84" s="112"/>
      <c r="L84" s="129" t="s">
        <v>202</v>
      </c>
      <c r="M84" s="93"/>
      <c r="N84" s="8"/>
      <c r="O84" s="5"/>
      <c r="P84" s="5"/>
      <c r="Q84" s="8"/>
      <c r="R84" s="8"/>
      <c r="S84" s="130"/>
      <c r="T84" s="122">
        <v>44986.0</v>
      </c>
    </row>
    <row r="85" ht="143.25" customHeight="1">
      <c r="A85" s="4">
        <v>90.0</v>
      </c>
      <c r="B85" s="4" t="s">
        <v>196</v>
      </c>
      <c r="C85" s="112"/>
      <c r="D85" s="6">
        <v>44985.0</v>
      </c>
      <c r="E85" s="140" t="s">
        <v>203</v>
      </c>
      <c r="F85" s="8" t="s">
        <v>21</v>
      </c>
      <c r="G85" s="8" t="s">
        <v>22</v>
      </c>
      <c r="H85" s="4" t="s">
        <v>23</v>
      </c>
      <c r="I85" s="4" t="s">
        <v>24</v>
      </c>
      <c r="J85" s="9" t="s">
        <v>25</v>
      </c>
      <c r="K85" s="112"/>
      <c r="L85" s="129" t="s">
        <v>204</v>
      </c>
      <c r="M85" s="93"/>
      <c r="N85" s="8"/>
      <c r="O85" s="5"/>
      <c r="P85" s="5"/>
      <c r="Q85" s="8"/>
      <c r="R85" s="8"/>
      <c r="S85" s="130"/>
      <c r="T85" s="122">
        <v>44986.0</v>
      </c>
    </row>
    <row r="86" ht="143.25" customHeight="1">
      <c r="A86" s="141">
        <v>91.0</v>
      </c>
      <c r="B86" s="141" t="s">
        <v>172</v>
      </c>
      <c r="C86" s="112"/>
      <c r="D86" s="6">
        <v>44985.0</v>
      </c>
      <c r="E86" s="140" t="s">
        <v>205</v>
      </c>
      <c r="F86" s="8" t="s">
        <v>21</v>
      </c>
      <c r="G86" s="8" t="s">
        <v>22</v>
      </c>
      <c r="H86" s="4" t="s">
        <v>23</v>
      </c>
      <c r="I86" s="4" t="s">
        <v>24</v>
      </c>
      <c r="J86" s="9" t="s">
        <v>25</v>
      </c>
      <c r="K86" s="142"/>
      <c r="L86" s="143"/>
      <c r="M86" s="93"/>
      <c r="N86" s="8"/>
      <c r="O86" s="5"/>
      <c r="P86" s="5"/>
      <c r="Q86" s="8"/>
      <c r="R86" s="8"/>
      <c r="S86" s="130"/>
      <c r="T86" s="122">
        <v>44986.0</v>
      </c>
    </row>
    <row r="87" ht="143.25" customHeight="1">
      <c r="A87" s="141">
        <v>92.0</v>
      </c>
      <c r="B87" s="141" t="s">
        <v>135</v>
      </c>
      <c r="C87" s="112"/>
      <c r="D87" s="144">
        <v>44985.0</v>
      </c>
      <c r="E87" s="145" t="s">
        <v>206</v>
      </c>
      <c r="F87" s="8"/>
      <c r="G87" s="8"/>
      <c r="H87" s="141" t="s">
        <v>30</v>
      </c>
      <c r="I87" s="141" t="s">
        <v>24</v>
      </c>
      <c r="J87" s="9" t="s">
        <v>25</v>
      </c>
      <c r="K87" s="142"/>
      <c r="L87" s="143"/>
      <c r="M87" s="110"/>
      <c r="N87" s="8"/>
      <c r="O87" s="5"/>
      <c r="P87" s="5"/>
      <c r="Q87" s="8"/>
      <c r="R87" s="8"/>
      <c r="S87" s="130"/>
      <c r="T87" s="8"/>
    </row>
    <row r="88" ht="143.25" customHeight="1">
      <c r="A88" s="4">
        <v>93.0</v>
      </c>
      <c r="B88" s="141" t="s">
        <v>207</v>
      </c>
      <c r="C88" s="112"/>
      <c r="D88" s="144">
        <v>44985.0</v>
      </c>
      <c r="E88" s="140" t="s">
        <v>208</v>
      </c>
      <c r="F88" s="146" t="s">
        <v>21</v>
      </c>
      <c r="G88" s="146" t="s">
        <v>22</v>
      </c>
      <c r="H88" s="141" t="s">
        <v>23</v>
      </c>
      <c r="I88" s="4" t="s">
        <v>24</v>
      </c>
      <c r="J88" s="9" t="s">
        <v>25</v>
      </c>
      <c r="K88" s="142"/>
      <c r="L88" s="129"/>
      <c r="M88" s="93"/>
      <c r="N88" s="8"/>
      <c r="O88" s="5"/>
      <c r="P88" s="5"/>
      <c r="Q88" s="8"/>
      <c r="R88" s="8"/>
      <c r="S88" s="130"/>
      <c r="T88" s="122">
        <v>44986.0</v>
      </c>
    </row>
    <row r="89" ht="111.0" customHeight="1">
      <c r="A89" s="147">
        <v>93.0</v>
      </c>
      <c r="B89" s="148" t="s">
        <v>209</v>
      </c>
      <c r="C89" s="112"/>
      <c r="D89" s="144">
        <v>44995.0</v>
      </c>
      <c r="E89" s="140" t="s">
        <v>210</v>
      </c>
      <c r="F89" s="140" t="s">
        <v>21</v>
      </c>
      <c r="G89" s="140" t="s">
        <v>34</v>
      </c>
      <c r="H89" s="141" t="s">
        <v>23</v>
      </c>
      <c r="I89" s="141" t="s">
        <v>24</v>
      </c>
      <c r="J89" s="9" t="s">
        <v>25</v>
      </c>
      <c r="K89" s="140"/>
      <c r="L89" s="149"/>
      <c r="M89" s="150"/>
      <c r="N89" s="150"/>
      <c r="O89" s="151"/>
      <c r="P89" s="152"/>
      <c r="Q89" s="153"/>
      <c r="R89" s="150"/>
      <c r="S89" s="149"/>
      <c r="T89" s="150"/>
    </row>
    <row r="90" ht="92.25" customHeight="1">
      <c r="A90" s="147">
        <v>94.0</v>
      </c>
      <c r="B90" s="141" t="s">
        <v>135</v>
      </c>
      <c r="C90" s="112"/>
      <c r="D90" s="144">
        <v>44995.0</v>
      </c>
      <c r="E90" s="140" t="s">
        <v>211</v>
      </c>
      <c r="F90" s="140" t="s">
        <v>28</v>
      </c>
      <c r="G90" s="140" t="s">
        <v>64</v>
      </c>
      <c r="H90" s="141" t="s">
        <v>23</v>
      </c>
      <c r="I90" s="141" t="s">
        <v>24</v>
      </c>
      <c r="J90" s="9" t="s">
        <v>25</v>
      </c>
      <c r="K90" s="140"/>
      <c r="L90" s="149"/>
      <c r="M90" s="150"/>
      <c r="N90" s="150"/>
      <c r="O90" s="152"/>
      <c r="P90" s="152"/>
      <c r="Q90" s="153"/>
      <c r="R90" s="150"/>
      <c r="S90" s="154"/>
      <c r="T90" s="154">
        <v>44997.0</v>
      </c>
    </row>
    <row r="91" ht="78.75" customHeight="1">
      <c r="A91" s="147">
        <v>95.0</v>
      </c>
      <c r="B91" s="148" t="s">
        <v>212</v>
      </c>
      <c r="C91" s="112"/>
      <c r="D91" s="144">
        <v>44995.0</v>
      </c>
      <c r="E91" s="140" t="s">
        <v>213</v>
      </c>
      <c r="F91" s="140" t="s">
        <v>28</v>
      </c>
      <c r="G91" s="140" t="s">
        <v>22</v>
      </c>
      <c r="H91" s="141" t="s">
        <v>23</v>
      </c>
      <c r="I91" s="141" t="s">
        <v>24</v>
      </c>
      <c r="J91" s="9" t="s">
        <v>25</v>
      </c>
      <c r="K91" s="155"/>
      <c r="L91" s="149"/>
      <c r="M91" s="150"/>
      <c r="N91" s="150"/>
      <c r="O91" s="152"/>
      <c r="P91" s="152"/>
      <c r="Q91" s="153"/>
      <c r="R91" s="150"/>
      <c r="S91" s="149"/>
      <c r="T91" s="150"/>
    </row>
    <row r="92" ht="97.5" customHeight="1">
      <c r="A92" s="147">
        <v>96.0</v>
      </c>
      <c r="B92" s="148" t="s">
        <v>214</v>
      </c>
      <c r="C92" s="112"/>
      <c r="D92" s="144">
        <v>44995.0</v>
      </c>
      <c r="E92" s="140" t="s">
        <v>215</v>
      </c>
      <c r="F92" s="140" t="s">
        <v>21</v>
      </c>
      <c r="G92" s="140" t="s">
        <v>22</v>
      </c>
      <c r="H92" s="141" t="s">
        <v>23</v>
      </c>
      <c r="I92" s="112" t="s">
        <v>24</v>
      </c>
      <c r="J92" s="9" t="s">
        <v>25</v>
      </c>
      <c r="K92" s="155"/>
      <c r="L92" s="156" t="s">
        <v>216</v>
      </c>
      <c r="M92" s="150"/>
      <c r="N92" s="150"/>
      <c r="O92" s="152"/>
      <c r="P92" s="152"/>
      <c r="Q92" s="153"/>
      <c r="R92" s="150"/>
      <c r="S92" s="149"/>
      <c r="T92" s="150"/>
    </row>
    <row r="93" ht="106.5" customHeight="1">
      <c r="A93" s="147">
        <v>97.0</v>
      </c>
      <c r="B93" s="148" t="s">
        <v>214</v>
      </c>
      <c r="C93" s="112"/>
      <c r="D93" s="144">
        <v>44995.0</v>
      </c>
      <c r="E93" s="140" t="s">
        <v>217</v>
      </c>
      <c r="F93" s="140" t="s">
        <v>21</v>
      </c>
      <c r="G93" s="140" t="s">
        <v>22</v>
      </c>
      <c r="H93" s="141" t="s">
        <v>23</v>
      </c>
      <c r="I93" s="112" t="s">
        <v>24</v>
      </c>
      <c r="J93" s="9" t="s">
        <v>25</v>
      </c>
      <c r="K93" s="140"/>
      <c r="L93" s="156" t="s">
        <v>218</v>
      </c>
      <c r="M93" s="150"/>
      <c r="N93" s="150"/>
      <c r="O93" s="152"/>
      <c r="P93" s="152"/>
      <c r="Q93" s="153"/>
      <c r="R93" s="150"/>
      <c r="S93" s="149"/>
      <c r="T93" s="150"/>
    </row>
    <row r="94" ht="78.75" customHeight="1">
      <c r="A94" s="147">
        <v>98.0</v>
      </c>
      <c r="B94" s="148" t="s">
        <v>219</v>
      </c>
      <c r="C94" s="112"/>
      <c r="D94" s="144">
        <v>44995.0</v>
      </c>
      <c r="E94" s="140" t="s">
        <v>220</v>
      </c>
      <c r="F94" s="140" t="s">
        <v>28</v>
      </c>
      <c r="G94" s="140" t="s">
        <v>34</v>
      </c>
      <c r="H94" s="141" t="s">
        <v>23</v>
      </c>
      <c r="I94" s="112" t="s">
        <v>24</v>
      </c>
      <c r="J94" s="9" t="s">
        <v>25</v>
      </c>
      <c r="K94" s="155"/>
      <c r="L94" s="149"/>
      <c r="M94" s="150"/>
      <c r="N94" s="150"/>
      <c r="O94" s="152"/>
      <c r="P94" s="152"/>
      <c r="Q94" s="153"/>
      <c r="R94" s="150"/>
      <c r="S94" s="154"/>
      <c r="T94" s="154">
        <v>44997.0</v>
      </c>
    </row>
    <row r="95" ht="79.5" customHeight="1">
      <c r="A95" s="147">
        <v>99.0</v>
      </c>
      <c r="B95" s="148" t="s">
        <v>196</v>
      </c>
      <c r="C95" s="112"/>
      <c r="D95" s="144">
        <v>44995.0</v>
      </c>
      <c r="E95" s="140" t="s">
        <v>221</v>
      </c>
      <c r="F95" s="140" t="s">
        <v>21</v>
      </c>
      <c r="G95" s="140" t="s">
        <v>22</v>
      </c>
      <c r="H95" s="141" t="s">
        <v>23</v>
      </c>
      <c r="I95" s="112" t="s">
        <v>24</v>
      </c>
      <c r="J95" s="9" t="s">
        <v>25</v>
      </c>
      <c r="K95" s="155"/>
      <c r="L95" s="156" t="s">
        <v>222</v>
      </c>
      <c r="M95" s="150"/>
      <c r="N95" s="150"/>
      <c r="O95" s="152"/>
      <c r="P95" s="152"/>
      <c r="Q95" s="157"/>
      <c r="R95" s="150"/>
      <c r="S95" s="154"/>
      <c r="T95" s="158">
        <v>44997.0</v>
      </c>
    </row>
    <row r="96" ht="102.0" customHeight="1">
      <c r="A96" s="147">
        <v>100.0</v>
      </c>
      <c r="B96" s="148" t="s">
        <v>219</v>
      </c>
      <c r="C96" s="112"/>
      <c r="D96" s="144">
        <v>44995.0</v>
      </c>
      <c r="E96" s="140" t="s">
        <v>223</v>
      </c>
      <c r="F96" s="140" t="s">
        <v>21</v>
      </c>
      <c r="G96" s="140" t="s">
        <v>22</v>
      </c>
      <c r="H96" s="141" t="s">
        <v>23</v>
      </c>
      <c r="I96" s="112" t="s">
        <v>24</v>
      </c>
      <c r="J96" s="9" t="s">
        <v>25</v>
      </c>
      <c r="K96" s="155"/>
      <c r="L96" s="156" t="s">
        <v>224</v>
      </c>
      <c r="M96" s="150"/>
      <c r="N96" s="150"/>
      <c r="O96" s="152"/>
      <c r="P96" s="152"/>
      <c r="Q96" s="157"/>
      <c r="R96" s="150"/>
      <c r="S96" s="159"/>
      <c r="T96" s="154">
        <v>44997.0</v>
      </c>
    </row>
    <row r="97" ht="121.5" customHeight="1">
      <c r="A97" s="70">
        <v>101.0</v>
      </c>
      <c r="B97" s="43" t="s">
        <v>225</v>
      </c>
      <c r="C97" s="43"/>
      <c r="D97" s="71">
        <v>44998.0</v>
      </c>
      <c r="E97" s="114" t="s">
        <v>226</v>
      </c>
      <c r="F97" s="112" t="s">
        <v>21</v>
      </c>
      <c r="G97" s="112" t="s">
        <v>22</v>
      </c>
      <c r="H97" s="112" t="s">
        <v>23</v>
      </c>
      <c r="I97" s="112" t="s">
        <v>24</v>
      </c>
      <c r="J97" s="9" t="s">
        <v>25</v>
      </c>
      <c r="K97" s="160"/>
      <c r="M97" s="161"/>
      <c r="Q97" s="157"/>
      <c r="R97" s="150"/>
      <c r="T97" s="162">
        <v>44999.0</v>
      </c>
    </row>
    <row r="98" ht="166.5" customHeight="1">
      <c r="A98" s="70">
        <v>102.0</v>
      </c>
      <c r="B98" s="43" t="s">
        <v>227</v>
      </c>
      <c r="C98" s="43"/>
      <c r="D98" s="71">
        <v>44979.0</v>
      </c>
      <c r="E98" s="114" t="s">
        <v>228</v>
      </c>
      <c r="F98" s="112" t="s">
        <v>45</v>
      </c>
      <c r="G98" s="112" t="s">
        <v>34</v>
      </c>
      <c r="H98" s="112" t="s">
        <v>23</v>
      </c>
      <c r="I98" s="112" t="s">
        <v>24</v>
      </c>
      <c r="J98" s="9" t="s">
        <v>25</v>
      </c>
      <c r="K98" s="112"/>
      <c r="L98" s="121" t="s">
        <v>229</v>
      </c>
      <c r="M98" s="93"/>
      <c r="N98" s="93"/>
      <c r="O98" s="93"/>
      <c r="P98" s="116"/>
      <c r="Q98" s="8"/>
      <c r="R98" s="93"/>
      <c r="S98" s="117"/>
      <c r="T98" s="62"/>
      <c r="U98" s="62"/>
      <c r="V98" s="62"/>
      <c r="W98" s="62"/>
      <c r="X98" s="62"/>
      <c r="Y98" s="62"/>
      <c r="Z98" s="62"/>
      <c r="AA98" s="88"/>
      <c r="AB98" s="111"/>
    </row>
    <row r="99" ht="143.25" customHeight="1">
      <c r="A99" s="141">
        <v>103.0</v>
      </c>
      <c r="B99" s="141" t="s">
        <v>172</v>
      </c>
      <c r="C99" s="112"/>
      <c r="D99" s="6">
        <v>44985.0</v>
      </c>
      <c r="E99" s="140" t="s">
        <v>230</v>
      </c>
      <c r="F99" s="8" t="s">
        <v>21</v>
      </c>
      <c r="G99" s="8" t="s">
        <v>22</v>
      </c>
      <c r="H99" s="4" t="s">
        <v>23</v>
      </c>
      <c r="I99" s="4" t="s">
        <v>24</v>
      </c>
      <c r="J99" s="9" t="s">
        <v>25</v>
      </c>
      <c r="K99" s="142"/>
      <c r="L99" s="143" t="s">
        <v>231</v>
      </c>
      <c r="M99" s="110"/>
      <c r="N99" s="8"/>
      <c r="O99" s="5"/>
      <c r="P99" s="5"/>
      <c r="Q99" s="8"/>
      <c r="R99" s="8"/>
      <c r="S99" s="130"/>
      <c r="T99" s="122"/>
    </row>
    <row r="100" ht="143.25" customHeight="1">
      <c r="A100" s="141">
        <v>104.0</v>
      </c>
      <c r="B100" s="43" t="s">
        <v>225</v>
      </c>
      <c r="C100" s="112"/>
      <c r="D100" s="6">
        <v>44985.0</v>
      </c>
      <c r="E100" s="140" t="s">
        <v>232</v>
      </c>
      <c r="F100" s="8" t="s">
        <v>21</v>
      </c>
      <c r="G100" s="8" t="s">
        <v>29</v>
      </c>
      <c r="H100" s="4" t="s">
        <v>23</v>
      </c>
      <c r="I100" s="4" t="s">
        <v>24</v>
      </c>
      <c r="J100" s="9" t="s">
        <v>25</v>
      </c>
      <c r="K100" s="142"/>
      <c r="L100" s="143"/>
      <c r="M100" s="93"/>
      <c r="N100" s="8"/>
      <c r="O100" s="5"/>
      <c r="P100" s="5"/>
      <c r="Q100" s="8"/>
      <c r="R100" s="8"/>
      <c r="S100" s="130"/>
      <c r="T100" s="122"/>
    </row>
    <row r="101" ht="143.25" customHeight="1">
      <c r="A101" s="141">
        <v>105.0</v>
      </c>
      <c r="B101" s="43" t="s">
        <v>233</v>
      </c>
      <c r="C101" s="112"/>
      <c r="D101" s="6">
        <v>44985.0</v>
      </c>
      <c r="E101" s="140" t="s">
        <v>234</v>
      </c>
      <c r="F101" s="8" t="s">
        <v>28</v>
      </c>
      <c r="G101" s="8" t="s">
        <v>64</v>
      </c>
      <c r="H101" s="4" t="s">
        <v>30</v>
      </c>
      <c r="I101" s="4" t="s">
        <v>24</v>
      </c>
      <c r="J101" s="9" t="s">
        <v>25</v>
      </c>
      <c r="K101" s="112"/>
      <c r="L101" s="143"/>
      <c r="M101" s="93"/>
      <c r="N101" s="8"/>
      <c r="O101" s="5"/>
      <c r="P101" s="5"/>
      <c r="Q101" s="8"/>
      <c r="R101" s="8"/>
      <c r="S101" s="130"/>
      <c r="T101" s="122"/>
    </row>
    <row r="102" ht="143.25" customHeight="1">
      <c r="A102" s="141">
        <v>105.0</v>
      </c>
      <c r="B102" s="43" t="s">
        <v>235</v>
      </c>
      <c r="C102" s="112"/>
      <c r="D102" s="6">
        <v>45033.0</v>
      </c>
      <c r="E102" s="140" t="s">
        <v>236</v>
      </c>
      <c r="F102" s="8" t="s">
        <v>28</v>
      </c>
      <c r="G102" s="8" t="s">
        <v>64</v>
      </c>
      <c r="H102" s="4" t="s">
        <v>23</v>
      </c>
      <c r="I102" s="4" t="s">
        <v>237</v>
      </c>
      <c r="J102" s="9" t="s">
        <v>25</v>
      </c>
      <c r="K102" s="112"/>
      <c r="L102" s="143"/>
      <c r="M102" s="93"/>
      <c r="N102" s="8"/>
      <c r="O102" s="5"/>
      <c r="P102" s="5"/>
      <c r="Q102" s="8"/>
      <c r="R102" s="8"/>
      <c r="S102" s="130"/>
      <c r="T102" s="122"/>
    </row>
    <row r="103" ht="15.75" customHeight="1">
      <c r="A103" s="163"/>
      <c r="B103" s="148"/>
      <c r="C103" s="163"/>
      <c r="D103" s="164"/>
      <c r="E103" s="140"/>
      <c r="F103" s="140"/>
      <c r="G103" s="140"/>
      <c r="H103" s="163"/>
      <c r="I103" s="163"/>
      <c r="J103" s="9"/>
      <c r="K103" s="155"/>
      <c r="L103" s="149"/>
      <c r="M103" s="150"/>
      <c r="N103" s="150"/>
      <c r="O103" s="152"/>
      <c r="P103" s="152"/>
      <c r="Q103" s="153"/>
      <c r="R103" s="150"/>
      <c r="S103" s="149"/>
      <c r="T103" s="150"/>
    </row>
    <row r="104" ht="15.75" customHeight="1">
      <c r="A104" s="163"/>
      <c r="B104" s="148"/>
      <c r="C104" s="163"/>
      <c r="D104" s="164"/>
      <c r="E104" s="140"/>
      <c r="F104" s="140"/>
      <c r="G104" s="140"/>
      <c r="H104" s="163"/>
      <c r="I104" s="163"/>
      <c r="J104" s="9"/>
      <c r="K104" s="155"/>
      <c r="L104" s="149"/>
      <c r="M104" s="150"/>
      <c r="N104" s="150"/>
      <c r="O104" s="152"/>
      <c r="P104" s="152"/>
      <c r="Q104" s="153"/>
      <c r="R104" s="150"/>
      <c r="S104" s="149"/>
      <c r="T104" s="150"/>
    </row>
    <row r="105" ht="15.75" customHeight="1">
      <c r="A105" s="163"/>
      <c r="B105" s="148"/>
      <c r="C105" s="163"/>
      <c r="D105" s="164"/>
      <c r="E105" s="140"/>
      <c r="F105" s="140"/>
      <c r="G105" s="140"/>
      <c r="H105" s="163"/>
      <c r="I105" s="163"/>
      <c r="J105" s="9"/>
      <c r="K105" s="155"/>
      <c r="L105" s="149"/>
      <c r="M105" s="150"/>
      <c r="N105" s="150"/>
      <c r="O105" s="152"/>
      <c r="P105" s="152"/>
      <c r="Q105" s="153"/>
      <c r="R105" s="150"/>
      <c r="S105" s="149"/>
      <c r="T105" s="150"/>
    </row>
    <row r="106" ht="15.75" customHeight="1">
      <c r="A106" s="163"/>
      <c r="B106" s="148"/>
      <c r="C106" s="163"/>
      <c r="D106" s="164"/>
      <c r="E106" s="140"/>
      <c r="F106" s="140"/>
      <c r="G106" s="140"/>
      <c r="H106" s="163"/>
      <c r="I106" s="163"/>
      <c r="J106" s="9"/>
      <c r="K106" s="155"/>
      <c r="L106" s="149"/>
      <c r="M106" s="150"/>
      <c r="N106" s="150"/>
      <c r="O106" s="152"/>
      <c r="P106" s="152"/>
      <c r="Q106" s="153"/>
      <c r="R106" s="150"/>
      <c r="S106" s="149"/>
      <c r="T106" s="150"/>
    </row>
    <row r="107" ht="15.75" customHeight="1">
      <c r="A107" s="163"/>
      <c r="B107" s="148"/>
      <c r="C107" s="163"/>
      <c r="D107" s="164"/>
      <c r="E107" s="140"/>
      <c r="F107" s="140"/>
      <c r="G107" s="140"/>
      <c r="H107" s="163"/>
      <c r="I107" s="163"/>
      <c r="J107" s="9"/>
      <c r="K107" s="155"/>
      <c r="L107" s="149"/>
      <c r="M107" s="150"/>
      <c r="N107" s="150"/>
      <c r="O107" s="152"/>
      <c r="P107" s="152"/>
      <c r="Q107" s="153"/>
      <c r="R107" s="150"/>
      <c r="S107" s="149"/>
      <c r="T107" s="150"/>
    </row>
    <row r="108" ht="15.75" customHeight="1">
      <c r="A108" s="163"/>
      <c r="B108" s="148"/>
      <c r="C108" s="163"/>
      <c r="D108" s="164"/>
      <c r="E108" s="140"/>
      <c r="F108" s="140"/>
      <c r="G108" s="140"/>
      <c r="H108" s="163"/>
      <c r="I108" s="163"/>
      <c r="J108" s="9"/>
      <c r="K108" s="155"/>
      <c r="L108" s="149"/>
      <c r="M108" s="150"/>
      <c r="N108" s="150"/>
      <c r="O108" s="152"/>
      <c r="P108" s="152"/>
      <c r="Q108" s="153"/>
      <c r="R108" s="150"/>
      <c r="S108" s="149"/>
      <c r="T108" s="150"/>
    </row>
    <row r="109" ht="15.75" customHeight="1">
      <c r="A109" s="163"/>
      <c r="B109" s="148"/>
      <c r="C109" s="163"/>
      <c r="D109" s="164"/>
      <c r="E109" s="140"/>
      <c r="F109" s="140"/>
      <c r="G109" s="140"/>
      <c r="H109" s="163"/>
      <c r="I109" s="163"/>
      <c r="J109" s="9"/>
      <c r="K109" s="155"/>
      <c r="L109" s="149"/>
      <c r="M109" s="150"/>
      <c r="N109" s="150"/>
      <c r="O109" s="152"/>
      <c r="P109" s="152"/>
      <c r="Q109" s="153"/>
      <c r="R109" s="150"/>
      <c r="S109" s="149"/>
      <c r="T109" s="150"/>
    </row>
    <row r="110" ht="15.75" customHeight="1">
      <c r="A110" s="163"/>
      <c r="B110" s="148"/>
      <c r="C110" s="163"/>
      <c r="D110" s="164"/>
      <c r="E110" s="140"/>
      <c r="F110" s="140"/>
      <c r="G110" s="140"/>
      <c r="H110" s="163"/>
      <c r="I110" s="163"/>
      <c r="J110" s="9"/>
      <c r="K110" s="155"/>
      <c r="L110" s="149"/>
      <c r="M110" s="150"/>
      <c r="N110" s="150"/>
      <c r="O110" s="152"/>
      <c r="P110" s="152"/>
      <c r="Q110" s="153"/>
      <c r="R110" s="150"/>
      <c r="S110" s="149"/>
      <c r="T110" s="150"/>
    </row>
    <row r="111" ht="15.75" customHeight="1">
      <c r="A111" s="163"/>
      <c r="B111" s="148"/>
      <c r="C111" s="163"/>
      <c r="D111" s="164"/>
      <c r="E111" s="140"/>
      <c r="F111" s="140"/>
      <c r="G111" s="140"/>
      <c r="H111" s="163"/>
      <c r="I111" s="163"/>
      <c r="J111" s="9"/>
      <c r="K111" s="155"/>
      <c r="L111" s="149"/>
      <c r="M111" s="150"/>
      <c r="N111" s="150"/>
      <c r="O111" s="152"/>
      <c r="P111" s="152"/>
      <c r="Q111" s="153"/>
      <c r="R111" s="150"/>
      <c r="S111" s="149"/>
      <c r="T111" s="150"/>
    </row>
    <row r="112" ht="15.75" customHeight="1">
      <c r="A112" s="163"/>
      <c r="B112" s="148"/>
      <c r="C112" s="163"/>
      <c r="D112" s="164"/>
      <c r="E112" s="140"/>
      <c r="F112" s="140"/>
      <c r="G112" s="140"/>
      <c r="H112" s="163"/>
      <c r="I112" s="163"/>
      <c r="J112" s="9"/>
      <c r="K112" s="155"/>
      <c r="L112" s="149"/>
      <c r="M112" s="150"/>
      <c r="N112" s="150"/>
      <c r="O112" s="152"/>
      <c r="P112" s="152"/>
      <c r="Q112" s="153"/>
      <c r="R112" s="150"/>
      <c r="S112" s="149"/>
      <c r="T112" s="150"/>
    </row>
    <row r="113" ht="15.75" customHeight="1">
      <c r="A113" s="163"/>
      <c r="B113" s="148"/>
      <c r="C113" s="163"/>
      <c r="D113" s="164"/>
      <c r="E113" s="140"/>
      <c r="F113" s="140"/>
      <c r="G113" s="140"/>
      <c r="H113" s="163"/>
      <c r="I113" s="163"/>
      <c r="J113" s="9"/>
      <c r="K113" s="155"/>
      <c r="L113" s="149"/>
      <c r="M113" s="150"/>
      <c r="N113" s="150"/>
      <c r="O113" s="152"/>
      <c r="P113" s="152"/>
      <c r="Q113" s="153"/>
      <c r="R113" s="150"/>
      <c r="S113" s="149"/>
      <c r="T113" s="150"/>
    </row>
    <row r="114" ht="15.75" customHeight="1">
      <c r="A114" s="165"/>
      <c r="B114" s="166"/>
      <c r="C114" s="165"/>
      <c r="D114" s="167"/>
      <c r="E114" s="168"/>
      <c r="F114" s="168"/>
      <c r="G114" s="168"/>
      <c r="H114" s="165"/>
      <c r="I114" s="165"/>
      <c r="J114" s="9"/>
      <c r="K114" s="169"/>
      <c r="L114" s="170"/>
      <c r="M114" s="171"/>
      <c r="N114" s="171"/>
      <c r="O114" s="172"/>
      <c r="P114" s="172"/>
      <c r="Q114" s="173"/>
      <c r="R114" s="171"/>
      <c r="S114" s="170"/>
      <c r="T114" s="171"/>
    </row>
    <row r="115" ht="15.75" customHeight="1">
      <c r="A115" s="165"/>
      <c r="B115" s="166"/>
      <c r="C115" s="165"/>
      <c r="D115" s="167"/>
      <c r="E115" s="168"/>
      <c r="F115" s="168"/>
      <c r="G115" s="168"/>
      <c r="H115" s="165"/>
      <c r="I115" s="165"/>
      <c r="J115" s="9"/>
      <c r="K115" s="169"/>
      <c r="L115" s="170"/>
      <c r="M115" s="171"/>
      <c r="N115" s="171"/>
      <c r="O115" s="172"/>
      <c r="P115" s="172"/>
      <c r="Q115" s="173"/>
      <c r="R115" s="171"/>
      <c r="S115" s="170"/>
      <c r="T115" s="171"/>
    </row>
    <row r="116" ht="15.75" customHeight="1">
      <c r="A116" s="165"/>
      <c r="B116" s="166"/>
      <c r="C116" s="165"/>
      <c r="D116" s="167"/>
      <c r="E116" s="168"/>
      <c r="F116" s="168"/>
      <c r="G116" s="168"/>
      <c r="H116" s="165"/>
      <c r="I116" s="165"/>
      <c r="J116" s="9"/>
      <c r="K116" s="169"/>
      <c r="L116" s="170"/>
      <c r="M116" s="171"/>
      <c r="N116" s="171"/>
      <c r="O116" s="172"/>
      <c r="P116" s="172"/>
      <c r="Q116" s="173"/>
      <c r="R116" s="171"/>
      <c r="S116" s="170"/>
      <c r="T116" s="171"/>
    </row>
    <row r="117" ht="15.75" customHeight="1">
      <c r="A117" s="165"/>
      <c r="B117" s="166"/>
      <c r="C117" s="165"/>
      <c r="D117" s="167"/>
      <c r="E117" s="168"/>
      <c r="F117" s="168"/>
      <c r="G117" s="168"/>
      <c r="H117" s="165"/>
      <c r="I117" s="165"/>
      <c r="J117" s="9"/>
      <c r="K117" s="169"/>
      <c r="L117" s="170"/>
      <c r="M117" s="171"/>
      <c r="N117" s="171"/>
      <c r="O117" s="172"/>
      <c r="P117" s="172"/>
      <c r="Q117" s="173"/>
      <c r="R117" s="171"/>
      <c r="S117" s="170"/>
      <c r="T117" s="171"/>
    </row>
    <row r="118" ht="15.75" customHeight="1">
      <c r="A118" s="165"/>
      <c r="B118" s="166"/>
      <c r="C118" s="165"/>
      <c r="D118" s="167"/>
      <c r="E118" s="168"/>
      <c r="F118" s="168"/>
      <c r="G118" s="168"/>
      <c r="H118" s="165"/>
      <c r="I118" s="165"/>
      <c r="J118" s="9"/>
      <c r="K118" s="169"/>
      <c r="L118" s="170"/>
      <c r="M118" s="171"/>
      <c r="N118" s="171"/>
      <c r="O118" s="172"/>
      <c r="P118" s="172"/>
      <c r="Q118" s="173"/>
      <c r="R118" s="171"/>
      <c r="S118" s="170"/>
      <c r="T118" s="171"/>
    </row>
    <row r="119" ht="15.75" customHeight="1">
      <c r="A119" s="165"/>
      <c r="B119" s="166"/>
      <c r="C119" s="165"/>
      <c r="D119" s="167"/>
      <c r="E119" s="168"/>
      <c r="F119" s="168"/>
      <c r="G119" s="168"/>
      <c r="H119" s="165"/>
      <c r="I119" s="165"/>
      <c r="J119" s="9"/>
      <c r="K119" s="169"/>
      <c r="L119" s="170"/>
      <c r="M119" s="171"/>
      <c r="N119" s="171"/>
      <c r="O119" s="172"/>
      <c r="P119" s="172"/>
      <c r="Q119" s="173"/>
      <c r="R119" s="171"/>
      <c r="S119" s="170"/>
      <c r="T119" s="171"/>
    </row>
    <row r="120" ht="15.75" customHeight="1">
      <c r="A120" s="165"/>
      <c r="B120" s="166"/>
      <c r="C120" s="165"/>
      <c r="D120" s="167"/>
      <c r="E120" s="168"/>
      <c r="F120" s="168"/>
      <c r="G120" s="168"/>
      <c r="H120" s="165"/>
      <c r="I120" s="165"/>
      <c r="J120" s="9"/>
      <c r="K120" s="169"/>
      <c r="L120" s="170"/>
      <c r="M120" s="171"/>
      <c r="N120" s="171"/>
      <c r="O120" s="172"/>
      <c r="P120" s="172"/>
      <c r="Q120" s="173"/>
      <c r="R120" s="171"/>
      <c r="S120" s="170"/>
      <c r="T120" s="171"/>
    </row>
    <row r="121" ht="15.75" customHeight="1">
      <c r="A121" s="165"/>
      <c r="B121" s="166"/>
      <c r="C121" s="165"/>
      <c r="D121" s="167"/>
      <c r="E121" s="168"/>
      <c r="F121" s="168"/>
      <c r="G121" s="168"/>
      <c r="H121" s="165"/>
      <c r="I121" s="165"/>
      <c r="J121" s="9"/>
      <c r="K121" s="169"/>
      <c r="L121" s="170"/>
      <c r="M121" s="171"/>
      <c r="N121" s="171"/>
      <c r="O121" s="172"/>
      <c r="P121" s="172"/>
      <c r="Q121" s="173"/>
      <c r="R121" s="171"/>
      <c r="S121" s="170"/>
      <c r="T121" s="171"/>
    </row>
    <row r="122" ht="15.75" customHeight="1">
      <c r="A122" s="165"/>
      <c r="B122" s="166"/>
      <c r="C122" s="165"/>
      <c r="D122" s="167"/>
      <c r="E122" s="168"/>
      <c r="F122" s="168"/>
      <c r="G122" s="168"/>
      <c r="H122" s="165"/>
      <c r="I122" s="165"/>
      <c r="J122" s="9"/>
      <c r="K122" s="169"/>
      <c r="L122" s="170"/>
      <c r="M122" s="171"/>
      <c r="N122" s="171"/>
      <c r="O122" s="172"/>
      <c r="P122" s="172"/>
      <c r="Q122" s="173"/>
      <c r="R122" s="171"/>
      <c r="S122" s="170"/>
      <c r="T122" s="171"/>
    </row>
    <row r="123" ht="15.75" customHeight="1">
      <c r="A123" s="165"/>
      <c r="B123" s="166"/>
      <c r="C123" s="165"/>
      <c r="D123" s="167"/>
      <c r="E123" s="168"/>
      <c r="F123" s="168"/>
      <c r="G123" s="168"/>
      <c r="H123" s="165"/>
      <c r="I123" s="165"/>
      <c r="J123" s="9"/>
      <c r="K123" s="169"/>
      <c r="L123" s="170"/>
      <c r="M123" s="171"/>
      <c r="N123" s="171"/>
      <c r="O123" s="172"/>
      <c r="P123" s="172"/>
      <c r="Q123" s="173"/>
      <c r="R123" s="171"/>
      <c r="S123" s="170"/>
      <c r="T123" s="171"/>
    </row>
    <row r="124" ht="15.75" customHeight="1">
      <c r="A124" s="165"/>
      <c r="B124" s="166"/>
      <c r="C124" s="165"/>
      <c r="D124" s="167"/>
      <c r="E124" s="168"/>
      <c r="F124" s="168"/>
      <c r="G124" s="168"/>
      <c r="H124" s="165"/>
      <c r="I124" s="165"/>
      <c r="J124" s="9"/>
      <c r="K124" s="169"/>
      <c r="L124" s="170"/>
      <c r="M124" s="171"/>
      <c r="N124" s="171"/>
      <c r="O124" s="172"/>
      <c r="P124" s="172"/>
      <c r="Q124" s="173"/>
      <c r="R124" s="171"/>
      <c r="S124" s="170"/>
      <c r="T124" s="171"/>
    </row>
    <row r="125" ht="15.75" customHeight="1">
      <c r="A125" s="165"/>
      <c r="B125" s="166"/>
      <c r="C125" s="165"/>
      <c r="D125" s="167"/>
      <c r="E125" s="168"/>
      <c r="F125" s="168"/>
      <c r="G125" s="168"/>
      <c r="H125" s="165"/>
      <c r="I125" s="165"/>
      <c r="J125" s="9"/>
      <c r="K125" s="169"/>
      <c r="L125" s="170"/>
      <c r="M125" s="171"/>
      <c r="N125" s="171"/>
      <c r="O125" s="172"/>
      <c r="P125" s="172"/>
      <c r="Q125" s="173"/>
      <c r="R125" s="171"/>
      <c r="S125" s="170"/>
      <c r="T125" s="171"/>
    </row>
    <row r="126" ht="15.75" customHeight="1">
      <c r="A126" s="165"/>
      <c r="B126" s="166"/>
      <c r="C126" s="165"/>
      <c r="D126" s="167"/>
      <c r="E126" s="168"/>
      <c r="F126" s="168"/>
      <c r="G126" s="168"/>
      <c r="H126" s="165"/>
      <c r="I126" s="165"/>
      <c r="J126" s="9"/>
      <c r="K126" s="169"/>
      <c r="L126" s="170"/>
      <c r="M126" s="171"/>
      <c r="N126" s="171"/>
      <c r="O126" s="172"/>
      <c r="P126" s="172"/>
      <c r="Q126" s="173"/>
      <c r="R126" s="171"/>
      <c r="S126" s="170"/>
      <c r="T126" s="171"/>
    </row>
    <row r="127" ht="15.75" customHeight="1">
      <c r="A127" s="165"/>
      <c r="B127" s="166"/>
      <c r="C127" s="165"/>
      <c r="D127" s="167"/>
      <c r="E127" s="168"/>
      <c r="F127" s="168"/>
      <c r="G127" s="168"/>
      <c r="H127" s="165"/>
      <c r="I127" s="165"/>
      <c r="J127" s="9"/>
      <c r="K127" s="169"/>
      <c r="L127" s="170"/>
      <c r="M127" s="171"/>
      <c r="N127" s="171"/>
      <c r="O127" s="172"/>
      <c r="P127" s="172"/>
      <c r="Q127" s="173"/>
      <c r="R127" s="171"/>
      <c r="S127" s="170"/>
      <c r="T127" s="171"/>
    </row>
    <row r="128" ht="15.75" customHeight="1">
      <c r="A128" s="165"/>
      <c r="B128" s="166"/>
      <c r="C128" s="165"/>
      <c r="D128" s="167"/>
      <c r="E128" s="168"/>
      <c r="F128" s="168"/>
      <c r="G128" s="168"/>
      <c r="H128" s="165"/>
      <c r="I128" s="165"/>
      <c r="J128" s="9"/>
      <c r="K128" s="169"/>
      <c r="L128" s="170"/>
      <c r="M128" s="171"/>
      <c r="N128" s="171"/>
      <c r="O128" s="172"/>
      <c r="P128" s="172"/>
      <c r="Q128" s="173"/>
      <c r="R128" s="171"/>
      <c r="S128" s="170"/>
      <c r="T128" s="171"/>
    </row>
    <row r="129" ht="15.75" customHeight="1">
      <c r="A129" s="165"/>
      <c r="B129" s="166"/>
      <c r="C129" s="165"/>
      <c r="D129" s="167"/>
      <c r="E129" s="168"/>
      <c r="F129" s="168"/>
      <c r="G129" s="168"/>
      <c r="H129" s="165"/>
      <c r="I129" s="165"/>
      <c r="J129" s="9"/>
      <c r="K129" s="169"/>
      <c r="L129" s="170"/>
      <c r="M129" s="171"/>
      <c r="N129" s="171"/>
      <c r="O129" s="172"/>
      <c r="P129" s="172"/>
      <c r="Q129" s="173"/>
      <c r="R129" s="171"/>
      <c r="S129" s="170"/>
      <c r="T129" s="171"/>
    </row>
    <row r="130" ht="15.75" customHeight="1">
      <c r="A130" s="165"/>
      <c r="B130" s="166"/>
      <c r="C130" s="165"/>
      <c r="D130" s="167"/>
      <c r="E130" s="168"/>
      <c r="F130" s="168"/>
      <c r="G130" s="168"/>
      <c r="H130" s="165"/>
      <c r="I130" s="165"/>
      <c r="J130" s="9"/>
      <c r="K130" s="169"/>
      <c r="L130" s="170"/>
      <c r="M130" s="171"/>
      <c r="N130" s="171"/>
      <c r="O130" s="172"/>
      <c r="P130" s="172"/>
      <c r="Q130" s="173"/>
      <c r="R130" s="171"/>
      <c r="S130" s="170"/>
      <c r="T130" s="171"/>
    </row>
    <row r="131" ht="15.75" customHeight="1">
      <c r="A131" s="165"/>
      <c r="B131" s="166"/>
      <c r="C131" s="165"/>
      <c r="D131" s="167"/>
      <c r="E131" s="168"/>
      <c r="F131" s="168"/>
      <c r="G131" s="168"/>
      <c r="H131" s="165"/>
      <c r="I131" s="165"/>
      <c r="J131" s="9"/>
      <c r="K131" s="169"/>
      <c r="L131" s="170"/>
      <c r="M131" s="171"/>
      <c r="N131" s="171"/>
      <c r="O131" s="172"/>
      <c r="P131" s="172"/>
      <c r="Q131" s="173"/>
      <c r="R131" s="171"/>
      <c r="S131" s="170"/>
      <c r="T131" s="171"/>
    </row>
    <row r="132" ht="15.75" customHeight="1">
      <c r="A132" s="165"/>
      <c r="B132" s="166"/>
      <c r="C132" s="165"/>
      <c r="D132" s="167"/>
      <c r="E132" s="168"/>
      <c r="F132" s="168"/>
      <c r="G132" s="168"/>
      <c r="H132" s="165"/>
      <c r="I132" s="165"/>
      <c r="J132" s="9"/>
      <c r="K132" s="169"/>
      <c r="L132" s="170"/>
      <c r="M132" s="171"/>
      <c r="N132" s="171"/>
      <c r="O132" s="172"/>
      <c r="P132" s="172"/>
      <c r="Q132" s="173"/>
      <c r="R132" s="171"/>
      <c r="S132" s="170"/>
      <c r="T132" s="171"/>
    </row>
    <row r="133" ht="15.75" customHeight="1">
      <c r="A133" s="165"/>
      <c r="B133" s="166"/>
      <c r="C133" s="165"/>
      <c r="D133" s="167"/>
      <c r="E133" s="168"/>
      <c r="F133" s="168"/>
      <c r="G133" s="168"/>
      <c r="H133" s="165"/>
      <c r="I133" s="165"/>
      <c r="J133" s="9"/>
      <c r="K133" s="169"/>
      <c r="L133" s="170"/>
      <c r="M133" s="171"/>
      <c r="N133" s="171"/>
      <c r="O133" s="172"/>
      <c r="P133" s="172"/>
      <c r="Q133" s="173"/>
      <c r="R133" s="171"/>
      <c r="S133" s="170"/>
      <c r="T133" s="171"/>
    </row>
    <row r="134" ht="15.75" customHeight="1">
      <c r="A134" s="165"/>
      <c r="B134" s="166"/>
      <c r="C134" s="165"/>
      <c r="D134" s="167"/>
      <c r="E134" s="168"/>
      <c r="F134" s="168"/>
      <c r="G134" s="168"/>
      <c r="H134" s="165"/>
      <c r="I134" s="165"/>
      <c r="J134" s="169"/>
      <c r="K134" s="169"/>
      <c r="L134" s="170"/>
      <c r="M134" s="171"/>
      <c r="N134" s="171"/>
      <c r="O134" s="172"/>
      <c r="P134" s="172"/>
      <c r="Q134" s="173"/>
      <c r="R134" s="171"/>
      <c r="S134" s="170"/>
      <c r="T134" s="171"/>
    </row>
    <row r="135" ht="15.75" customHeight="1">
      <c r="A135" s="165"/>
      <c r="B135" s="166"/>
      <c r="C135" s="165"/>
      <c r="D135" s="167"/>
      <c r="E135" s="168"/>
      <c r="F135" s="168"/>
      <c r="G135" s="168"/>
      <c r="H135" s="165"/>
      <c r="I135" s="165"/>
      <c r="J135" s="169"/>
      <c r="K135" s="169"/>
      <c r="L135" s="170"/>
      <c r="M135" s="171"/>
      <c r="N135" s="171"/>
      <c r="O135" s="172"/>
      <c r="P135" s="172"/>
      <c r="Q135" s="173"/>
      <c r="R135" s="171"/>
      <c r="S135" s="170"/>
      <c r="T135" s="171"/>
    </row>
    <row r="136" ht="15.75" customHeight="1">
      <c r="A136" s="165"/>
      <c r="B136" s="166"/>
      <c r="C136" s="165"/>
      <c r="D136" s="167"/>
      <c r="E136" s="168"/>
      <c r="F136" s="168"/>
      <c r="G136" s="168"/>
      <c r="H136" s="165"/>
      <c r="I136" s="165"/>
      <c r="J136" s="169"/>
      <c r="K136" s="169"/>
      <c r="L136" s="170"/>
      <c r="M136" s="171"/>
      <c r="N136" s="171"/>
      <c r="O136" s="172"/>
      <c r="P136" s="172"/>
      <c r="Q136" s="173"/>
      <c r="R136" s="171"/>
      <c r="S136" s="170"/>
      <c r="T136" s="171"/>
    </row>
    <row r="137" ht="15.75" customHeight="1">
      <c r="A137" s="165"/>
      <c r="B137" s="166"/>
      <c r="C137" s="165"/>
      <c r="D137" s="167"/>
      <c r="E137" s="168"/>
      <c r="F137" s="168"/>
      <c r="G137" s="168"/>
      <c r="H137" s="165"/>
      <c r="I137" s="165"/>
      <c r="J137" s="169"/>
      <c r="K137" s="169"/>
      <c r="L137" s="170"/>
      <c r="M137" s="171"/>
      <c r="N137" s="171"/>
      <c r="O137" s="172"/>
      <c r="P137" s="172"/>
      <c r="Q137" s="173"/>
      <c r="R137" s="171"/>
      <c r="S137" s="170"/>
      <c r="T137" s="171"/>
    </row>
    <row r="138" ht="15.75" customHeight="1">
      <c r="A138" s="165"/>
      <c r="B138" s="166"/>
      <c r="C138" s="165"/>
      <c r="D138" s="167"/>
      <c r="E138" s="168"/>
      <c r="F138" s="168"/>
      <c r="G138" s="168"/>
      <c r="H138" s="165"/>
      <c r="I138" s="165"/>
      <c r="J138" s="169"/>
      <c r="K138" s="169"/>
      <c r="L138" s="170"/>
      <c r="M138" s="171"/>
      <c r="N138" s="171"/>
      <c r="O138" s="172"/>
      <c r="P138" s="172"/>
      <c r="Q138" s="173"/>
      <c r="R138" s="171"/>
      <c r="S138" s="170"/>
      <c r="T138" s="171"/>
    </row>
    <row r="139" ht="15.75" customHeight="1">
      <c r="A139" s="165"/>
      <c r="B139" s="166"/>
      <c r="C139" s="165"/>
      <c r="D139" s="167"/>
      <c r="E139" s="168"/>
      <c r="F139" s="168"/>
      <c r="G139" s="168"/>
      <c r="H139" s="165"/>
      <c r="I139" s="165"/>
      <c r="J139" s="169"/>
      <c r="K139" s="169"/>
      <c r="L139" s="170"/>
      <c r="M139" s="171"/>
      <c r="N139" s="171"/>
      <c r="O139" s="172"/>
      <c r="P139" s="172"/>
      <c r="Q139" s="173"/>
      <c r="R139" s="171"/>
      <c r="S139" s="170"/>
      <c r="T139" s="171"/>
    </row>
    <row r="140" ht="15.75" customHeight="1">
      <c r="A140" s="165"/>
      <c r="B140" s="166"/>
      <c r="C140" s="165"/>
      <c r="D140" s="167"/>
      <c r="E140" s="168"/>
      <c r="F140" s="168"/>
      <c r="G140" s="168"/>
      <c r="H140" s="165"/>
      <c r="I140" s="165"/>
      <c r="J140" s="169"/>
      <c r="K140" s="169"/>
      <c r="L140" s="170"/>
      <c r="M140" s="171"/>
      <c r="N140" s="171"/>
      <c r="O140" s="172"/>
      <c r="P140" s="172"/>
      <c r="Q140" s="173"/>
      <c r="R140" s="171"/>
      <c r="S140" s="170"/>
      <c r="T140" s="171"/>
    </row>
    <row r="141" ht="15.75" customHeight="1">
      <c r="A141" s="165"/>
      <c r="B141" s="166"/>
      <c r="C141" s="165"/>
      <c r="D141" s="167"/>
      <c r="E141" s="168"/>
      <c r="F141" s="168"/>
      <c r="G141" s="168"/>
      <c r="H141" s="165"/>
      <c r="I141" s="165"/>
      <c r="J141" s="169"/>
      <c r="K141" s="169"/>
      <c r="L141" s="170"/>
      <c r="M141" s="171"/>
      <c r="N141" s="171"/>
      <c r="O141" s="172"/>
      <c r="P141" s="172"/>
      <c r="Q141" s="173"/>
      <c r="R141" s="171"/>
      <c r="S141" s="170"/>
      <c r="T141" s="171"/>
    </row>
    <row r="142" ht="15.75" customHeight="1">
      <c r="A142" s="165"/>
      <c r="B142" s="166"/>
      <c r="C142" s="165"/>
      <c r="D142" s="167"/>
      <c r="E142" s="168"/>
      <c r="F142" s="168"/>
      <c r="G142" s="168"/>
      <c r="H142" s="165"/>
      <c r="I142" s="165"/>
      <c r="J142" s="169"/>
      <c r="K142" s="169"/>
      <c r="L142" s="170"/>
      <c r="M142" s="171"/>
      <c r="N142" s="171"/>
      <c r="O142" s="172"/>
      <c r="P142" s="172"/>
      <c r="Q142" s="173"/>
      <c r="R142" s="171"/>
      <c r="S142" s="170"/>
      <c r="T142" s="171"/>
    </row>
    <row r="143" ht="15.75" customHeight="1">
      <c r="A143" s="171"/>
      <c r="B143" s="166"/>
      <c r="C143" s="171"/>
      <c r="D143" s="174"/>
      <c r="E143" s="168"/>
      <c r="F143" s="168"/>
      <c r="G143" s="168"/>
      <c r="H143" s="171"/>
      <c r="I143" s="171"/>
      <c r="J143" s="170"/>
      <c r="K143" s="170"/>
      <c r="L143" s="170"/>
      <c r="M143" s="171"/>
      <c r="N143" s="171"/>
      <c r="O143" s="172"/>
      <c r="P143" s="172"/>
      <c r="Q143" s="173"/>
      <c r="R143" s="171"/>
      <c r="S143" s="170"/>
      <c r="T143" s="171"/>
    </row>
    <row r="144" ht="15.75" customHeight="1">
      <c r="A144" s="171"/>
      <c r="B144" s="166"/>
      <c r="C144" s="171"/>
      <c r="D144" s="174"/>
      <c r="E144" s="168"/>
      <c r="F144" s="168"/>
      <c r="G144" s="168"/>
      <c r="H144" s="171"/>
      <c r="I144" s="171"/>
      <c r="J144" s="170"/>
      <c r="K144" s="170"/>
      <c r="L144" s="170"/>
      <c r="M144" s="171"/>
      <c r="N144" s="171"/>
      <c r="O144" s="172"/>
      <c r="P144" s="172"/>
      <c r="Q144" s="173"/>
      <c r="R144" s="171"/>
      <c r="S144" s="170"/>
      <c r="T144" s="171"/>
    </row>
    <row r="145" ht="15.75" customHeight="1">
      <c r="A145" s="171"/>
      <c r="B145" s="166"/>
      <c r="C145" s="171"/>
      <c r="D145" s="174"/>
      <c r="E145" s="168"/>
      <c r="F145" s="168"/>
      <c r="G145" s="168"/>
      <c r="H145" s="171"/>
      <c r="I145" s="171"/>
      <c r="J145" s="170"/>
      <c r="K145" s="170"/>
      <c r="L145" s="170"/>
      <c r="M145" s="171"/>
      <c r="N145" s="171"/>
      <c r="O145" s="172"/>
      <c r="P145" s="172"/>
      <c r="Q145" s="173"/>
      <c r="R145" s="171"/>
      <c r="S145" s="170"/>
      <c r="T145" s="171"/>
    </row>
    <row r="146" ht="15.75" customHeight="1">
      <c r="A146" s="171"/>
      <c r="B146" s="166"/>
      <c r="C146" s="171"/>
      <c r="D146" s="174"/>
      <c r="E146" s="168"/>
      <c r="F146" s="168"/>
      <c r="G146" s="168"/>
      <c r="H146" s="171"/>
      <c r="I146" s="171"/>
      <c r="J146" s="170"/>
      <c r="K146" s="170"/>
      <c r="L146" s="170"/>
      <c r="M146" s="171"/>
      <c r="N146" s="171"/>
      <c r="O146" s="172"/>
      <c r="P146" s="172"/>
      <c r="Q146" s="173"/>
      <c r="R146" s="171"/>
      <c r="S146" s="170"/>
      <c r="T146" s="171"/>
    </row>
    <row r="147" ht="15.75" customHeight="1">
      <c r="A147" s="171"/>
      <c r="B147" s="166"/>
      <c r="C147" s="171"/>
      <c r="D147" s="174"/>
      <c r="E147" s="168"/>
      <c r="F147" s="168"/>
      <c r="G147" s="168"/>
      <c r="H147" s="171"/>
      <c r="I147" s="171"/>
      <c r="J147" s="170"/>
      <c r="K147" s="170"/>
      <c r="L147" s="170"/>
      <c r="M147" s="171"/>
      <c r="N147" s="171"/>
      <c r="O147" s="172"/>
      <c r="P147" s="172"/>
      <c r="Q147" s="173"/>
      <c r="R147" s="171"/>
      <c r="S147" s="170"/>
      <c r="T147" s="171"/>
    </row>
    <row r="148" ht="15.75" customHeight="1">
      <c r="A148" s="171"/>
      <c r="B148" s="166"/>
      <c r="C148" s="171"/>
      <c r="D148" s="174"/>
      <c r="E148" s="168"/>
      <c r="F148" s="168"/>
      <c r="G148" s="168"/>
      <c r="H148" s="171"/>
      <c r="I148" s="171"/>
      <c r="J148" s="170"/>
      <c r="K148" s="170"/>
      <c r="L148" s="170"/>
      <c r="M148" s="171"/>
      <c r="N148" s="171"/>
      <c r="O148" s="172"/>
      <c r="P148" s="172"/>
      <c r="Q148" s="173"/>
      <c r="R148" s="171"/>
      <c r="S148" s="170"/>
      <c r="T148" s="171"/>
    </row>
    <row r="149" ht="15.75" customHeight="1">
      <c r="A149" s="171"/>
      <c r="B149" s="166"/>
      <c r="C149" s="171"/>
      <c r="D149" s="174"/>
      <c r="E149" s="168"/>
      <c r="F149" s="168"/>
      <c r="G149" s="168"/>
      <c r="H149" s="171"/>
      <c r="I149" s="171"/>
      <c r="J149" s="170"/>
      <c r="K149" s="170"/>
      <c r="L149" s="170"/>
      <c r="M149" s="171"/>
      <c r="N149" s="171"/>
      <c r="O149" s="172"/>
      <c r="P149" s="172"/>
      <c r="Q149" s="173"/>
      <c r="R149" s="171"/>
      <c r="S149" s="170"/>
      <c r="T149" s="171"/>
    </row>
    <row r="150" ht="15.75" customHeight="1">
      <c r="A150" s="171"/>
      <c r="B150" s="166"/>
      <c r="C150" s="171"/>
      <c r="D150" s="174"/>
      <c r="E150" s="168"/>
      <c r="F150" s="168"/>
      <c r="G150" s="168"/>
      <c r="H150" s="171"/>
      <c r="I150" s="171"/>
      <c r="J150" s="170"/>
      <c r="K150" s="170"/>
      <c r="L150" s="170"/>
      <c r="M150" s="171"/>
      <c r="N150" s="171"/>
      <c r="O150" s="172"/>
      <c r="P150" s="172"/>
      <c r="Q150" s="173"/>
      <c r="R150" s="171"/>
      <c r="S150" s="170"/>
      <c r="T150" s="171"/>
    </row>
    <row r="151" ht="15.75" customHeight="1">
      <c r="A151" s="171"/>
      <c r="B151" s="166"/>
      <c r="C151" s="171"/>
      <c r="D151" s="174"/>
      <c r="E151" s="168"/>
      <c r="F151" s="168"/>
      <c r="G151" s="168"/>
      <c r="H151" s="171"/>
      <c r="I151" s="171"/>
      <c r="J151" s="170"/>
      <c r="K151" s="170"/>
      <c r="L151" s="170"/>
      <c r="M151" s="171"/>
      <c r="N151" s="171"/>
      <c r="O151" s="172"/>
      <c r="P151" s="172"/>
      <c r="Q151" s="173"/>
      <c r="R151" s="171"/>
      <c r="S151" s="170"/>
      <c r="T151" s="171"/>
    </row>
    <row r="152" ht="15.75" customHeight="1">
      <c r="A152" s="171"/>
      <c r="B152" s="166"/>
      <c r="C152" s="171"/>
      <c r="D152" s="174"/>
      <c r="E152" s="168"/>
      <c r="F152" s="168"/>
      <c r="G152" s="168"/>
      <c r="H152" s="171"/>
      <c r="I152" s="171"/>
      <c r="J152" s="170"/>
      <c r="K152" s="170"/>
      <c r="L152" s="170"/>
      <c r="M152" s="171"/>
      <c r="N152" s="171"/>
      <c r="O152" s="172"/>
      <c r="P152" s="172"/>
      <c r="Q152" s="173"/>
      <c r="R152" s="171"/>
      <c r="S152" s="170"/>
      <c r="T152" s="171"/>
    </row>
    <row r="153" ht="15.75" customHeight="1">
      <c r="A153" s="171"/>
      <c r="B153" s="166"/>
      <c r="C153" s="171"/>
      <c r="D153" s="174"/>
      <c r="E153" s="168"/>
      <c r="F153" s="168"/>
      <c r="G153" s="168"/>
      <c r="H153" s="171"/>
      <c r="I153" s="171"/>
      <c r="J153" s="170"/>
      <c r="K153" s="170"/>
      <c r="L153" s="170"/>
      <c r="M153" s="171"/>
      <c r="N153" s="171"/>
      <c r="O153" s="172"/>
      <c r="P153" s="172"/>
      <c r="Q153" s="173"/>
      <c r="R153" s="171"/>
      <c r="S153" s="170"/>
      <c r="T153" s="171"/>
    </row>
    <row r="154" ht="15.75" customHeight="1">
      <c r="A154" s="171"/>
      <c r="B154" s="166"/>
      <c r="C154" s="171"/>
      <c r="D154" s="174"/>
      <c r="E154" s="168"/>
      <c r="F154" s="168"/>
      <c r="G154" s="168"/>
      <c r="H154" s="171"/>
      <c r="I154" s="171"/>
      <c r="J154" s="170"/>
      <c r="K154" s="170"/>
      <c r="L154" s="170"/>
      <c r="M154" s="171"/>
      <c r="N154" s="171"/>
      <c r="O154" s="172"/>
      <c r="P154" s="172"/>
      <c r="Q154" s="173"/>
      <c r="R154" s="171"/>
      <c r="S154" s="170"/>
      <c r="T154" s="171"/>
    </row>
    <row r="155" ht="15.75" customHeight="1">
      <c r="A155" s="171"/>
      <c r="B155" s="166"/>
      <c r="C155" s="171"/>
      <c r="D155" s="174"/>
      <c r="E155" s="168"/>
      <c r="F155" s="168"/>
      <c r="G155" s="168"/>
      <c r="H155" s="171"/>
      <c r="I155" s="171"/>
      <c r="J155" s="170"/>
      <c r="K155" s="170"/>
      <c r="L155" s="170"/>
      <c r="M155" s="171"/>
      <c r="N155" s="171"/>
      <c r="O155" s="172"/>
      <c r="P155" s="172"/>
      <c r="Q155" s="173"/>
      <c r="R155" s="171"/>
      <c r="S155" s="170"/>
      <c r="T155" s="171"/>
    </row>
    <row r="156" ht="15.75" customHeight="1">
      <c r="A156" s="171"/>
      <c r="B156" s="166"/>
      <c r="C156" s="171"/>
      <c r="D156" s="174"/>
      <c r="E156" s="168"/>
      <c r="F156" s="168"/>
      <c r="G156" s="168"/>
      <c r="H156" s="171"/>
      <c r="I156" s="171"/>
      <c r="J156" s="170"/>
      <c r="K156" s="170"/>
      <c r="L156" s="170"/>
      <c r="M156" s="171"/>
      <c r="N156" s="171"/>
      <c r="O156" s="172"/>
      <c r="P156" s="172"/>
      <c r="Q156" s="173"/>
      <c r="R156" s="171"/>
      <c r="S156" s="170"/>
      <c r="T156" s="171"/>
    </row>
    <row r="157" ht="15.75" customHeight="1">
      <c r="A157" s="171"/>
      <c r="B157" s="166"/>
      <c r="C157" s="171"/>
      <c r="D157" s="174"/>
      <c r="E157" s="168"/>
      <c r="F157" s="168"/>
      <c r="G157" s="168"/>
      <c r="H157" s="171"/>
      <c r="I157" s="171"/>
      <c r="J157" s="170"/>
      <c r="K157" s="170"/>
      <c r="L157" s="170"/>
      <c r="M157" s="171"/>
      <c r="N157" s="171"/>
      <c r="O157" s="172"/>
      <c r="P157" s="172"/>
      <c r="Q157" s="173"/>
      <c r="R157" s="171"/>
      <c r="S157" s="170"/>
      <c r="T157" s="171"/>
    </row>
    <row r="158" ht="15.75" customHeight="1">
      <c r="A158" s="171"/>
      <c r="B158" s="166"/>
      <c r="C158" s="171"/>
      <c r="D158" s="174"/>
      <c r="E158" s="168"/>
      <c r="F158" s="168"/>
      <c r="G158" s="168"/>
      <c r="H158" s="171"/>
      <c r="I158" s="171"/>
      <c r="J158" s="170"/>
      <c r="K158" s="170"/>
      <c r="L158" s="170"/>
      <c r="M158" s="171"/>
      <c r="N158" s="171"/>
      <c r="O158" s="172"/>
      <c r="P158" s="172"/>
      <c r="Q158" s="173"/>
      <c r="R158" s="171"/>
      <c r="S158" s="170"/>
      <c r="T158" s="171"/>
    </row>
    <row r="159" ht="15.75" customHeight="1">
      <c r="A159" s="171"/>
      <c r="B159" s="166"/>
      <c r="C159" s="171"/>
      <c r="D159" s="174"/>
      <c r="E159" s="168"/>
      <c r="F159" s="168"/>
      <c r="G159" s="168"/>
      <c r="H159" s="171"/>
      <c r="I159" s="171"/>
      <c r="J159" s="170"/>
      <c r="K159" s="170"/>
      <c r="L159" s="170"/>
      <c r="M159" s="171"/>
      <c r="N159" s="171"/>
      <c r="O159" s="172"/>
      <c r="P159" s="172"/>
      <c r="Q159" s="173"/>
      <c r="R159" s="171"/>
      <c r="S159" s="170"/>
      <c r="T159" s="171"/>
    </row>
    <row r="160" ht="15.75" customHeight="1">
      <c r="A160" s="171"/>
      <c r="B160" s="166"/>
      <c r="C160" s="171"/>
      <c r="D160" s="174"/>
      <c r="E160" s="168"/>
      <c r="F160" s="168"/>
      <c r="G160" s="168"/>
      <c r="H160" s="171"/>
      <c r="I160" s="171"/>
      <c r="J160" s="170"/>
      <c r="K160" s="170"/>
      <c r="L160" s="170"/>
      <c r="M160" s="171"/>
      <c r="N160" s="171"/>
      <c r="O160" s="172"/>
      <c r="P160" s="172"/>
      <c r="Q160" s="173"/>
      <c r="R160" s="171"/>
      <c r="S160" s="170"/>
      <c r="T160" s="171"/>
    </row>
    <row r="161" ht="15.75" customHeight="1">
      <c r="A161" s="171"/>
      <c r="B161" s="166"/>
      <c r="C161" s="171"/>
      <c r="D161" s="174"/>
      <c r="E161" s="168"/>
      <c r="F161" s="168"/>
      <c r="G161" s="168"/>
      <c r="H161" s="171"/>
      <c r="I161" s="171"/>
      <c r="J161" s="170"/>
      <c r="K161" s="170"/>
      <c r="L161" s="170"/>
      <c r="M161" s="171"/>
      <c r="N161" s="171"/>
      <c r="O161" s="172"/>
      <c r="P161" s="172"/>
      <c r="Q161" s="173"/>
      <c r="R161" s="171"/>
      <c r="S161" s="170"/>
      <c r="T161" s="171"/>
    </row>
    <row r="162" ht="15.75" customHeight="1">
      <c r="A162" s="171"/>
      <c r="B162" s="166"/>
      <c r="C162" s="171"/>
      <c r="D162" s="174"/>
      <c r="E162" s="168"/>
      <c r="F162" s="168"/>
      <c r="G162" s="168"/>
      <c r="H162" s="171"/>
      <c r="I162" s="171"/>
      <c r="J162" s="170"/>
      <c r="K162" s="170"/>
      <c r="L162" s="170"/>
      <c r="M162" s="171"/>
      <c r="N162" s="171"/>
      <c r="O162" s="172"/>
      <c r="P162" s="172"/>
      <c r="Q162" s="173"/>
      <c r="R162" s="171"/>
      <c r="S162" s="170"/>
      <c r="T162" s="171"/>
    </row>
    <row r="163" ht="15.75" customHeight="1">
      <c r="A163" s="171"/>
      <c r="B163" s="166"/>
      <c r="C163" s="171"/>
      <c r="D163" s="174"/>
      <c r="E163" s="168"/>
      <c r="F163" s="168"/>
      <c r="G163" s="168"/>
      <c r="H163" s="171"/>
      <c r="I163" s="171"/>
      <c r="J163" s="170"/>
      <c r="K163" s="170"/>
      <c r="L163" s="170"/>
      <c r="M163" s="171"/>
      <c r="N163" s="171"/>
      <c r="O163" s="172"/>
      <c r="P163" s="172"/>
      <c r="Q163" s="173"/>
      <c r="R163" s="171"/>
      <c r="S163" s="170"/>
      <c r="T163" s="171"/>
    </row>
    <row r="164" ht="15.75" customHeight="1">
      <c r="A164" s="171"/>
      <c r="B164" s="166"/>
      <c r="C164" s="171"/>
      <c r="D164" s="174"/>
      <c r="E164" s="168"/>
      <c r="F164" s="168"/>
      <c r="G164" s="168"/>
      <c r="H164" s="171"/>
      <c r="I164" s="171"/>
      <c r="J164" s="170"/>
      <c r="K164" s="170"/>
      <c r="L164" s="170"/>
      <c r="M164" s="171"/>
      <c r="N164" s="171"/>
      <c r="O164" s="172"/>
      <c r="P164" s="172"/>
      <c r="Q164" s="173"/>
      <c r="R164" s="171"/>
      <c r="S164" s="170"/>
      <c r="T164" s="171"/>
    </row>
    <row r="165" ht="15.75" customHeight="1">
      <c r="A165" s="171"/>
      <c r="B165" s="166"/>
      <c r="C165" s="171"/>
      <c r="D165" s="174"/>
      <c r="E165" s="168"/>
      <c r="F165" s="168"/>
      <c r="G165" s="168"/>
      <c r="H165" s="171"/>
      <c r="I165" s="171"/>
      <c r="J165" s="170"/>
      <c r="K165" s="170"/>
      <c r="L165" s="170"/>
      <c r="M165" s="171"/>
      <c r="N165" s="171"/>
      <c r="O165" s="172"/>
      <c r="P165" s="172"/>
      <c r="Q165" s="173"/>
      <c r="R165" s="171"/>
      <c r="S165" s="170"/>
      <c r="T165" s="171"/>
    </row>
    <row r="166" ht="15.75" customHeight="1">
      <c r="A166" s="171"/>
      <c r="B166" s="166"/>
      <c r="C166" s="171"/>
      <c r="D166" s="174"/>
      <c r="E166" s="168"/>
      <c r="F166" s="168"/>
      <c r="G166" s="168"/>
      <c r="H166" s="171"/>
      <c r="I166" s="171"/>
      <c r="J166" s="170"/>
      <c r="K166" s="170"/>
      <c r="L166" s="170"/>
      <c r="M166" s="171"/>
      <c r="N166" s="171"/>
      <c r="O166" s="172"/>
      <c r="P166" s="172"/>
      <c r="Q166" s="173"/>
      <c r="R166" s="171"/>
      <c r="S166" s="170"/>
      <c r="T166" s="171"/>
    </row>
    <row r="167" ht="15.75" customHeight="1">
      <c r="A167" s="171"/>
      <c r="B167" s="166"/>
      <c r="C167" s="171"/>
      <c r="D167" s="174"/>
      <c r="E167" s="168"/>
      <c r="F167" s="168"/>
      <c r="G167" s="168"/>
      <c r="H167" s="171"/>
      <c r="I167" s="171"/>
      <c r="J167" s="170"/>
      <c r="K167" s="170"/>
      <c r="L167" s="170"/>
      <c r="M167" s="171"/>
      <c r="N167" s="171"/>
      <c r="O167" s="172"/>
      <c r="P167" s="172"/>
      <c r="Q167" s="173"/>
      <c r="R167" s="171"/>
      <c r="S167" s="170"/>
      <c r="T167" s="171"/>
    </row>
    <row r="168" ht="15.75" customHeight="1">
      <c r="A168" s="171"/>
      <c r="B168" s="166"/>
      <c r="C168" s="171"/>
      <c r="D168" s="174"/>
      <c r="E168" s="168"/>
      <c r="F168" s="168"/>
      <c r="G168" s="168"/>
      <c r="H168" s="171"/>
      <c r="I168" s="171"/>
      <c r="J168" s="170"/>
      <c r="K168" s="170"/>
      <c r="L168" s="170"/>
      <c r="M168" s="171"/>
      <c r="N168" s="171"/>
      <c r="O168" s="172"/>
      <c r="P168" s="172"/>
      <c r="Q168" s="173"/>
      <c r="R168" s="171"/>
      <c r="S168" s="170"/>
      <c r="T168" s="171"/>
    </row>
    <row r="169" ht="15.75" customHeight="1">
      <c r="A169" s="171"/>
      <c r="B169" s="166"/>
      <c r="C169" s="171"/>
      <c r="D169" s="174"/>
      <c r="E169" s="168"/>
      <c r="F169" s="168"/>
      <c r="G169" s="168"/>
      <c r="H169" s="171"/>
      <c r="I169" s="171"/>
      <c r="J169" s="170"/>
      <c r="K169" s="170"/>
      <c r="L169" s="170"/>
      <c r="M169" s="171"/>
      <c r="N169" s="171"/>
      <c r="O169" s="172"/>
      <c r="P169" s="172"/>
      <c r="Q169" s="173"/>
      <c r="R169" s="171"/>
      <c r="S169" s="170"/>
      <c r="T169" s="171"/>
    </row>
    <row r="170" ht="15.75" customHeight="1">
      <c r="A170" s="171"/>
      <c r="B170" s="166"/>
      <c r="C170" s="171"/>
      <c r="D170" s="174"/>
      <c r="E170" s="168"/>
      <c r="F170" s="168"/>
      <c r="G170" s="168"/>
      <c r="H170" s="171"/>
      <c r="I170" s="171"/>
      <c r="J170" s="170"/>
      <c r="K170" s="170"/>
      <c r="L170" s="170"/>
      <c r="M170" s="171"/>
      <c r="N170" s="171"/>
      <c r="O170" s="172"/>
      <c r="P170" s="172"/>
      <c r="Q170" s="173"/>
      <c r="R170" s="171"/>
      <c r="S170" s="170"/>
      <c r="T170" s="171"/>
    </row>
    <row r="171" ht="15.75" customHeight="1">
      <c r="A171" s="171"/>
      <c r="B171" s="175"/>
      <c r="C171" s="171"/>
      <c r="D171" s="174"/>
      <c r="E171" s="171"/>
      <c r="F171" s="171"/>
      <c r="G171" s="171"/>
      <c r="H171" s="171"/>
      <c r="I171" s="171"/>
      <c r="J171" s="170"/>
      <c r="K171" s="170"/>
      <c r="L171" s="170"/>
      <c r="M171" s="171"/>
      <c r="N171" s="171"/>
      <c r="O171" s="172"/>
      <c r="P171" s="172"/>
      <c r="Q171" s="173"/>
      <c r="R171" s="171"/>
      <c r="S171" s="170"/>
      <c r="T171" s="171"/>
    </row>
    <row r="172" ht="15.75" customHeight="1">
      <c r="A172" s="171"/>
      <c r="B172" s="175"/>
      <c r="C172" s="171"/>
      <c r="D172" s="174"/>
      <c r="E172" s="171"/>
      <c r="F172" s="171"/>
      <c r="G172" s="171"/>
      <c r="H172" s="171"/>
      <c r="I172" s="171"/>
      <c r="J172" s="170"/>
      <c r="K172" s="170"/>
      <c r="L172" s="170"/>
      <c r="M172" s="171"/>
      <c r="N172" s="171"/>
      <c r="O172" s="172"/>
      <c r="P172" s="172"/>
      <c r="Q172" s="173"/>
      <c r="R172" s="171"/>
      <c r="S172" s="170"/>
      <c r="T172" s="171"/>
    </row>
    <row r="173" ht="15.75" customHeight="1">
      <c r="A173" s="171"/>
      <c r="B173" s="175"/>
      <c r="C173" s="171"/>
      <c r="D173" s="174"/>
      <c r="E173" s="171"/>
      <c r="F173" s="171"/>
      <c r="G173" s="171"/>
      <c r="H173" s="171"/>
      <c r="I173" s="171"/>
      <c r="J173" s="170"/>
      <c r="K173" s="170"/>
      <c r="L173" s="170"/>
      <c r="M173" s="171"/>
      <c r="N173" s="171"/>
      <c r="O173" s="172"/>
      <c r="P173" s="172"/>
      <c r="Q173" s="173"/>
      <c r="R173" s="171"/>
      <c r="S173" s="170"/>
      <c r="T173" s="171"/>
    </row>
    <row r="174" ht="15.75" customHeight="1">
      <c r="A174" s="171"/>
      <c r="B174" s="175"/>
      <c r="C174" s="171"/>
      <c r="D174" s="174"/>
      <c r="E174" s="171"/>
      <c r="F174" s="171"/>
      <c r="G174" s="171"/>
      <c r="H174" s="171"/>
      <c r="I174" s="171"/>
      <c r="J174" s="170"/>
      <c r="K174" s="170"/>
      <c r="L174" s="170"/>
      <c r="M174" s="171"/>
      <c r="N174" s="171"/>
      <c r="O174" s="172"/>
      <c r="P174" s="172"/>
      <c r="Q174" s="173"/>
      <c r="R174" s="171"/>
      <c r="S174" s="170"/>
      <c r="T174" s="171"/>
    </row>
    <row r="175" ht="15.75" customHeight="1">
      <c r="A175" s="171"/>
      <c r="B175" s="175"/>
      <c r="C175" s="171"/>
      <c r="D175" s="174"/>
      <c r="E175" s="171"/>
      <c r="F175" s="171"/>
      <c r="G175" s="171"/>
      <c r="H175" s="171"/>
      <c r="I175" s="171"/>
      <c r="J175" s="170"/>
      <c r="K175" s="170"/>
      <c r="L175" s="170"/>
      <c r="M175" s="171"/>
      <c r="N175" s="171"/>
      <c r="O175" s="172"/>
      <c r="P175" s="172"/>
      <c r="Q175" s="173"/>
      <c r="R175" s="171"/>
      <c r="S175" s="170"/>
      <c r="T175" s="171"/>
    </row>
    <row r="176" ht="15.75" customHeight="1">
      <c r="A176" s="171"/>
      <c r="B176" s="175"/>
      <c r="C176" s="171"/>
      <c r="D176" s="174"/>
      <c r="E176" s="171"/>
      <c r="F176" s="171"/>
      <c r="G176" s="171"/>
      <c r="H176" s="171"/>
      <c r="I176" s="171"/>
      <c r="J176" s="170"/>
      <c r="K176" s="170"/>
      <c r="L176" s="170"/>
      <c r="M176" s="171"/>
      <c r="N176" s="171"/>
      <c r="O176" s="172"/>
      <c r="P176" s="172"/>
      <c r="Q176" s="173"/>
      <c r="R176" s="171"/>
      <c r="S176" s="170"/>
      <c r="T176" s="171"/>
    </row>
    <row r="177" ht="15.75" customHeight="1">
      <c r="A177" s="171"/>
      <c r="B177" s="175"/>
      <c r="C177" s="171"/>
      <c r="D177" s="174"/>
      <c r="E177" s="171"/>
      <c r="F177" s="171"/>
      <c r="G177" s="171"/>
      <c r="H177" s="171"/>
      <c r="I177" s="171"/>
      <c r="J177" s="170"/>
      <c r="K177" s="170"/>
      <c r="L177" s="170"/>
      <c r="M177" s="171"/>
      <c r="N177" s="171"/>
      <c r="O177" s="172"/>
      <c r="P177" s="172"/>
      <c r="Q177" s="173"/>
      <c r="R177" s="171"/>
      <c r="S177" s="170"/>
      <c r="T177" s="171"/>
    </row>
    <row r="178" ht="15.75" customHeight="1">
      <c r="A178" s="171"/>
      <c r="B178" s="175"/>
      <c r="C178" s="171"/>
      <c r="D178" s="174"/>
      <c r="E178" s="171"/>
      <c r="F178" s="171"/>
      <c r="G178" s="171"/>
      <c r="H178" s="171"/>
      <c r="I178" s="171"/>
      <c r="J178" s="170"/>
      <c r="K178" s="170"/>
      <c r="L178" s="170"/>
      <c r="M178" s="171"/>
      <c r="N178" s="171"/>
      <c r="O178" s="172"/>
      <c r="P178" s="172"/>
      <c r="Q178" s="176"/>
      <c r="R178" s="171"/>
      <c r="S178" s="170"/>
      <c r="T178" s="171"/>
    </row>
    <row r="179" ht="15.75" customHeight="1">
      <c r="A179" s="171"/>
      <c r="B179" s="175"/>
      <c r="C179" s="171"/>
      <c r="D179" s="174"/>
      <c r="E179" s="171"/>
      <c r="F179" s="171"/>
      <c r="G179" s="171"/>
      <c r="H179" s="171"/>
      <c r="I179" s="171"/>
      <c r="J179" s="170"/>
      <c r="K179" s="170"/>
      <c r="L179" s="170"/>
      <c r="M179" s="171"/>
      <c r="N179" s="171"/>
      <c r="O179" s="172"/>
      <c r="P179" s="172"/>
      <c r="Q179" s="176"/>
      <c r="R179" s="171"/>
      <c r="S179" s="170"/>
      <c r="T179" s="171"/>
    </row>
    <row r="180" ht="15.75" customHeight="1">
      <c r="A180" s="171"/>
      <c r="B180" s="175"/>
      <c r="C180" s="171"/>
      <c r="D180" s="174"/>
      <c r="E180" s="171"/>
      <c r="F180" s="171"/>
      <c r="G180" s="171"/>
      <c r="H180" s="171"/>
      <c r="I180" s="171"/>
      <c r="J180" s="170"/>
      <c r="K180" s="170"/>
      <c r="L180" s="170"/>
      <c r="M180" s="171"/>
      <c r="N180" s="171"/>
      <c r="O180" s="172"/>
      <c r="P180" s="172"/>
      <c r="Q180" s="176"/>
      <c r="R180" s="171"/>
      <c r="S180" s="170"/>
      <c r="T180" s="171"/>
    </row>
    <row r="181" ht="15.75" customHeight="1">
      <c r="A181" s="171"/>
      <c r="B181" s="175"/>
      <c r="C181" s="171"/>
      <c r="D181" s="174"/>
      <c r="E181" s="171"/>
      <c r="F181" s="171"/>
      <c r="G181" s="171"/>
      <c r="H181" s="171"/>
      <c r="I181" s="171"/>
      <c r="J181" s="170"/>
      <c r="K181" s="170"/>
      <c r="L181" s="170"/>
      <c r="M181" s="171"/>
      <c r="N181" s="171"/>
      <c r="O181" s="172"/>
      <c r="P181" s="172"/>
      <c r="Q181" s="176"/>
      <c r="R181" s="171"/>
      <c r="S181" s="170"/>
      <c r="T181" s="171"/>
    </row>
    <row r="182" ht="15.75" customHeight="1">
      <c r="A182" s="171"/>
      <c r="B182" s="175"/>
      <c r="C182" s="171"/>
      <c r="D182" s="174"/>
      <c r="E182" s="171"/>
      <c r="F182" s="171"/>
      <c r="G182" s="171"/>
      <c r="H182" s="171"/>
      <c r="I182" s="171"/>
      <c r="J182" s="170"/>
      <c r="K182" s="170"/>
      <c r="L182" s="170"/>
      <c r="M182" s="171"/>
      <c r="N182" s="171"/>
      <c r="O182" s="172"/>
      <c r="P182" s="172"/>
      <c r="Q182" s="176"/>
      <c r="R182" s="171"/>
      <c r="S182" s="170"/>
      <c r="T182" s="171"/>
    </row>
    <row r="183" ht="15.75" customHeight="1">
      <c r="A183" s="171"/>
      <c r="B183" s="175"/>
      <c r="C183" s="171"/>
      <c r="D183" s="174"/>
      <c r="E183" s="171"/>
      <c r="F183" s="171"/>
      <c r="G183" s="171"/>
      <c r="H183" s="171"/>
      <c r="I183" s="171"/>
      <c r="J183" s="170"/>
      <c r="K183" s="170"/>
      <c r="L183" s="170"/>
      <c r="M183" s="171"/>
      <c r="N183" s="171"/>
      <c r="O183" s="172"/>
      <c r="P183" s="172"/>
      <c r="Q183" s="176"/>
      <c r="R183" s="171"/>
      <c r="S183" s="170"/>
      <c r="T183" s="171"/>
    </row>
    <row r="184" ht="15.75" customHeight="1">
      <c r="A184" s="171"/>
      <c r="B184" s="175"/>
      <c r="C184" s="171"/>
      <c r="D184" s="174"/>
      <c r="E184" s="171"/>
      <c r="F184" s="171"/>
      <c r="G184" s="171"/>
      <c r="H184" s="171"/>
      <c r="I184" s="171"/>
      <c r="J184" s="170"/>
      <c r="K184" s="170"/>
      <c r="L184" s="170"/>
      <c r="M184" s="171"/>
      <c r="N184" s="171"/>
      <c r="O184" s="172"/>
      <c r="P184" s="172"/>
      <c r="Q184" s="176"/>
      <c r="R184" s="171"/>
      <c r="S184" s="170"/>
      <c r="T184" s="171"/>
    </row>
    <row r="185" ht="15.75" customHeight="1">
      <c r="A185" s="171"/>
      <c r="B185" s="175"/>
      <c r="C185" s="171"/>
      <c r="D185" s="174"/>
      <c r="E185" s="171"/>
      <c r="F185" s="171"/>
      <c r="G185" s="171"/>
      <c r="H185" s="171"/>
      <c r="I185" s="171"/>
      <c r="J185" s="170"/>
      <c r="K185" s="170"/>
      <c r="L185" s="170"/>
      <c r="M185" s="171"/>
      <c r="N185" s="171"/>
      <c r="O185" s="172"/>
      <c r="P185" s="172"/>
      <c r="Q185" s="176"/>
      <c r="R185" s="171"/>
      <c r="S185" s="170"/>
      <c r="T185" s="171"/>
    </row>
    <row r="186" ht="15.75" customHeight="1">
      <c r="A186" s="171"/>
      <c r="B186" s="175"/>
      <c r="C186" s="171"/>
      <c r="D186" s="174"/>
      <c r="E186" s="171"/>
      <c r="F186" s="171"/>
      <c r="G186" s="171"/>
      <c r="H186" s="171"/>
      <c r="I186" s="171"/>
      <c r="J186" s="170"/>
      <c r="K186" s="170"/>
      <c r="L186" s="170"/>
      <c r="M186" s="171"/>
      <c r="N186" s="171"/>
      <c r="O186" s="172"/>
      <c r="P186" s="172"/>
      <c r="Q186" s="176"/>
      <c r="R186" s="171"/>
      <c r="S186" s="170"/>
      <c r="T186" s="171"/>
    </row>
    <row r="187" ht="15.75" customHeight="1">
      <c r="A187" s="171"/>
      <c r="B187" s="175"/>
      <c r="C187" s="171"/>
      <c r="D187" s="174"/>
      <c r="E187" s="171"/>
      <c r="F187" s="171"/>
      <c r="G187" s="171"/>
      <c r="H187" s="171"/>
      <c r="I187" s="171"/>
      <c r="J187" s="170"/>
      <c r="K187" s="170"/>
      <c r="L187" s="170"/>
      <c r="M187" s="171"/>
      <c r="N187" s="171"/>
      <c r="O187" s="172"/>
      <c r="P187" s="172"/>
      <c r="Q187" s="176"/>
      <c r="R187" s="171"/>
      <c r="S187" s="170"/>
      <c r="T187" s="171"/>
    </row>
    <row r="188" ht="15.75" customHeight="1">
      <c r="A188" s="171"/>
      <c r="B188" s="175"/>
      <c r="C188" s="171"/>
      <c r="D188" s="174"/>
      <c r="E188" s="171"/>
      <c r="F188" s="171"/>
      <c r="G188" s="171"/>
      <c r="H188" s="171"/>
      <c r="I188" s="171"/>
      <c r="J188" s="170"/>
      <c r="K188" s="170"/>
      <c r="L188" s="170"/>
      <c r="M188" s="171"/>
      <c r="N188" s="171"/>
      <c r="O188" s="172"/>
      <c r="P188" s="172"/>
      <c r="Q188" s="176"/>
      <c r="R188" s="171"/>
      <c r="S188" s="170"/>
      <c r="T188" s="171"/>
    </row>
    <row r="189" ht="15.75" customHeight="1">
      <c r="A189" s="171"/>
      <c r="B189" s="175"/>
      <c r="C189" s="171"/>
      <c r="D189" s="174"/>
      <c r="E189" s="171"/>
      <c r="F189" s="171"/>
      <c r="G189" s="171"/>
      <c r="H189" s="171"/>
      <c r="I189" s="171"/>
      <c r="J189" s="170"/>
      <c r="K189" s="170"/>
      <c r="L189" s="170"/>
      <c r="M189" s="171"/>
      <c r="N189" s="171"/>
      <c r="O189" s="172"/>
      <c r="P189" s="172"/>
      <c r="Q189" s="176"/>
      <c r="R189" s="171"/>
      <c r="S189" s="170"/>
      <c r="T189" s="171"/>
    </row>
    <row r="190" ht="15.75" customHeight="1">
      <c r="A190" s="171"/>
      <c r="B190" s="175"/>
      <c r="C190" s="171"/>
      <c r="D190" s="174"/>
      <c r="E190" s="171"/>
      <c r="F190" s="171"/>
      <c r="G190" s="171"/>
      <c r="H190" s="171"/>
      <c r="I190" s="171"/>
      <c r="J190" s="170"/>
      <c r="K190" s="170"/>
      <c r="L190" s="170"/>
      <c r="M190" s="171"/>
      <c r="N190" s="171"/>
      <c r="O190" s="172"/>
      <c r="P190" s="172"/>
      <c r="Q190" s="176"/>
      <c r="R190" s="171"/>
      <c r="S190" s="170"/>
      <c r="T190" s="171"/>
    </row>
    <row r="191" ht="15.75" customHeight="1">
      <c r="A191" s="171"/>
      <c r="B191" s="175"/>
      <c r="C191" s="171"/>
      <c r="D191" s="174"/>
      <c r="E191" s="171"/>
      <c r="F191" s="171"/>
      <c r="G191" s="171"/>
      <c r="H191" s="171"/>
      <c r="I191" s="171"/>
      <c r="J191" s="170"/>
      <c r="K191" s="170"/>
      <c r="L191" s="170"/>
      <c r="M191" s="171"/>
      <c r="N191" s="171"/>
      <c r="O191" s="172"/>
      <c r="P191" s="172"/>
      <c r="Q191" s="176"/>
      <c r="R191" s="171"/>
      <c r="S191" s="170"/>
      <c r="T191" s="171"/>
    </row>
    <row r="192" ht="15.75" customHeight="1">
      <c r="A192" s="171"/>
      <c r="B192" s="175"/>
      <c r="C192" s="171"/>
      <c r="D192" s="174"/>
      <c r="E192" s="171"/>
      <c r="F192" s="171"/>
      <c r="G192" s="171"/>
      <c r="H192" s="171"/>
      <c r="I192" s="171"/>
      <c r="J192" s="170"/>
      <c r="K192" s="170"/>
      <c r="L192" s="170"/>
      <c r="M192" s="171"/>
      <c r="N192" s="171"/>
      <c r="O192" s="172"/>
      <c r="P192" s="172"/>
      <c r="Q192" s="176"/>
      <c r="R192" s="171"/>
      <c r="S192" s="170"/>
      <c r="T192" s="171"/>
    </row>
    <row r="193" ht="15.75" customHeight="1">
      <c r="A193" s="171"/>
      <c r="B193" s="175"/>
      <c r="C193" s="171"/>
      <c r="D193" s="174"/>
      <c r="E193" s="171"/>
      <c r="F193" s="171"/>
      <c r="G193" s="171"/>
      <c r="H193" s="171"/>
      <c r="I193" s="171"/>
      <c r="J193" s="170"/>
      <c r="K193" s="170"/>
      <c r="L193" s="170"/>
      <c r="M193" s="171"/>
      <c r="N193" s="171"/>
      <c r="O193" s="172"/>
      <c r="P193" s="172"/>
      <c r="Q193" s="176"/>
      <c r="R193" s="171"/>
      <c r="S193" s="170"/>
      <c r="T193" s="171"/>
    </row>
    <row r="194" ht="15.75" customHeight="1">
      <c r="A194" s="171"/>
      <c r="B194" s="175"/>
      <c r="C194" s="171"/>
      <c r="D194" s="174"/>
      <c r="E194" s="171"/>
      <c r="F194" s="171"/>
      <c r="G194" s="171"/>
      <c r="H194" s="171"/>
      <c r="I194" s="171"/>
      <c r="J194" s="170"/>
      <c r="K194" s="170"/>
      <c r="L194" s="170"/>
      <c r="M194" s="171"/>
      <c r="N194" s="171"/>
      <c r="O194" s="172"/>
      <c r="P194" s="172"/>
      <c r="Q194" s="176"/>
      <c r="R194" s="171"/>
      <c r="S194" s="170"/>
      <c r="T194" s="171"/>
    </row>
    <row r="195" ht="15.75" customHeight="1">
      <c r="A195" s="171"/>
      <c r="B195" s="175"/>
      <c r="C195" s="171"/>
      <c r="D195" s="174"/>
      <c r="E195" s="171"/>
      <c r="F195" s="171"/>
      <c r="G195" s="171"/>
      <c r="H195" s="171"/>
      <c r="I195" s="171"/>
      <c r="J195" s="170"/>
      <c r="K195" s="170"/>
      <c r="L195" s="170"/>
      <c r="M195" s="171"/>
      <c r="N195" s="171"/>
      <c r="O195" s="172"/>
      <c r="P195" s="172"/>
      <c r="Q195" s="176"/>
      <c r="R195" s="171"/>
      <c r="S195" s="170"/>
      <c r="T195" s="171"/>
    </row>
    <row r="196" ht="15.75" customHeight="1">
      <c r="A196" s="171"/>
      <c r="B196" s="175"/>
      <c r="C196" s="171"/>
      <c r="D196" s="174"/>
      <c r="E196" s="171"/>
      <c r="F196" s="171"/>
      <c r="G196" s="171"/>
      <c r="H196" s="171"/>
      <c r="I196" s="171"/>
      <c r="J196" s="170"/>
      <c r="K196" s="170"/>
      <c r="L196" s="170"/>
      <c r="M196" s="171"/>
      <c r="N196" s="171"/>
      <c r="O196" s="172"/>
      <c r="P196" s="172"/>
      <c r="Q196" s="176"/>
      <c r="R196" s="171"/>
      <c r="S196" s="170"/>
      <c r="T196" s="171"/>
    </row>
    <row r="197" ht="15.75" customHeight="1">
      <c r="A197" s="171"/>
      <c r="B197" s="175"/>
      <c r="C197" s="171"/>
      <c r="D197" s="174"/>
      <c r="E197" s="171"/>
      <c r="F197" s="171"/>
      <c r="G197" s="171"/>
      <c r="H197" s="171"/>
      <c r="I197" s="171"/>
      <c r="J197" s="170"/>
      <c r="K197" s="170"/>
      <c r="L197" s="170"/>
      <c r="M197" s="171"/>
      <c r="N197" s="171"/>
      <c r="O197" s="172"/>
      <c r="P197" s="172"/>
      <c r="Q197" s="176"/>
      <c r="R197" s="171"/>
      <c r="S197" s="170"/>
      <c r="T197" s="171"/>
    </row>
    <row r="198" ht="15.75" customHeight="1">
      <c r="A198" s="171"/>
      <c r="B198" s="175"/>
      <c r="C198" s="171"/>
      <c r="D198" s="174"/>
      <c r="E198" s="171"/>
      <c r="F198" s="171"/>
      <c r="G198" s="171"/>
      <c r="H198" s="171"/>
      <c r="I198" s="171"/>
      <c r="J198" s="170"/>
      <c r="K198" s="170"/>
      <c r="L198" s="170"/>
      <c r="M198" s="171"/>
      <c r="N198" s="171"/>
      <c r="O198" s="172"/>
      <c r="P198" s="172"/>
      <c r="Q198" s="176"/>
      <c r="R198" s="171"/>
      <c r="S198" s="170"/>
      <c r="T198" s="171"/>
    </row>
    <row r="199" ht="15.75" customHeight="1">
      <c r="A199" s="171"/>
      <c r="B199" s="175"/>
      <c r="C199" s="171"/>
      <c r="D199" s="174"/>
      <c r="E199" s="171"/>
      <c r="F199" s="171"/>
      <c r="G199" s="171"/>
      <c r="H199" s="171"/>
      <c r="I199" s="171"/>
      <c r="J199" s="170"/>
      <c r="K199" s="170"/>
      <c r="L199" s="170"/>
      <c r="M199" s="171"/>
      <c r="N199" s="171"/>
      <c r="O199" s="172"/>
      <c r="P199" s="172"/>
      <c r="Q199" s="176"/>
      <c r="R199" s="171"/>
      <c r="S199" s="170"/>
      <c r="T199" s="171"/>
    </row>
    <row r="200" ht="15.75" customHeight="1">
      <c r="A200" s="171"/>
      <c r="B200" s="175"/>
      <c r="C200" s="171"/>
      <c r="D200" s="174"/>
      <c r="E200" s="171"/>
      <c r="F200" s="171"/>
      <c r="G200" s="171"/>
      <c r="H200" s="171"/>
      <c r="I200" s="171"/>
      <c r="J200" s="170"/>
      <c r="K200" s="170"/>
      <c r="L200" s="170"/>
      <c r="M200" s="171"/>
      <c r="N200" s="171"/>
      <c r="O200" s="172"/>
      <c r="P200" s="172"/>
      <c r="Q200" s="176"/>
      <c r="R200" s="171"/>
      <c r="S200" s="170"/>
      <c r="T200" s="171"/>
    </row>
    <row r="201" ht="15.75" customHeight="1">
      <c r="A201" s="171"/>
      <c r="B201" s="175"/>
      <c r="C201" s="171"/>
      <c r="D201" s="174"/>
      <c r="E201" s="171"/>
      <c r="F201" s="171"/>
      <c r="G201" s="171"/>
      <c r="H201" s="171"/>
      <c r="I201" s="171"/>
      <c r="J201" s="170"/>
      <c r="K201" s="170"/>
      <c r="L201" s="170"/>
      <c r="M201" s="171"/>
      <c r="N201" s="171"/>
      <c r="O201" s="172"/>
      <c r="P201" s="172"/>
      <c r="Q201" s="176"/>
      <c r="R201" s="171"/>
      <c r="S201" s="170"/>
      <c r="T201" s="171"/>
    </row>
    <row r="202" ht="15.75" customHeight="1">
      <c r="A202" s="171"/>
      <c r="B202" s="175"/>
      <c r="C202" s="171"/>
      <c r="D202" s="174"/>
      <c r="E202" s="171"/>
      <c r="F202" s="171"/>
      <c r="G202" s="171"/>
      <c r="H202" s="171"/>
      <c r="I202" s="171"/>
      <c r="J202" s="170"/>
      <c r="K202" s="170"/>
      <c r="L202" s="170"/>
      <c r="M202" s="171"/>
      <c r="N202" s="171"/>
      <c r="O202" s="172"/>
      <c r="P202" s="172"/>
      <c r="Q202" s="176"/>
      <c r="R202" s="171"/>
      <c r="S202" s="170"/>
      <c r="T202" s="171"/>
    </row>
    <row r="203" ht="15.75" customHeight="1">
      <c r="A203" s="171"/>
      <c r="B203" s="175"/>
      <c r="C203" s="171"/>
      <c r="D203" s="174"/>
      <c r="E203" s="171"/>
      <c r="F203" s="171"/>
      <c r="G203" s="171"/>
      <c r="H203" s="171"/>
      <c r="I203" s="171"/>
      <c r="J203" s="170"/>
      <c r="K203" s="170"/>
      <c r="L203" s="170"/>
      <c r="M203" s="171"/>
      <c r="N203" s="171"/>
      <c r="O203" s="172"/>
      <c r="P203" s="172"/>
      <c r="Q203" s="176"/>
      <c r="R203" s="171"/>
      <c r="S203" s="170"/>
      <c r="T203" s="171"/>
    </row>
    <row r="204" ht="15.75" customHeight="1">
      <c r="A204" s="171"/>
      <c r="B204" s="175"/>
      <c r="C204" s="171"/>
      <c r="D204" s="174"/>
      <c r="E204" s="171"/>
      <c r="F204" s="171"/>
      <c r="G204" s="171"/>
      <c r="H204" s="171"/>
      <c r="I204" s="171"/>
      <c r="J204" s="170"/>
      <c r="K204" s="170"/>
      <c r="L204" s="170"/>
      <c r="M204" s="171"/>
      <c r="N204" s="171"/>
      <c r="O204" s="172"/>
      <c r="P204" s="172"/>
      <c r="Q204" s="176"/>
      <c r="R204" s="171"/>
      <c r="S204" s="170"/>
      <c r="T204" s="171"/>
    </row>
    <row r="205" ht="15.75" customHeight="1">
      <c r="A205" s="171"/>
      <c r="B205" s="175"/>
      <c r="C205" s="171"/>
      <c r="D205" s="174"/>
      <c r="E205" s="171"/>
      <c r="F205" s="171"/>
      <c r="G205" s="171"/>
      <c r="H205" s="171"/>
      <c r="I205" s="171"/>
      <c r="J205" s="170"/>
      <c r="K205" s="170"/>
      <c r="L205" s="170"/>
      <c r="M205" s="171"/>
      <c r="N205" s="171"/>
      <c r="O205" s="172"/>
      <c r="P205" s="172"/>
      <c r="Q205" s="176"/>
      <c r="R205" s="171"/>
      <c r="S205" s="170"/>
      <c r="T205" s="171"/>
    </row>
    <row r="206" ht="15.75" customHeight="1">
      <c r="A206" s="171"/>
      <c r="B206" s="175"/>
      <c r="C206" s="171"/>
      <c r="D206" s="174"/>
      <c r="E206" s="171"/>
      <c r="F206" s="171"/>
      <c r="G206" s="171"/>
      <c r="H206" s="171"/>
      <c r="I206" s="171"/>
      <c r="J206" s="170"/>
      <c r="K206" s="170"/>
      <c r="L206" s="170"/>
      <c r="M206" s="171"/>
      <c r="N206" s="171"/>
      <c r="O206" s="172"/>
      <c r="P206" s="172"/>
      <c r="Q206" s="176"/>
      <c r="R206" s="171"/>
      <c r="S206" s="170"/>
      <c r="T206" s="171"/>
    </row>
    <row r="207" ht="15.75" customHeight="1">
      <c r="A207" s="171"/>
      <c r="B207" s="175"/>
      <c r="C207" s="171"/>
      <c r="D207" s="174"/>
      <c r="E207" s="171"/>
      <c r="F207" s="171"/>
      <c r="G207" s="171"/>
      <c r="H207" s="171"/>
      <c r="I207" s="171"/>
      <c r="J207" s="170"/>
      <c r="K207" s="170"/>
      <c r="L207" s="170"/>
      <c r="M207" s="171"/>
      <c r="N207" s="171"/>
      <c r="O207" s="172"/>
      <c r="P207" s="172"/>
      <c r="Q207" s="176"/>
      <c r="R207" s="171"/>
      <c r="S207" s="170"/>
      <c r="T207" s="171"/>
    </row>
    <row r="208" ht="15.75" customHeight="1">
      <c r="A208" s="171"/>
      <c r="B208" s="175"/>
      <c r="C208" s="171"/>
      <c r="D208" s="174"/>
      <c r="E208" s="171"/>
      <c r="F208" s="171"/>
      <c r="G208" s="171"/>
      <c r="H208" s="171"/>
      <c r="I208" s="171"/>
      <c r="J208" s="170"/>
      <c r="K208" s="170"/>
      <c r="L208" s="170"/>
      <c r="M208" s="171"/>
      <c r="N208" s="171"/>
      <c r="O208" s="172"/>
      <c r="P208" s="172"/>
      <c r="Q208" s="176"/>
      <c r="R208" s="171"/>
      <c r="S208" s="170"/>
      <c r="T208" s="171"/>
    </row>
    <row r="209" ht="15.75" customHeight="1">
      <c r="A209" s="171"/>
      <c r="B209" s="175"/>
      <c r="C209" s="171"/>
      <c r="D209" s="174"/>
      <c r="E209" s="171"/>
      <c r="F209" s="171"/>
      <c r="G209" s="171"/>
      <c r="H209" s="171"/>
      <c r="I209" s="171"/>
      <c r="J209" s="170"/>
      <c r="K209" s="170"/>
      <c r="L209" s="170"/>
      <c r="M209" s="171"/>
      <c r="N209" s="171"/>
      <c r="O209" s="172"/>
      <c r="P209" s="172"/>
      <c r="Q209" s="176"/>
      <c r="R209" s="171"/>
      <c r="S209" s="170"/>
      <c r="T209" s="171"/>
    </row>
    <row r="210" ht="15.75" customHeight="1">
      <c r="A210" s="171"/>
      <c r="B210" s="175"/>
      <c r="C210" s="171"/>
      <c r="D210" s="174"/>
      <c r="E210" s="171"/>
      <c r="F210" s="171"/>
      <c r="G210" s="171"/>
      <c r="H210" s="171"/>
      <c r="I210" s="171"/>
      <c r="J210" s="170"/>
      <c r="K210" s="170"/>
      <c r="L210" s="170"/>
      <c r="M210" s="171"/>
      <c r="N210" s="171"/>
      <c r="O210" s="172"/>
      <c r="P210" s="172"/>
      <c r="Q210" s="176"/>
      <c r="R210" s="171"/>
      <c r="S210" s="170"/>
      <c r="T210" s="171"/>
    </row>
    <row r="211" ht="15.75" customHeight="1">
      <c r="A211" s="171"/>
      <c r="B211" s="175"/>
      <c r="C211" s="171"/>
      <c r="D211" s="174"/>
      <c r="E211" s="171"/>
      <c r="F211" s="171"/>
      <c r="G211" s="171"/>
      <c r="H211" s="171"/>
      <c r="I211" s="171"/>
      <c r="J211" s="170"/>
      <c r="K211" s="170"/>
      <c r="L211" s="170"/>
      <c r="M211" s="171"/>
      <c r="N211" s="171"/>
      <c r="O211" s="172"/>
      <c r="P211" s="172"/>
      <c r="Q211" s="176"/>
      <c r="R211" s="171"/>
      <c r="S211" s="170"/>
      <c r="T211" s="171"/>
    </row>
    <row r="212" ht="15.75" customHeight="1">
      <c r="A212" s="171"/>
      <c r="B212" s="175"/>
      <c r="C212" s="171"/>
      <c r="D212" s="174"/>
      <c r="E212" s="171"/>
      <c r="F212" s="171"/>
      <c r="G212" s="171"/>
      <c r="H212" s="171"/>
      <c r="I212" s="171"/>
      <c r="J212" s="170"/>
      <c r="K212" s="170"/>
      <c r="L212" s="170"/>
      <c r="M212" s="171"/>
      <c r="N212" s="171"/>
      <c r="O212" s="172"/>
      <c r="P212" s="172"/>
      <c r="Q212" s="176"/>
      <c r="R212" s="171"/>
      <c r="S212" s="170"/>
      <c r="T212" s="171"/>
    </row>
    <row r="213" ht="15.75" customHeight="1">
      <c r="A213" s="171"/>
      <c r="B213" s="175"/>
      <c r="C213" s="171"/>
      <c r="D213" s="174"/>
      <c r="E213" s="171"/>
      <c r="F213" s="171"/>
      <c r="G213" s="171"/>
      <c r="H213" s="171"/>
      <c r="I213" s="171"/>
      <c r="J213" s="170"/>
      <c r="K213" s="170"/>
      <c r="L213" s="170"/>
      <c r="M213" s="171"/>
      <c r="N213" s="171"/>
      <c r="O213" s="172"/>
      <c r="P213" s="172"/>
      <c r="Q213" s="176"/>
      <c r="R213" s="171"/>
      <c r="S213" s="170"/>
      <c r="T213" s="171"/>
    </row>
    <row r="214" ht="15.75" customHeight="1">
      <c r="A214" s="171"/>
      <c r="B214" s="175"/>
      <c r="C214" s="171"/>
      <c r="D214" s="174"/>
      <c r="E214" s="171"/>
      <c r="F214" s="171"/>
      <c r="G214" s="171"/>
      <c r="H214" s="171"/>
      <c r="I214" s="171"/>
      <c r="J214" s="170"/>
      <c r="K214" s="170"/>
      <c r="L214" s="170"/>
      <c r="M214" s="171"/>
      <c r="N214" s="171"/>
      <c r="O214" s="172"/>
      <c r="P214" s="172"/>
      <c r="Q214" s="176"/>
      <c r="R214" s="171"/>
      <c r="S214" s="170"/>
      <c r="T214" s="171"/>
    </row>
    <row r="215" ht="15.75" customHeight="1">
      <c r="A215" s="171"/>
      <c r="B215" s="175"/>
      <c r="C215" s="171"/>
      <c r="D215" s="174"/>
      <c r="E215" s="171"/>
      <c r="F215" s="171"/>
      <c r="G215" s="171"/>
      <c r="H215" s="171"/>
      <c r="I215" s="171"/>
      <c r="J215" s="170"/>
      <c r="K215" s="170"/>
      <c r="L215" s="170"/>
      <c r="M215" s="171"/>
      <c r="N215" s="171"/>
      <c r="O215" s="172"/>
      <c r="P215" s="172"/>
      <c r="Q215" s="176"/>
      <c r="R215" s="171"/>
      <c r="S215" s="170"/>
      <c r="T215" s="171"/>
    </row>
    <row r="216" ht="15.75" customHeight="1">
      <c r="A216" s="171"/>
      <c r="B216" s="175"/>
      <c r="C216" s="171"/>
      <c r="D216" s="174"/>
      <c r="E216" s="171"/>
      <c r="F216" s="171"/>
      <c r="G216" s="171"/>
      <c r="H216" s="171"/>
      <c r="I216" s="171"/>
      <c r="J216" s="170"/>
      <c r="K216" s="170"/>
      <c r="L216" s="170"/>
      <c r="M216" s="171"/>
      <c r="N216" s="171"/>
      <c r="O216" s="172"/>
      <c r="P216" s="172"/>
      <c r="Q216" s="176"/>
      <c r="R216" s="171"/>
      <c r="S216" s="170"/>
      <c r="T216" s="171"/>
    </row>
    <row r="217" ht="15.75" customHeight="1">
      <c r="A217" s="171"/>
      <c r="B217" s="175"/>
      <c r="C217" s="171"/>
      <c r="D217" s="174"/>
      <c r="E217" s="171"/>
      <c r="F217" s="171"/>
      <c r="G217" s="171"/>
      <c r="H217" s="171"/>
      <c r="I217" s="171"/>
      <c r="J217" s="170"/>
      <c r="K217" s="170"/>
      <c r="L217" s="170"/>
      <c r="M217" s="171"/>
      <c r="N217" s="171"/>
      <c r="O217" s="172"/>
      <c r="P217" s="172"/>
      <c r="Q217" s="176"/>
      <c r="R217" s="171"/>
      <c r="S217" s="170"/>
      <c r="T217" s="171"/>
    </row>
    <row r="218" ht="15.75" customHeight="1">
      <c r="A218" s="171"/>
      <c r="B218" s="175"/>
      <c r="C218" s="171"/>
      <c r="D218" s="174"/>
      <c r="E218" s="171"/>
      <c r="F218" s="171"/>
      <c r="G218" s="171"/>
      <c r="H218" s="171"/>
      <c r="I218" s="171"/>
      <c r="J218" s="170"/>
      <c r="K218" s="170"/>
      <c r="L218" s="170"/>
      <c r="M218" s="171"/>
      <c r="N218" s="171"/>
      <c r="O218" s="172"/>
      <c r="P218" s="172"/>
      <c r="Q218" s="176"/>
      <c r="R218" s="171"/>
      <c r="S218" s="170"/>
      <c r="T218" s="171"/>
    </row>
    <row r="219" ht="15.75" customHeight="1">
      <c r="A219" s="171"/>
      <c r="B219" s="175"/>
      <c r="C219" s="171"/>
      <c r="D219" s="174"/>
      <c r="E219" s="171"/>
      <c r="F219" s="171"/>
      <c r="G219" s="171"/>
      <c r="H219" s="171"/>
      <c r="I219" s="171"/>
      <c r="J219" s="170"/>
      <c r="K219" s="170"/>
      <c r="L219" s="170"/>
      <c r="M219" s="171"/>
      <c r="N219" s="171"/>
      <c r="O219" s="172"/>
      <c r="P219" s="172"/>
      <c r="Q219" s="176"/>
      <c r="R219" s="171"/>
      <c r="S219" s="170"/>
      <c r="T219" s="171"/>
    </row>
    <row r="220" ht="15.75" customHeight="1">
      <c r="A220" s="171"/>
      <c r="B220" s="175"/>
      <c r="C220" s="171"/>
      <c r="D220" s="174"/>
      <c r="E220" s="171"/>
      <c r="F220" s="171"/>
      <c r="G220" s="171"/>
      <c r="H220" s="171"/>
      <c r="I220" s="171"/>
      <c r="J220" s="170"/>
      <c r="K220" s="170"/>
      <c r="L220" s="170"/>
      <c r="M220" s="171"/>
      <c r="N220" s="171"/>
      <c r="O220" s="172"/>
      <c r="P220" s="172"/>
      <c r="Q220" s="176"/>
      <c r="R220" s="171"/>
      <c r="S220" s="170"/>
      <c r="T220" s="171"/>
    </row>
    <row r="221" ht="15.75" customHeight="1">
      <c r="A221" s="171"/>
      <c r="B221" s="175"/>
      <c r="C221" s="171"/>
      <c r="D221" s="174"/>
      <c r="E221" s="171"/>
      <c r="F221" s="171"/>
      <c r="G221" s="171"/>
      <c r="H221" s="171"/>
      <c r="I221" s="171"/>
      <c r="J221" s="170"/>
      <c r="K221" s="170"/>
      <c r="L221" s="170"/>
      <c r="M221" s="171"/>
      <c r="N221" s="171"/>
      <c r="O221" s="172"/>
      <c r="P221" s="172"/>
      <c r="Q221" s="176"/>
      <c r="R221" s="171"/>
      <c r="S221" s="170"/>
      <c r="T221" s="171"/>
    </row>
    <row r="222" ht="15.75" customHeight="1">
      <c r="A222" s="171"/>
      <c r="B222" s="175"/>
      <c r="C222" s="171"/>
      <c r="D222" s="174"/>
      <c r="E222" s="171"/>
      <c r="F222" s="171"/>
      <c r="G222" s="171"/>
      <c r="H222" s="171"/>
      <c r="I222" s="171"/>
      <c r="J222" s="170"/>
      <c r="K222" s="170"/>
      <c r="L222" s="170"/>
      <c r="M222" s="171"/>
      <c r="N222" s="171"/>
      <c r="O222" s="172"/>
      <c r="P222" s="172"/>
      <c r="Q222" s="176"/>
      <c r="R222" s="171"/>
      <c r="S222" s="170"/>
      <c r="T222" s="171"/>
    </row>
    <row r="223" ht="15.75" customHeight="1">
      <c r="A223" s="171"/>
      <c r="B223" s="175"/>
      <c r="C223" s="171"/>
      <c r="D223" s="174"/>
      <c r="E223" s="171"/>
      <c r="F223" s="171"/>
      <c r="G223" s="171"/>
      <c r="H223" s="171"/>
      <c r="I223" s="171"/>
      <c r="J223" s="170"/>
      <c r="K223" s="170"/>
      <c r="L223" s="170"/>
      <c r="M223" s="171"/>
      <c r="N223" s="171"/>
      <c r="O223" s="172"/>
      <c r="P223" s="172"/>
      <c r="Q223" s="176"/>
      <c r="R223" s="171"/>
      <c r="S223" s="170"/>
      <c r="T223" s="171"/>
    </row>
    <row r="224" ht="15.75" customHeight="1">
      <c r="A224" s="171"/>
      <c r="B224" s="175"/>
      <c r="C224" s="171"/>
      <c r="D224" s="174"/>
      <c r="E224" s="171"/>
      <c r="F224" s="171"/>
      <c r="G224" s="171"/>
      <c r="H224" s="171"/>
      <c r="I224" s="171"/>
      <c r="J224" s="170"/>
      <c r="K224" s="170"/>
      <c r="L224" s="170"/>
      <c r="M224" s="171"/>
      <c r="N224" s="171"/>
      <c r="O224" s="172"/>
      <c r="P224" s="172"/>
      <c r="Q224" s="176"/>
      <c r="R224" s="171"/>
      <c r="S224" s="170"/>
      <c r="T224" s="171"/>
    </row>
    <row r="225" ht="15.75" customHeight="1">
      <c r="A225" s="171"/>
      <c r="B225" s="175"/>
      <c r="C225" s="171"/>
      <c r="D225" s="174"/>
      <c r="E225" s="171"/>
      <c r="F225" s="171"/>
      <c r="G225" s="171"/>
      <c r="H225" s="171"/>
      <c r="I225" s="171"/>
      <c r="J225" s="170"/>
      <c r="K225" s="170"/>
      <c r="L225" s="170"/>
      <c r="M225" s="171"/>
      <c r="N225" s="171"/>
      <c r="O225" s="172"/>
      <c r="P225" s="172"/>
      <c r="Q225" s="176"/>
      <c r="R225" s="171"/>
      <c r="S225" s="170"/>
      <c r="T225" s="171"/>
    </row>
    <row r="226" ht="15.75" customHeight="1">
      <c r="A226" s="171"/>
      <c r="B226" s="175"/>
      <c r="C226" s="171"/>
      <c r="D226" s="174"/>
      <c r="E226" s="171"/>
      <c r="F226" s="171"/>
      <c r="G226" s="171"/>
      <c r="H226" s="171"/>
      <c r="I226" s="171"/>
      <c r="J226" s="170"/>
      <c r="K226" s="170"/>
      <c r="L226" s="170"/>
      <c r="M226" s="171"/>
      <c r="N226" s="171"/>
      <c r="O226" s="172"/>
      <c r="P226" s="172"/>
      <c r="Q226" s="176"/>
      <c r="R226" s="171"/>
      <c r="S226" s="170"/>
      <c r="T226" s="171"/>
    </row>
    <row r="227" ht="15.75" customHeight="1">
      <c r="A227" s="171"/>
      <c r="B227" s="175"/>
      <c r="C227" s="171"/>
      <c r="D227" s="174"/>
      <c r="E227" s="171"/>
      <c r="F227" s="171"/>
      <c r="G227" s="171"/>
      <c r="H227" s="171"/>
      <c r="I227" s="171"/>
      <c r="J227" s="170"/>
      <c r="K227" s="170"/>
      <c r="L227" s="170"/>
      <c r="M227" s="171"/>
      <c r="N227" s="171"/>
      <c r="O227" s="172"/>
      <c r="P227" s="172"/>
      <c r="Q227" s="176"/>
      <c r="R227" s="171"/>
      <c r="S227" s="170"/>
      <c r="T227" s="171"/>
    </row>
    <row r="228" ht="15.75" customHeight="1">
      <c r="A228" s="171"/>
      <c r="B228" s="175"/>
      <c r="C228" s="171"/>
      <c r="D228" s="174"/>
      <c r="E228" s="171"/>
      <c r="F228" s="171"/>
      <c r="G228" s="171"/>
      <c r="H228" s="171"/>
      <c r="I228" s="171"/>
      <c r="J228" s="170"/>
      <c r="K228" s="170"/>
      <c r="L228" s="170"/>
      <c r="M228" s="171"/>
      <c r="N228" s="171"/>
      <c r="O228" s="172"/>
      <c r="P228" s="172"/>
      <c r="Q228" s="176"/>
      <c r="R228" s="171"/>
      <c r="S228" s="170"/>
      <c r="T228" s="171"/>
    </row>
    <row r="229" ht="15.75" customHeight="1">
      <c r="A229" s="171"/>
      <c r="B229" s="175"/>
      <c r="C229" s="171"/>
      <c r="D229" s="174"/>
      <c r="E229" s="171"/>
      <c r="F229" s="171"/>
      <c r="G229" s="171"/>
      <c r="H229" s="171"/>
      <c r="I229" s="171"/>
      <c r="J229" s="170"/>
      <c r="K229" s="170"/>
      <c r="L229" s="170"/>
      <c r="M229" s="171"/>
      <c r="N229" s="171"/>
      <c r="O229" s="172"/>
      <c r="P229" s="172"/>
      <c r="Q229" s="176"/>
      <c r="R229" s="171"/>
      <c r="S229" s="170"/>
      <c r="T229" s="171"/>
    </row>
    <row r="230" ht="15.75" customHeight="1">
      <c r="A230" s="171"/>
      <c r="B230" s="175"/>
      <c r="C230" s="171"/>
      <c r="D230" s="174"/>
      <c r="E230" s="171"/>
      <c r="F230" s="171"/>
      <c r="G230" s="171"/>
      <c r="H230" s="171"/>
      <c r="I230" s="171"/>
      <c r="J230" s="170"/>
      <c r="K230" s="170"/>
      <c r="L230" s="170"/>
      <c r="M230" s="171"/>
      <c r="N230" s="171"/>
      <c r="O230" s="172"/>
      <c r="P230" s="172"/>
      <c r="Q230" s="176"/>
      <c r="R230" s="171"/>
      <c r="S230" s="170"/>
      <c r="T230" s="171"/>
    </row>
    <row r="231" ht="15.75" customHeight="1">
      <c r="A231" s="171"/>
      <c r="B231" s="175"/>
      <c r="C231" s="171"/>
      <c r="D231" s="174"/>
      <c r="E231" s="171"/>
      <c r="F231" s="171"/>
      <c r="G231" s="171"/>
      <c r="H231" s="171"/>
      <c r="I231" s="171"/>
      <c r="J231" s="170"/>
      <c r="K231" s="170"/>
      <c r="L231" s="170"/>
      <c r="M231" s="171"/>
      <c r="N231" s="171"/>
      <c r="O231" s="172"/>
      <c r="P231" s="172"/>
      <c r="Q231" s="176"/>
      <c r="R231" s="171"/>
      <c r="S231" s="170"/>
      <c r="T231" s="171"/>
    </row>
    <row r="232" ht="15.75" customHeight="1">
      <c r="A232" s="171"/>
      <c r="B232" s="175"/>
      <c r="C232" s="171"/>
      <c r="D232" s="174"/>
      <c r="E232" s="171"/>
      <c r="F232" s="171"/>
      <c r="G232" s="171"/>
      <c r="H232" s="171"/>
      <c r="I232" s="171"/>
      <c r="J232" s="170"/>
      <c r="K232" s="170"/>
      <c r="L232" s="170"/>
      <c r="M232" s="171"/>
      <c r="N232" s="171"/>
      <c r="O232" s="172"/>
      <c r="P232" s="172"/>
      <c r="Q232" s="176"/>
      <c r="R232" s="171"/>
      <c r="S232" s="170"/>
      <c r="T232" s="171"/>
    </row>
    <row r="233" ht="15.75" customHeight="1">
      <c r="A233" s="171"/>
      <c r="B233" s="175"/>
      <c r="C233" s="171"/>
      <c r="D233" s="174"/>
      <c r="E233" s="171"/>
      <c r="F233" s="171"/>
      <c r="G233" s="171"/>
      <c r="H233" s="171"/>
      <c r="I233" s="171"/>
      <c r="J233" s="170"/>
      <c r="K233" s="170"/>
      <c r="L233" s="170"/>
      <c r="M233" s="171"/>
      <c r="N233" s="171"/>
      <c r="O233" s="172"/>
      <c r="P233" s="172"/>
      <c r="Q233" s="176"/>
      <c r="R233" s="171"/>
      <c r="S233" s="170"/>
      <c r="T233" s="171"/>
    </row>
    <row r="234" ht="15.75" customHeight="1">
      <c r="A234" s="171"/>
      <c r="B234" s="175"/>
      <c r="C234" s="171"/>
      <c r="D234" s="174"/>
      <c r="E234" s="171"/>
      <c r="F234" s="171"/>
      <c r="G234" s="171"/>
      <c r="H234" s="171"/>
      <c r="I234" s="171"/>
      <c r="J234" s="170"/>
      <c r="K234" s="170"/>
      <c r="L234" s="170"/>
      <c r="M234" s="171"/>
      <c r="N234" s="171"/>
      <c r="O234" s="172"/>
      <c r="P234" s="172"/>
      <c r="Q234" s="176"/>
      <c r="R234" s="171"/>
      <c r="S234" s="170"/>
      <c r="T234" s="171"/>
    </row>
    <row r="235" ht="15.75" customHeight="1">
      <c r="A235" s="171"/>
      <c r="B235" s="175"/>
      <c r="C235" s="171"/>
      <c r="D235" s="174"/>
      <c r="E235" s="171"/>
      <c r="F235" s="171"/>
      <c r="G235" s="171"/>
      <c r="H235" s="171"/>
      <c r="I235" s="171"/>
      <c r="J235" s="170"/>
      <c r="K235" s="170"/>
      <c r="L235" s="170"/>
      <c r="M235" s="171"/>
      <c r="N235" s="171"/>
      <c r="O235" s="172"/>
      <c r="P235" s="172"/>
      <c r="Q235" s="176"/>
      <c r="R235" s="171"/>
      <c r="S235" s="170"/>
      <c r="T235" s="171"/>
    </row>
    <row r="236" ht="15.75" customHeight="1">
      <c r="A236" s="171"/>
      <c r="B236" s="175"/>
      <c r="C236" s="171"/>
      <c r="D236" s="174"/>
      <c r="E236" s="171"/>
      <c r="F236" s="171"/>
      <c r="G236" s="171"/>
      <c r="H236" s="171"/>
      <c r="I236" s="171"/>
      <c r="J236" s="170"/>
      <c r="K236" s="170"/>
      <c r="L236" s="170"/>
      <c r="M236" s="171"/>
      <c r="N236" s="171"/>
      <c r="O236" s="172"/>
      <c r="P236" s="172"/>
      <c r="Q236" s="176"/>
      <c r="R236" s="171"/>
      <c r="S236" s="170"/>
      <c r="T236" s="171"/>
    </row>
    <row r="237" ht="15.75" customHeight="1">
      <c r="A237" s="171"/>
      <c r="B237" s="175"/>
      <c r="C237" s="171"/>
      <c r="D237" s="174"/>
      <c r="E237" s="171"/>
      <c r="F237" s="171"/>
      <c r="G237" s="171"/>
      <c r="H237" s="171"/>
      <c r="I237" s="171"/>
      <c r="J237" s="170"/>
      <c r="K237" s="170"/>
      <c r="L237" s="170"/>
      <c r="M237" s="171"/>
      <c r="N237" s="171"/>
      <c r="O237" s="172"/>
      <c r="P237" s="172"/>
      <c r="Q237" s="176"/>
      <c r="R237" s="171"/>
      <c r="S237" s="170"/>
      <c r="T237" s="171"/>
    </row>
    <row r="238" ht="15.75" customHeight="1">
      <c r="A238" s="171"/>
      <c r="B238" s="175"/>
      <c r="C238" s="171"/>
      <c r="D238" s="174"/>
      <c r="E238" s="171"/>
      <c r="F238" s="171"/>
      <c r="G238" s="171"/>
      <c r="H238" s="171"/>
      <c r="I238" s="171"/>
      <c r="J238" s="170"/>
      <c r="K238" s="170"/>
      <c r="L238" s="170"/>
      <c r="M238" s="171"/>
      <c r="N238" s="171"/>
      <c r="O238" s="172"/>
      <c r="P238" s="172"/>
      <c r="Q238" s="176"/>
      <c r="R238" s="171"/>
      <c r="S238" s="170"/>
      <c r="T238" s="171"/>
    </row>
    <row r="239" ht="15.75" customHeight="1">
      <c r="A239" s="171"/>
      <c r="B239" s="175"/>
      <c r="C239" s="171"/>
      <c r="D239" s="174"/>
      <c r="E239" s="171"/>
      <c r="F239" s="171"/>
      <c r="G239" s="171"/>
      <c r="H239" s="171"/>
      <c r="I239" s="171"/>
      <c r="J239" s="170"/>
      <c r="K239" s="170"/>
      <c r="L239" s="170"/>
      <c r="M239" s="171"/>
      <c r="N239" s="171"/>
      <c r="O239" s="172"/>
      <c r="P239" s="172"/>
      <c r="Q239" s="176"/>
      <c r="R239" s="171"/>
      <c r="S239" s="170"/>
      <c r="T239" s="171"/>
    </row>
    <row r="240" ht="15.75" customHeight="1">
      <c r="A240" s="171"/>
      <c r="B240" s="175"/>
      <c r="C240" s="171"/>
      <c r="D240" s="174"/>
      <c r="E240" s="171"/>
      <c r="F240" s="171"/>
      <c r="G240" s="171"/>
      <c r="H240" s="171"/>
      <c r="I240" s="171"/>
      <c r="J240" s="170"/>
      <c r="K240" s="170"/>
      <c r="L240" s="170"/>
      <c r="M240" s="171"/>
      <c r="N240" s="171"/>
      <c r="O240" s="172"/>
      <c r="P240" s="172"/>
      <c r="Q240" s="176"/>
      <c r="R240" s="171"/>
      <c r="S240" s="170"/>
      <c r="T240" s="171"/>
    </row>
    <row r="241" ht="15.75" customHeight="1">
      <c r="A241" s="171"/>
      <c r="B241" s="175"/>
      <c r="C241" s="171"/>
      <c r="D241" s="174"/>
      <c r="E241" s="171"/>
      <c r="F241" s="171"/>
      <c r="G241" s="171"/>
      <c r="H241" s="171"/>
      <c r="I241" s="171"/>
      <c r="J241" s="170"/>
      <c r="K241" s="170"/>
      <c r="L241" s="170"/>
      <c r="M241" s="171"/>
      <c r="N241" s="171"/>
      <c r="O241" s="172"/>
      <c r="P241" s="172"/>
      <c r="Q241" s="176"/>
      <c r="R241" s="171"/>
      <c r="S241" s="170"/>
      <c r="T241" s="171"/>
    </row>
    <row r="242" ht="15.75" customHeight="1">
      <c r="A242" s="171"/>
      <c r="B242" s="175"/>
      <c r="C242" s="171"/>
      <c r="D242" s="174"/>
      <c r="E242" s="171"/>
      <c r="F242" s="171"/>
      <c r="G242" s="171"/>
      <c r="H242" s="171"/>
      <c r="I242" s="171"/>
      <c r="J242" s="170"/>
      <c r="K242" s="170"/>
      <c r="L242" s="170"/>
      <c r="M242" s="171"/>
      <c r="N242" s="171"/>
      <c r="O242" s="172"/>
      <c r="P242" s="172"/>
      <c r="Q242" s="176"/>
      <c r="R242" s="171"/>
      <c r="S242" s="170"/>
      <c r="T242" s="171"/>
    </row>
    <row r="243" ht="15.75" customHeight="1">
      <c r="A243" s="171"/>
      <c r="B243" s="175"/>
      <c r="C243" s="171"/>
      <c r="D243" s="174"/>
      <c r="E243" s="171"/>
      <c r="F243" s="171"/>
      <c r="G243" s="171"/>
      <c r="H243" s="171"/>
      <c r="I243" s="171"/>
      <c r="J243" s="170"/>
      <c r="K243" s="170"/>
      <c r="L243" s="170"/>
      <c r="M243" s="171"/>
      <c r="N243" s="171"/>
      <c r="O243" s="172"/>
      <c r="P243" s="172"/>
      <c r="Q243" s="176"/>
      <c r="R243" s="171"/>
      <c r="S243" s="170"/>
      <c r="T243" s="171"/>
    </row>
    <row r="244" ht="15.75" customHeight="1">
      <c r="A244" s="171"/>
      <c r="B244" s="175"/>
      <c r="C244" s="171"/>
      <c r="D244" s="174"/>
      <c r="E244" s="171"/>
      <c r="F244" s="171"/>
      <c r="G244" s="171"/>
      <c r="H244" s="171"/>
      <c r="I244" s="171"/>
      <c r="J244" s="170"/>
      <c r="K244" s="170"/>
      <c r="L244" s="170"/>
      <c r="M244" s="171"/>
      <c r="N244" s="171"/>
      <c r="O244" s="172"/>
      <c r="P244" s="172"/>
      <c r="Q244" s="176"/>
      <c r="R244" s="171"/>
      <c r="S244" s="170"/>
      <c r="T244" s="171"/>
    </row>
    <row r="245" ht="15.75" customHeight="1">
      <c r="A245" s="171"/>
      <c r="B245" s="175"/>
      <c r="C245" s="171"/>
      <c r="D245" s="174"/>
      <c r="E245" s="171"/>
      <c r="F245" s="171"/>
      <c r="G245" s="171"/>
      <c r="H245" s="171"/>
      <c r="I245" s="171"/>
      <c r="J245" s="170"/>
      <c r="K245" s="170"/>
      <c r="L245" s="170"/>
      <c r="M245" s="171"/>
      <c r="N245" s="171"/>
      <c r="O245" s="172"/>
      <c r="P245" s="172"/>
      <c r="Q245" s="176"/>
      <c r="R245" s="171"/>
      <c r="S245" s="170"/>
      <c r="T245" s="171"/>
    </row>
    <row r="246" ht="15.75" customHeight="1">
      <c r="A246" s="171"/>
      <c r="B246" s="175"/>
      <c r="C246" s="171"/>
      <c r="D246" s="174"/>
      <c r="E246" s="171"/>
      <c r="F246" s="171"/>
      <c r="G246" s="171"/>
      <c r="H246" s="171"/>
      <c r="I246" s="171"/>
      <c r="J246" s="170"/>
      <c r="K246" s="170"/>
      <c r="L246" s="170"/>
      <c r="M246" s="171"/>
      <c r="N246" s="171"/>
      <c r="O246" s="172"/>
      <c r="P246" s="172"/>
      <c r="Q246" s="176"/>
      <c r="R246" s="171"/>
      <c r="S246" s="170"/>
      <c r="T246" s="171"/>
    </row>
    <row r="247" ht="15.75" customHeight="1">
      <c r="A247" s="171"/>
      <c r="B247" s="175"/>
      <c r="C247" s="171"/>
      <c r="D247" s="174"/>
      <c r="E247" s="171"/>
      <c r="F247" s="171"/>
      <c r="G247" s="171"/>
      <c r="H247" s="171"/>
      <c r="I247" s="171"/>
      <c r="J247" s="170"/>
      <c r="K247" s="170"/>
      <c r="L247" s="170"/>
      <c r="M247" s="171"/>
      <c r="N247" s="171"/>
      <c r="O247" s="172"/>
      <c r="P247" s="172"/>
      <c r="Q247" s="176"/>
      <c r="R247" s="171"/>
      <c r="S247" s="170"/>
      <c r="T247" s="171"/>
    </row>
    <row r="248" ht="15.75" customHeight="1">
      <c r="A248" s="171"/>
      <c r="B248" s="175"/>
      <c r="C248" s="171"/>
      <c r="D248" s="174"/>
      <c r="E248" s="171"/>
      <c r="F248" s="171"/>
      <c r="G248" s="171"/>
      <c r="H248" s="171"/>
      <c r="I248" s="171"/>
      <c r="J248" s="170"/>
      <c r="K248" s="170"/>
      <c r="L248" s="170"/>
      <c r="M248" s="171"/>
      <c r="N248" s="171"/>
      <c r="O248" s="172"/>
      <c r="P248" s="172"/>
      <c r="Q248" s="176"/>
      <c r="R248" s="171"/>
      <c r="S248" s="170"/>
      <c r="T248" s="171"/>
    </row>
    <row r="249" ht="15.75" customHeight="1">
      <c r="A249" s="171"/>
      <c r="B249" s="175"/>
      <c r="C249" s="171"/>
      <c r="D249" s="174"/>
      <c r="E249" s="171"/>
      <c r="F249" s="171"/>
      <c r="G249" s="171"/>
      <c r="H249" s="171"/>
      <c r="I249" s="171"/>
      <c r="J249" s="170"/>
      <c r="K249" s="170"/>
      <c r="L249" s="170"/>
      <c r="M249" s="171"/>
      <c r="N249" s="171"/>
      <c r="O249" s="172"/>
      <c r="P249" s="172"/>
      <c r="Q249" s="176"/>
      <c r="R249" s="171"/>
      <c r="S249" s="170"/>
      <c r="T249" s="171"/>
    </row>
    <row r="250" ht="15.75" customHeight="1">
      <c r="A250" s="171"/>
      <c r="B250" s="175"/>
      <c r="C250" s="171"/>
      <c r="D250" s="174"/>
      <c r="E250" s="171"/>
      <c r="F250" s="171"/>
      <c r="G250" s="171"/>
      <c r="H250" s="171"/>
      <c r="I250" s="171"/>
      <c r="J250" s="170"/>
      <c r="K250" s="170"/>
      <c r="L250" s="170"/>
      <c r="M250" s="171"/>
      <c r="N250" s="171"/>
      <c r="O250" s="172"/>
      <c r="P250" s="172"/>
      <c r="Q250" s="176"/>
      <c r="R250" s="171"/>
      <c r="S250" s="170"/>
      <c r="T250" s="171"/>
    </row>
    <row r="251" ht="15.75" customHeight="1">
      <c r="A251" s="171"/>
      <c r="B251" s="175"/>
      <c r="C251" s="171"/>
      <c r="D251" s="174"/>
      <c r="E251" s="171"/>
      <c r="F251" s="171"/>
      <c r="G251" s="171"/>
      <c r="H251" s="171"/>
      <c r="I251" s="171"/>
      <c r="J251" s="170"/>
      <c r="K251" s="170"/>
      <c r="L251" s="170"/>
      <c r="M251" s="171"/>
      <c r="N251" s="171"/>
      <c r="O251" s="172"/>
      <c r="P251" s="172"/>
      <c r="Q251" s="176"/>
      <c r="R251" s="171"/>
      <c r="S251" s="170"/>
      <c r="T251" s="171"/>
    </row>
    <row r="252" ht="15.75" customHeight="1">
      <c r="A252" s="171"/>
      <c r="B252" s="175"/>
      <c r="C252" s="171"/>
      <c r="D252" s="174"/>
      <c r="E252" s="171"/>
      <c r="F252" s="171"/>
      <c r="G252" s="171"/>
      <c r="H252" s="171"/>
      <c r="I252" s="171"/>
      <c r="J252" s="170"/>
      <c r="K252" s="170"/>
      <c r="L252" s="170"/>
      <c r="M252" s="171"/>
      <c r="N252" s="171"/>
      <c r="O252" s="172"/>
      <c r="P252" s="172"/>
      <c r="Q252" s="176"/>
      <c r="R252" s="171"/>
      <c r="S252" s="170"/>
      <c r="T252" s="171"/>
    </row>
    <row r="253" ht="15.75" customHeight="1">
      <c r="A253" s="171"/>
      <c r="B253" s="175"/>
      <c r="C253" s="171"/>
      <c r="D253" s="174"/>
      <c r="E253" s="171"/>
      <c r="F253" s="171"/>
      <c r="G253" s="171"/>
      <c r="H253" s="171"/>
      <c r="I253" s="171"/>
      <c r="J253" s="170"/>
      <c r="K253" s="170"/>
      <c r="L253" s="170"/>
      <c r="M253" s="171"/>
      <c r="N253" s="171"/>
      <c r="O253" s="172"/>
      <c r="P253" s="172"/>
      <c r="Q253" s="176"/>
      <c r="R253" s="171"/>
      <c r="S253" s="170"/>
      <c r="T253" s="171"/>
    </row>
    <row r="254" ht="15.75" customHeight="1">
      <c r="A254" s="171"/>
      <c r="B254" s="175"/>
      <c r="C254" s="171"/>
      <c r="D254" s="174"/>
      <c r="E254" s="171"/>
      <c r="F254" s="171"/>
      <c r="G254" s="171"/>
      <c r="H254" s="171"/>
      <c r="I254" s="171"/>
      <c r="J254" s="170"/>
      <c r="K254" s="170"/>
      <c r="L254" s="170"/>
      <c r="M254" s="171"/>
      <c r="N254" s="171"/>
      <c r="O254" s="172"/>
      <c r="P254" s="172"/>
      <c r="Q254" s="176"/>
      <c r="R254" s="171"/>
      <c r="S254" s="170"/>
      <c r="T254" s="171"/>
    </row>
    <row r="255" ht="15.75" customHeight="1">
      <c r="A255" s="171"/>
      <c r="B255" s="175"/>
      <c r="C255" s="171"/>
      <c r="D255" s="174"/>
      <c r="E255" s="171"/>
      <c r="F255" s="171"/>
      <c r="G255" s="171"/>
      <c r="H255" s="171"/>
      <c r="I255" s="171"/>
      <c r="J255" s="170"/>
      <c r="K255" s="170"/>
      <c r="L255" s="170"/>
      <c r="M255" s="171"/>
      <c r="N255" s="171"/>
      <c r="O255" s="172"/>
      <c r="P255" s="172"/>
      <c r="Q255" s="176"/>
      <c r="R255" s="171"/>
      <c r="S255" s="170"/>
      <c r="T255" s="171"/>
    </row>
    <row r="256" ht="15.75" customHeight="1">
      <c r="A256" s="171"/>
      <c r="B256" s="175"/>
      <c r="C256" s="171"/>
      <c r="D256" s="174"/>
      <c r="E256" s="171"/>
      <c r="F256" s="171"/>
      <c r="G256" s="171"/>
      <c r="H256" s="171"/>
      <c r="I256" s="171"/>
      <c r="J256" s="170"/>
      <c r="K256" s="170"/>
      <c r="L256" s="170"/>
      <c r="M256" s="171"/>
      <c r="N256" s="171"/>
      <c r="O256" s="172"/>
      <c r="P256" s="172"/>
      <c r="Q256" s="176"/>
      <c r="R256" s="171"/>
      <c r="S256" s="170"/>
      <c r="T256" s="171"/>
    </row>
    <row r="257" ht="15.75" customHeight="1">
      <c r="A257" s="171"/>
      <c r="B257" s="175"/>
      <c r="C257" s="171"/>
      <c r="D257" s="174"/>
      <c r="E257" s="171"/>
      <c r="F257" s="171"/>
      <c r="G257" s="171"/>
      <c r="H257" s="171"/>
      <c r="I257" s="171"/>
      <c r="J257" s="170"/>
      <c r="K257" s="170"/>
      <c r="L257" s="170"/>
      <c r="M257" s="171"/>
      <c r="N257" s="171"/>
      <c r="O257" s="172"/>
      <c r="P257" s="172"/>
      <c r="Q257" s="176"/>
      <c r="R257" s="171"/>
      <c r="S257" s="170"/>
      <c r="T257" s="171"/>
    </row>
    <row r="258" ht="15.75" customHeight="1">
      <c r="A258" s="171"/>
      <c r="B258" s="175"/>
      <c r="C258" s="171"/>
      <c r="D258" s="174"/>
      <c r="E258" s="171"/>
      <c r="F258" s="171"/>
      <c r="G258" s="171"/>
      <c r="H258" s="171"/>
      <c r="I258" s="171"/>
      <c r="J258" s="170"/>
      <c r="K258" s="170"/>
      <c r="L258" s="170"/>
      <c r="M258" s="171"/>
      <c r="N258" s="171"/>
      <c r="O258" s="172"/>
      <c r="P258" s="172"/>
      <c r="Q258" s="176"/>
      <c r="R258" s="171"/>
      <c r="S258" s="170"/>
      <c r="T258" s="171"/>
    </row>
    <row r="259" ht="15.75" customHeight="1">
      <c r="A259" s="171"/>
      <c r="B259" s="175"/>
      <c r="C259" s="171"/>
      <c r="D259" s="174"/>
      <c r="E259" s="171"/>
      <c r="F259" s="171"/>
      <c r="G259" s="171"/>
      <c r="H259" s="171"/>
      <c r="I259" s="171"/>
      <c r="J259" s="170"/>
      <c r="K259" s="170"/>
      <c r="L259" s="170"/>
      <c r="M259" s="171"/>
      <c r="N259" s="171"/>
      <c r="O259" s="172"/>
      <c r="P259" s="172"/>
      <c r="Q259" s="176"/>
      <c r="R259" s="171"/>
      <c r="S259" s="170"/>
      <c r="T259" s="171"/>
    </row>
    <row r="260" ht="15.75" customHeight="1">
      <c r="A260" s="171"/>
      <c r="B260" s="175"/>
      <c r="C260" s="171"/>
      <c r="D260" s="174"/>
      <c r="E260" s="171"/>
      <c r="F260" s="171"/>
      <c r="G260" s="171"/>
      <c r="H260" s="171"/>
      <c r="I260" s="171"/>
      <c r="J260" s="170"/>
      <c r="K260" s="170"/>
      <c r="L260" s="170"/>
      <c r="M260" s="171"/>
      <c r="N260" s="171"/>
      <c r="O260" s="172"/>
      <c r="P260" s="172"/>
      <c r="Q260" s="176"/>
      <c r="R260" s="171"/>
      <c r="S260" s="170"/>
      <c r="T260" s="171"/>
    </row>
    <row r="261" ht="15.75" customHeight="1">
      <c r="A261" s="171"/>
      <c r="B261" s="175"/>
      <c r="C261" s="171"/>
      <c r="D261" s="174"/>
      <c r="E261" s="171"/>
      <c r="F261" s="171"/>
      <c r="G261" s="171"/>
      <c r="H261" s="171"/>
      <c r="I261" s="171"/>
      <c r="J261" s="170"/>
      <c r="K261" s="170"/>
      <c r="L261" s="170"/>
      <c r="M261" s="171"/>
      <c r="N261" s="171"/>
      <c r="O261" s="172"/>
      <c r="P261" s="172"/>
      <c r="Q261" s="176"/>
      <c r="R261" s="171"/>
      <c r="S261" s="170"/>
      <c r="T261" s="171"/>
    </row>
    <row r="262" ht="15.75" customHeight="1">
      <c r="A262" s="171"/>
      <c r="B262" s="175"/>
      <c r="C262" s="171"/>
      <c r="D262" s="174"/>
      <c r="E262" s="171"/>
      <c r="F262" s="171"/>
      <c r="G262" s="171"/>
      <c r="H262" s="171"/>
      <c r="I262" s="171"/>
      <c r="J262" s="170"/>
      <c r="K262" s="170"/>
      <c r="L262" s="170"/>
      <c r="M262" s="171"/>
      <c r="N262" s="171"/>
      <c r="O262" s="172"/>
      <c r="P262" s="172"/>
      <c r="Q262" s="176"/>
      <c r="R262" s="171"/>
      <c r="S262" s="170"/>
      <c r="T262" s="171"/>
    </row>
    <row r="263" ht="15.75" customHeight="1">
      <c r="A263" s="171"/>
      <c r="B263" s="175"/>
      <c r="C263" s="171"/>
      <c r="D263" s="174"/>
      <c r="E263" s="171"/>
      <c r="F263" s="171"/>
      <c r="G263" s="171"/>
      <c r="H263" s="171"/>
      <c r="I263" s="171"/>
      <c r="J263" s="170"/>
      <c r="K263" s="170"/>
      <c r="L263" s="170"/>
      <c r="M263" s="171"/>
      <c r="N263" s="171"/>
      <c r="O263" s="172"/>
      <c r="P263" s="172"/>
      <c r="Q263" s="176"/>
      <c r="R263" s="171"/>
      <c r="S263" s="170"/>
      <c r="T263" s="171"/>
    </row>
    <row r="264" ht="15.75" customHeight="1">
      <c r="A264" s="171"/>
      <c r="B264" s="175"/>
      <c r="C264" s="171"/>
      <c r="D264" s="174"/>
      <c r="E264" s="171"/>
      <c r="F264" s="171"/>
      <c r="G264" s="171"/>
      <c r="H264" s="171"/>
      <c r="I264" s="171"/>
      <c r="J264" s="170"/>
      <c r="K264" s="170"/>
      <c r="L264" s="170"/>
      <c r="M264" s="171"/>
      <c r="N264" s="171"/>
      <c r="O264" s="172"/>
      <c r="P264" s="172"/>
      <c r="Q264" s="176"/>
      <c r="R264" s="171"/>
      <c r="S264" s="170"/>
      <c r="T264" s="171"/>
    </row>
    <row r="265" ht="15.75" customHeight="1">
      <c r="A265" s="171"/>
      <c r="B265" s="175"/>
      <c r="C265" s="171"/>
      <c r="D265" s="174"/>
      <c r="E265" s="171"/>
      <c r="F265" s="171"/>
      <c r="G265" s="171"/>
      <c r="H265" s="171"/>
      <c r="I265" s="171"/>
      <c r="J265" s="170"/>
      <c r="K265" s="170"/>
      <c r="L265" s="170"/>
      <c r="M265" s="171"/>
      <c r="N265" s="171"/>
      <c r="O265" s="172"/>
      <c r="P265" s="172"/>
      <c r="Q265" s="176"/>
      <c r="R265" s="171"/>
      <c r="S265" s="170"/>
      <c r="T265" s="171"/>
    </row>
    <row r="266" ht="15.75" customHeight="1">
      <c r="A266" s="171"/>
      <c r="B266" s="175"/>
      <c r="C266" s="171"/>
      <c r="D266" s="174"/>
      <c r="E266" s="171"/>
      <c r="F266" s="171"/>
      <c r="G266" s="171"/>
      <c r="H266" s="171"/>
      <c r="I266" s="171"/>
      <c r="J266" s="170"/>
      <c r="K266" s="170"/>
      <c r="L266" s="170"/>
      <c r="M266" s="171"/>
      <c r="N266" s="171"/>
      <c r="O266" s="172"/>
      <c r="P266" s="172"/>
      <c r="Q266" s="176"/>
      <c r="R266" s="171"/>
      <c r="S266" s="170"/>
      <c r="T266" s="171"/>
    </row>
    <row r="267" ht="15.75" customHeight="1">
      <c r="A267" s="171"/>
      <c r="B267" s="175"/>
      <c r="C267" s="171"/>
      <c r="D267" s="174"/>
      <c r="E267" s="171"/>
      <c r="F267" s="171"/>
      <c r="G267" s="171"/>
      <c r="H267" s="171"/>
      <c r="I267" s="171"/>
      <c r="J267" s="170"/>
      <c r="K267" s="170"/>
      <c r="L267" s="170"/>
      <c r="M267" s="171"/>
      <c r="N267" s="171"/>
      <c r="O267" s="172"/>
      <c r="P267" s="172"/>
      <c r="Q267" s="176"/>
      <c r="R267" s="171"/>
      <c r="S267" s="170"/>
      <c r="T267" s="171"/>
    </row>
    <row r="268" ht="15.75" customHeight="1">
      <c r="A268" s="171"/>
      <c r="B268" s="175"/>
      <c r="C268" s="171"/>
      <c r="D268" s="174"/>
      <c r="E268" s="171"/>
      <c r="F268" s="171"/>
      <c r="G268" s="171"/>
      <c r="H268" s="171"/>
      <c r="I268" s="171"/>
      <c r="J268" s="170"/>
      <c r="K268" s="170"/>
      <c r="L268" s="170"/>
      <c r="M268" s="171"/>
      <c r="N268" s="171"/>
      <c r="O268" s="172"/>
      <c r="P268" s="172"/>
      <c r="Q268" s="176"/>
      <c r="R268" s="171"/>
      <c r="S268" s="170"/>
      <c r="T268" s="171"/>
    </row>
    <row r="269" ht="15.75" customHeight="1">
      <c r="A269" s="171"/>
      <c r="B269" s="175"/>
      <c r="C269" s="171"/>
      <c r="D269" s="174"/>
      <c r="E269" s="171"/>
      <c r="F269" s="171"/>
      <c r="G269" s="171"/>
      <c r="H269" s="171"/>
      <c r="I269" s="171"/>
      <c r="J269" s="170"/>
      <c r="K269" s="170"/>
      <c r="L269" s="170"/>
      <c r="M269" s="171"/>
      <c r="N269" s="171"/>
      <c r="O269" s="172"/>
      <c r="P269" s="172"/>
      <c r="Q269" s="176"/>
      <c r="R269" s="171"/>
      <c r="S269" s="170"/>
      <c r="T269" s="171"/>
    </row>
    <row r="270" ht="15.75" customHeight="1">
      <c r="A270" s="171"/>
      <c r="B270" s="175"/>
      <c r="C270" s="171"/>
      <c r="D270" s="174"/>
      <c r="E270" s="171"/>
      <c r="F270" s="171"/>
      <c r="G270" s="171"/>
      <c r="H270" s="171"/>
      <c r="I270" s="171"/>
      <c r="J270" s="170"/>
      <c r="K270" s="170"/>
      <c r="L270" s="170"/>
      <c r="M270" s="171"/>
      <c r="N270" s="171"/>
      <c r="O270" s="172"/>
      <c r="P270" s="172"/>
      <c r="Q270" s="176"/>
      <c r="R270" s="171"/>
      <c r="S270" s="170"/>
      <c r="T270" s="171"/>
    </row>
    <row r="271" ht="15.75" customHeight="1">
      <c r="A271" s="171"/>
      <c r="B271" s="175"/>
      <c r="C271" s="171"/>
      <c r="D271" s="174"/>
      <c r="E271" s="171"/>
      <c r="F271" s="171"/>
      <c r="G271" s="171"/>
      <c r="H271" s="171"/>
      <c r="I271" s="171"/>
      <c r="J271" s="170"/>
      <c r="K271" s="170"/>
      <c r="L271" s="170"/>
      <c r="M271" s="171"/>
      <c r="N271" s="171"/>
      <c r="O271" s="172"/>
      <c r="P271" s="172"/>
      <c r="Q271" s="176"/>
      <c r="R271" s="171"/>
      <c r="S271" s="170"/>
      <c r="T271" s="171"/>
    </row>
    <row r="272" ht="15.75" customHeight="1">
      <c r="A272" s="171"/>
      <c r="B272" s="175"/>
      <c r="C272" s="171"/>
      <c r="D272" s="174"/>
      <c r="E272" s="171"/>
      <c r="F272" s="171"/>
      <c r="G272" s="171"/>
      <c r="H272" s="171"/>
      <c r="I272" s="171"/>
      <c r="J272" s="170"/>
      <c r="K272" s="170"/>
      <c r="L272" s="170"/>
      <c r="M272" s="171"/>
      <c r="N272" s="171"/>
      <c r="O272" s="172"/>
      <c r="P272" s="172"/>
      <c r="Q272" s="176"/>
      <c r="R272" s="171"/>
      <c r="S272" s="170"/>
      <c r="T272" s="171"/>
    </row>
    <row r="273" ht="15.75" customHeight="1">
      <c r="A273" s="171"/>
      <c r="B273" s="175"/>
      <c r="C273" s="171"/>
      <c r="D273" s="174"/>
      <c r="E273" s="171"/>
      <c r="F273" s="171"/>
      <c r="G273" s="171"/>
      <c r="H273" s="171"/>
      <c r="I273" s="171"/>
      <c r="J273" s="170"/>
      <c r="K273" s="170"/>
      <c r="L273" s="170"/>
      <c r="M273" s="171"/>
      <c r="N273" s="171"/>
      <c r="O273" s="172"/>
      <c r="P273" s="172"/>
      <c r="Q273" s="176"/>
      <c r="R273" s="171"/>
      <c r="S273" s="170"/>
      <c r="T273" s="171"/>
    </row>
    <row r="274" ht="15.75" customHeight="1">
      <c r="A274" s="171"/>
      <c r="B274" s="175"/>
      <c r="C274" s="171"/>
      <c r="D274" s="174"/>
      <c r="E274" s="171"/>
      <c r="F274" s="171"/>
      <c r="G274" s="171"/>
      <c r="H274" s="171"/>
      <c r="I274" s="171"/>
      <c r="J274" s="170"/>
      <c r="K274" s="170"/>
      <c r="L274" s="170"/>
      <c r="M274" s="171"/>
      <c r="N274" s="171"/>
      <c r="O274" s="172"/>
      <c r="P274" s="172"/>
      <c r="Q274" s="176"/>
      <c r="R274" s="171"/>
      <c r="S274" s="170"/>
      <c r="T274" s="171"/>
    </row>
    <row r="275" ht="15.75" customHeight="1">
      <c r="A275" s="171"/>
      <c r="B275" s="175"/>
      <c r="C275" s="171"/>
      <c r="D275" s="174"/>
      <c r="E275" s="171"/>
      <c r="F275" s="171"/>
      <c r="G275" s="171"/>
      <c r="H275" s="171"/>
      <c r="I275" s="171"/>
      <c r="J275" s="170"/>
      <c r="K275" s="170"/>
      <c r="L275" s="170"/>
      <c r="M275" s="171"/>
      <c r="N275" s="171"/>
      <c r="O275" s="172"/>
      <c r="P275" s="172"/>
      <c r="Q275" s="176"/>
      <c r="R275" s="171"/>
      <c r="S275" s="170"/>
      <c r="T275" s="171"/>
    </row>
    <row r="276" ht="15.75" customHeight="1">
      <c r="A276" s="171"/>
      <c r="B276" s="175"/>
      <c r="C276" s="171"/>
      <c r="D276" s="174"/>
      <c r="E276" s="171"/>
      <c r="F276" s="171"/>
      <c r="G276" s="171"/>
      <c r="H276" s="171"/>
      <c r="I276" s="171"/>
      <c r="J276" s="170"/>
      <c r="K276" s="170"/>
      <c r="L276" s="170"/>
      <c r="M276" s="171"/>
      <c r="N276" s="171"/>
      <c r="O276" s="172"/>
      <c r="P276" s="172"/>
      <c r="Q276" s="176"/>
      <c r="R276" s="171"/>
      <c r="S276" s="170"/>
      <c r="T276" s="171"/>
    </row>
    <row r="277" ht="15.75" customHeight="1">
      <c r="A277" s="171"/>
      <c r="B277" s="175"/>
      <c r="C277" s="171"/>
      <c r="D277" s="174"/>
      <c r="E277" s="171"/>
      <c r="F277" s="171"/>
      <c r="G277" s="171"/>
      <c r="H277" s="171"/>
      <c r="I277" s="171"/>
      <c r="J277" s="170"/>
      <c r="K277" s="170"/>
      <c r="L277" s="170"/>
      <c r="M277" s="171"/>
      <c r="N277" s="171"/>
      <c r="O277" s="172"/>
      <c r="P277" s="172"/>
      <c r="Q277" s="176"/>
      <c r="R277" s="171"/>
      <c r="S277" s="170"/>
      <c r="T277" s="171"/>
    </row>
    <row r="278" ht="15.75" customHeight="1">
      <c r="A278" s="171"/>
      <c r="B278" s="175"/>
      <c r="C278" s="171"/>
      <c r="D278" s="174"/>
      <c r="E278" s="171"/>
      <c r="F278" s="171"/>
      <c r="G278" s="171"/>
      <c r="H278" s="171"/>
      <c r="I278" s="171"/>
      <c r="J278" s="170"/>
      <c r="K278" s="170"/>
      <c r="L278" s="170"/>
      <c r="M278" s="171"/>
      <c r="N278" s="171"/>
      <c r="O278" s="172"/>
      <c r="P278" s="172"/>
      <c r="Q278" s="176"/>
      <c r="R278" s="171"/>
      <c r="S278" s="170"/>
      <c r="T278" s="171"/>
    </row>
    <row r="279" ht="15.75" customHeight="1">
      <c r="A279" s="171"/>
      <c r="B279" s="175"/>
      <c r="C279" s="171"/>
      <c r="D279" s="174"/>
      <c r="E279" s="171"/>
      <c r="F279" s="171"/>
      <c r="G279" s="171"/>
      <c r="H279" s="171"/>
      <c r="I279" s="171"/>
      <c r="J279" s="170"/>
      <c r="K279" s="170"/>
      <c r="L279" s="170"/>
      <c r="M279" s="171"/>
      <c r="N279" s="171"/>
      <c r="O279" s="172"/>
      <c r="P279" s="172"/>
      <c r="Q279" s="176"/>
      <c r="R279" s="171"/>
      <c r="S279" s="170"/>
      <c r="T279" s="171"/>
    </row>
    <row r="280" ht="15.75" customHeight="1">
      <c r="A280" s="171"/>
      <c r="B280" s="175"/>
      <c r="C280" s="171"/>
      <c r="D280" s="174"/>
      <c r="E280" s="171"/>
      <c r="F280" s="171"/>
      <c r="G280" s="171"/>
      <c r="H280" s="171"/>
      <c r="I280" s="171"/>
      <c r="J280" s="170"/>
      <c r="K280" s="170"/>
      <c r="L280" s="170"/>
      <c r="M280" s="171"/>
      <c r="N280" s="171"/>
      <c r="O280" s="172"/>
      <c r="P280" s="172"/>
      <c r="Q280" s="176"/>
      <c r="R280" s="171"/>
      <c r="S280" s="170"/>
      <c r="T280" s="171"/>
    </row>
    <row r="281" ht="15.75" customHeight="1">
      <c r="A281" s="171"/>
      <c r="B281" s="175"/>
      <c r="C281" s="171"/>
      <c r="D281" s="174"/>
      <c r="E281" s="171"/>
      <c r="F281" s="171"/>
      <c r="G281" s="171"/>
      <c r="H281" s="171"/>
      <c r="I281" s="171"/>
      <c r="J281" s="170"/>
      <c r="K281" s="170"/>
      <c r="L281" s="170"/>
      <c r="M281" s="171"/>
      <c r="N281" s="171"/>
      <c r="O281" s="172"/>
      <c r="P281" s="172"/>
      <c r="Q281" s="176"/>
      <c r="R281" s="171"/>
      <c r="S281" s="170"/>
      <c r="T281" s="171"/>
    </row>
    <row r="282" ht="15.75" customHeight="1">
      <c r="D282" s="177"/>
      <c r="H282" s="161"/>
      <c r="L282" s="130"/>
      <c r="O282" s="177"/>
      <c r="P282" s="177"/>
      <c r="S282" s="130"/>
    </row>
    <row r="283" ht="15.75" customHeight="1">
      <c r="D283" s="177"/>
      <c r="H283" s="161"/>
      <c r="L283" s="130"/>
      <c r="O283" s="177"/>
      <c r="P283" s="177"/>
      <c r="S283" s="130"/>
    </row>
    <row r="284" ht="15.75" customHeight="1">
      <c r="D284" s="177"/>
      <c r="H284" s="161"/>
      <c r="L284" s="130"/>
      <c r="O284" s="177"/>
      <c r="P284" s="177"/>
      <c r="S284" s="130"/>
    </row>
    <row r="285" ht="15.75" customHeight="1">
      <c r="D285" s="177"/>
      <c r="H285" s="161"/>
      <c r="L285" s="130"/>
      <c r="O285" s="177"/>
      <c r="P285" s="177"/>
      <c r="S285" s="130"/>
    </row>
    <row r="286" ht="15.75" customHeight="1">
      <c r="D286" s="177"/>
      <c r="H286" s="161"/>
      <c r="L286" s="130"/>
      <c r="O286" s="177"/>
      <c r="P286" s="177"/>
      <c r="S286" s="130"/>
    </row>
    <row r="287" ht="15.75" customHeight="1">
      <c r="D287" s="177"/>
      <c r="H287" s="161"/>
      <c r="L287" s="130"/>
      <c r="O287" s="177"/>
      <c r="P287" s="177"/>
      <c r="S287" s="130"/>
    </row>
    <row r="288" ht="15.75" customHeight="1">
      <c r="D288" s="177"/>
      <c r="H288" s="161"/>
      <c r="L288" s="130"/>
      <c r="O288" s="177"/>
      <c r="P288" s="177"/>
      <c r="S288" s="130"/>
    </row>
    <row r="289" ht="15.75" customHeight="1">
      <c r="D289" s="177"/>
      <c r="H289" s="161"/>
      <c r="L289" s="130"/>
      <c r="O289" s="177"/>
      <c r="P289" s="177"/>
      <c r="S289" s="130"/>
    </row>
    <row r="290" ht="15.75" customHeight="1">
      <c r="D290" s="177"/>
      <c r="H290" s="161"/>
      <c r="L290" s="130"/>
      <c r="O290" s="177"/>
      <c r="P290" s="177"/>
      <c r="S290" s="130"/>
    </row>
    <row r="291" ht="15.75" customHeight="1">
      <c r="D291" s="177"/>
      <c r="H291" s="161"/>
      <c r="L291" s="130"/>
      <c r="O291" s="177"/>
      <c r="P291" s="177"/>
      <c r="S291" s="130"/>
    </row>
    <row r="292" ht="15.75" customHeight="1">
      <c r="D292" s="177"/>
      <c r="H292" s="161"/>
      <c r="L292" s="130"/>
      <c r="O292" s="177"/>
      <c r="P292" s="177"/>
      <c r="S292" s="130"/>
    </row>
    <row r="293" ht="15.75" customHeight="1">
      <c r="D293" s="177"/>
      <c r="H293" s="161"/>
      <c r="L293" s="130"/>
      <c r="O293" s="177"/>
      <c r="P293" s="177"/>
      <c r="S293" s="130"/>
    </row>
    <row r="294" ht="15.75" customHeight="1">
      <c r="D294" s="177"/>
      <c r="H294" s="161"/>
      <c r="L294" s="130"/>
      <c r="O294" s="177"/>
      <c r="P294" s="177"/>
      <c r="S294" s="130"/>
    </row>
    <row r="295" ht="15.75" customHeight="1">
      <c r="D295" s="177"/>
      <c r="H295" s="161"/>
      <c r="L295" s="130"/>
      <c r="O295" s="177"/>
      <c r="P295" s="177"/>
      <c r="S295" s="130"/>
    </row>
    <row r="296" ht="15.75" customHeight="1">
      <c r="D296" s="177"/>
      <c r="H296" s="161"/>
      <c r="L296" s="130"/>
      <c r="O296" s="177"/>
      <c r="P296" s="177"/>
      <c r="S296" s="130"/>
    </row>
    <row r="297" ht="15.75" customHeight="1">
      <c r="D297" s="177"/>
      <c r="H297" s="161"/>
      <c r="L297" s="130"/>
      <c r="O297" s="177"/>
      <c r="P297" s="177"/>
      <c r="S297" s="130"/>
    </row>
    <row r="298" ht="15.75" customHeight="1">
      <c r="D298" s="177"/>
      <c r="H298" s="161"/>
      <c r="L298" s="130"/>
      <c r="O298" s="177"/>
      <c r="P298" s="177"/>
      <c r="S298" s="130"/>
    </row>
    <row r="299" ht="15.75" customHeight="1">
      <c r="D299" s="177"/>
      <c r="H299" s="161"/>
      <c r="L299" s="130"/>
      <c r="O299" s="177"/>
      <c r="P299" s="177"/>
      <c r="S299" s="130"/>
    </row>
    <row r="300" ht="15.75" customHeight="1">
      <c r="D300" s="177"/>
      <c r="H300" s="161"/>
      <c r="L300" s="130"/>
      <c r="O300" s="177"/>
      <c r="P300" s="177"/>
      <c r="S300" s="130"/>
    </row>
    <row r="301" ht="15.75" customHeight="1">
      <c r="D301" s="177"/>
      <c r="H301" s="161"/>
      <c r="L301" s="130"/>
      <c r="O301" s="177"/>
      <c r="P301" s="177"/>
      <c r="S301" s="130"/>
    </row>
    <row r="302" ht="15.75" customHeight="1">
      <c r="D302" s="177"/>
      <c r="H302" s="161"/>
      <c r="L302" s="130"/>
      <c r="O302" s="177"/>
      <c r="P302" s="177"/>
      <c r="S302" s="130"/>
    </row>
    <row r="303">
      <c r="H303" s="178"/>
    </row>
    <row r="304">
      <c r="H304" s="178"/>
    </row>
    <row r="305">
      <c r="H305" s="178"/>
    </row>
    <row r="306">
      <c r="H306" s="178"/>
    </row>
    <row r="307">
      <c r="H307" s="178"/>
    </row>
    <row r="308">
      <c r="H308" s="178"/>
    </row>
    <row r="309">
      <c r="H309" s="178"/>
    </row>
    <row r="310">
      <c r="H310" s="178"/>
    </row>
    <row r="311">
      <c r="H311" s="178"/>
    </row>
    <row r="312">
      <c r="H312" s="178"/>
    </row>
    <row r="313">
      <c r="H313" s="178"/>
    </row>
    <row r="314">
      <c r="H314" s="178"/>
    </row>
    <row r="315">
      <c r="H315" s="178"/>
    </row>
    <row r="316">
      <c r="H316" s="178"/>
    </row>
    <row r="317">
      <c r="H317" s="178"/>
    </row>
    <row r="318">
      <c r="H318" s="178"/>
    </row>
    <row r="319">
      <c r="H319" s="178"/>
    </row>
    <row r="320">
      <c r="H320" s="178"/>
    </row>
    <row r="321">
      <c r="H321" s="178"/>
    </row>
    <row r="322">
      <c r="H322" s="178"/>
    </row>
    <row r="323">
      <c r="H323" s="178"/>
    </row>
    <row r="324">
      <c r="H324" s="178"/>
    </row>
    <row r="325">
      <c r="H325" s="178"/>
    </row>
    <row r="326">
      <c r="H326" s="178"/>
    </row>
    <row r="327">
      <c r="H327" s="178"/>
    </row>
    <row r="328">
      <c r="H328" s="178"/>
    </row>
    <row r="329">
      <c r="H329" s="178"/>
    </row>
    <row r="330">
      <c r="H330" s="178"/>
    </row>
    <row r="331">
      <c r="H331" s="178"/>
    </row>
    <row r="332">
      <c r="H332" s="178"/>
    </row>
    <row r="333">
      <c r="H333" s="178"/>
    </row>
    <row r="334">
      <c r="H334" s="178"/>
    </row>
    <row r="335">
      <c r="H335" s="178"/>
    </row>
    <row r="336">
      <c r="H336" s="178"/>
    </row>
    <row r="337">
      <c r="H337" s="178"/>
    </row>
    <row r="338">
      <c r="H338" s="178"/>
    </row>
    <row r="339">
      <c r="H339" s="178"/>
    </row>
    <row r="340">
      <c r="H340" s="178"/>
    </row>
    <row r="341">
      <c r="H341" s="178"/>
    </row>
    <row r="342">
      <c r="H342" s="178"/>
    </row>
    <row r="343">
      <c r="H343" s="178"/>
    </row>
    <row r="344">
      <c r="H344" s="178"/>
    </row>
    <row r="345">
      <c r="H345" s="178"/>
    </row>
    <row r="346">
      <c r="H346" s="178"/>
    </row>
    <row r="347">
      <c r="H347" s="178"/>
    </row>
    <row r="348">
      <c r="H348" s="178"/>
    </row>
    <row r="349">
      <c r="H349" s="178"/>
    </row>
    <row r="350">
      <c r="H350" s="178"/>
    </row>
    <row r="351">
      <c r="H351" s="178"/>
    </row>
    <row r="352">
      <c r="H352" s="178"/>
    </row>
    <row r="353">
      <c r="H353" s="178"/>
    </row>
    <row r="354">
      <c r="H354" s="178"/>
    </row>
    <row r="355">
      <c r="H355" s="178"/>
    </row>
    <row r="356">
      <c r="H356" s="178"/>
    </row>
    <row r="357">
      <c r="H357" s="178"/>
    </row>
    <row r="358">
      <c r="H358" s="178"/>
    </row>
    <row r="359">
      <c r="H359" s="178"/>
    </row>
    <row r="360">
      <c r="H360" s="178"/>
    </row>
    <row r="361">
      <c r="H361" s="178"/>
    </row>
    <row r="362">
      <c r="H362" s="178"/>
    </row>
    <row r="363">
      <c r="H363" s="178"/>
    </row>
    <row r="364">
      <c r="H364" s="178"/>
    </row>
    <row r="365">
      <c r="H365" s="178"/>
    </row>
    <row r="366">
      <c r="H366" s="178"/>
    </row>
    <row r="367">
      <c r="H367" s="178"/>
    </row>
    <row r="368">
      <c r="H368" s="178"/>
    </row>
    <row r="369">
      <c r="H369" s="178"/>
    </row>
    <row r="370">
      <c r="H370" s="178"/>
    </row>
    <row r="371">
      <c r="H371" s="178"/>
    </row>
    <row r="372">
      <c r="H372" s="178"/>
    </row>
    <row r="373">
      <c r="H373" s="178"/>
    </row>
    <row r="374">
      <c r="H374" s="178"/>
    </row>
    <row r="375">
      <c r="H375" s="178"/>
    </row>
    <row r="376">
      <c r="H376" s="178"/>
    </row>
    <row r="377">
      <c r="H377" s="178"/>
    </row>
    <row r="378">
      <c r="H378" s="178"/>
    </row>
    <row r="379">
      <c r="H379" s="178"/>
    </row>
    <row r="380">
      <c r="H380" s="178"/>
    </row>
    <row r="381">
      <c r="H381" s="178"/>
    </row>
    <row r="382">
      <c r="H382" s="178"/>
    </row>
    <row r="383">
      <c r="H383" s="178"/>
    </row>
    <row r="384">
      <c r="H384" s="178"/>
    </row>
    <row r="385">
      <c r="H385" s="178"/>
    </row>
    <row r="386">
      <c r="H386" s="178"/>
    </row>
    <row r="387">
      <c r="H387" s="178"/>
    </row>
    <row r="388">
      <c r="H388" s="178"/>
    </row>
    <row r="389">
      <c r="H389" s="178"/>
    </row>
    <row r="390">
      <c r="H390" s="178"/>
    </row>
    <row r="391">
      <c r="H391" s="178"/>
    </row>
    <row r="392">
      <c r="H392" s="178"/>
    </row>
    <row r="393">
      <c r="H393" s="178"/>
    </row>
    <row r="394">
      <c r="H394" s="178"/>
    </row>
    <row r="395">
      <c r="H395" s="178"/>
    </row>
    <row r="396">
      <c r="H396" s="178"/>
    </row>
    <row r="397">
      <c r="H397" s="178"/>
    </row>
    <row r="398">
      <c r="H398" s="178"/>
    </row>
    <row r="399">
      <c r="H399" s="178"/>
    </row>
    <row r="400">
      <c r="H400" s="178"/>
    </row>
    <row r="401">
      <c r="H401" s="178"/>
    </row>
    <row r="402">
      <c r="H402" s="178"/>
    </row>
    <row r="403">
      <c r="H403" s="178"/>
    </row>
    <row r="404">
      <c r="H404" s="178"/>
    </row>
    <row r="405">
      <c r="H405" s="178"/>
    </row>
    <row r="406">
      <c r="H406" s="178"/>
    </row>
    <row r="407">
      <c r="H407" s="178"/>
    </row>
    <row r="408">
      <c r="H408" s="178"/>
    </row>
    <row r="409">
      <c r="H409" s="178"/>
    </row>
    <row r="410">
      <c r="H410" s="178"/>
    </row>
    <row r="411">
      <c r="H411" s="178"/>
    </row>
    <row r="412">
      <c r="H412" s="178"/>
    </row>
    <row r="413">
      <c r="H413" s="178"/>
    </row>
    <row r="414">
      <c r="H414" s="178"/>
    </row>
    <row r="415">
      <c r="H415" s="178"/>
    </row>
    <row r="416">
      <c r="H416" s="178"/>
    </row>
    <row r="417">
      <c r="H417" s="178"/>
    </row>
    <row r="418">
      <c r="H418" s="178"/>
    </row>
    <row r="419">
      <c r="H419" s="178"/>
    </row>
    <row r="420">
      <c r="H420" s="178"/>
    </row>
    <row r="421">
      <c r="H421" s="178"/>
    </row>
    <row r="422">
      <c r="H422" s="178"/>
    </row>
    <row r="423">
      <c r="H423" s="178"/>
    </row>
    <row r="424">
      <c r="H424" s="178"/>
    </row>
    <row r="425">
      <c r="H425" s="178"/>
    </row>
    <row r="426">
      <c r="H426" s="178"/>
    </row>
    <row r="427">
      <c r="H427" s="178"/>
    </row>
    <row r="428">
      <c r="H428" s="178"/>
    </row>
    <row r="429">
      <c r="H429" s="178"/>
    </row>
    <row r="430">
      <c r="H430" s="178"/>
    </row>
    <row r="431">
      <c r="H431" s="178"/>
    </row>
    <row r="432">
      <c r="H432" s="178"/>
    </row>
    <row r="433">
      <c r="H433" s="178"/>
    </row>
    <row r="434">
      <c r="H434" s="178"/>
    </row>
    <row r="435">
      <c r="H435" s="178"/>
    </row>
    <row r="436">
      <c r="H436" s="178"/>
    </row>
    <row r="437">
      <c r="H437" s="178"/>
    </row>
    <row r="438">
      <c r="H438" s="178"/>
    </row>
    <row r="439">
      <c r="H439" s="178"/>
    </row>
    <row r="440">
      <c r="H440" s="178"/>
    </row>
    <row r="441">
      <c r="H441" s="178"/>
    </row>
    <row r="442">
      <c r="H442" s="178"/>
    </row>
    <row r="443">
      <c r="H443" s="178"/>
    </row>
    <row r="444">
      <c r="H444" s="178"/>
    </row>
    <row r="445">
      <c r="H445" s="178"/>
    </row>
    <row r="446">
      <c r="H446" s="178"/>
    </row>
    <row r="447">
      <c r="H447" s="178"/>
    </row>
    <row r="448">
      <c r="H448" s="178"/>
    </row>
    <row r="449">
      <c r="H449" s="178"/>
    </row>
    <row r="450">
      <c r="H450" s="178"/>
    </row>
    <row r="451">
      <c r="H451" s="178"/>
    </row>
    <row r="452">
      <c r="H452" s="178"/>
    </row>
    <row r="453">
      <c r="H453" s="178"/>
    </row>
    <row r="454">
      <c r="H454" s="178"/>
    </row>
    <row r="455">
      <c r="H455" s="178"/>
    </row>
    <row r="456">
      <c r="H456" s="178"/>
    </row>
    <row r="457">
      <c r="H457" s="178"/>
    </row>
    <row r="458">
      <c r="H458" s="178"/>
    </row>
    <row r="459">
      <c r="H459" s="178"/>
    </row>
    <row r="460">
      <c r="H460" s="178"/>
    </row>
    <row r="461">
      <c r="H461" s="178"/>
    </row>
    <row r="462">
      <c r="H462" s="178"/>
    </row>
    <row r="463">
      <c r="H463" s="178"/>
    </row>
    <row r="464">
      <c r="H464" s="178"/>
    </row>
    <row r="465">
      <c r="H465" s="178"/>
    </row>
    <row r="466">
      <c r="H466" s="178"/>
    </row>
    <row r="467">
      <c r="H467" s="178"/>
    </row>
    <row r="468">
      <c r="H468" s="178"/>
    </row>
    <row r="469">
      <c r="H469" s="178"/>
    </row>
    <row r="470">
      <c r="H470" s="178"/>
    </row>
    <row r="471">
      <c r="H471" s="178"/>
    </row>
    <row r="472">
      <c r="H472" s="178"/>
    </row>
    <row r="473">
      <c r="H473" s="178"/>
    </row>
    <row r="474">
      <c r="H474" s="178"/>
    </row>
    <row r="475">
      <c r="H475" s="178"/>
    </row>
    <row r="476">
      <c r="H476" s="178"/>
    </row>
    <row r="477">
      <c r="H477" s="178"/>
    </row>
    <row r="478">
      <c r="H478" s="178"/>
    </row>
    <row r="479">
      <c r="H479" s="178"/>
    </row>
    <row r="480">
      <c r="H480" s="178"/>
    </row>
    <row r="481">
      <c r="H481" s="178"/>
    </row>
    <row r="482">
      <c r="H482" s="178"/>
    </row>
    <row r="483">
      <c r="H483" s="178"/>
    </row>
    <row r="484">
      <c r="H484" s="178"/>
    </row>
    <row r="485">
      <c r="H485" s="178"/>
    </row>
    <row r="486">
      <c r="H486" s="178"/>
    </row>
    <row r="487">
      <c r="H487" s="178"/>
    </row>
    <row r="488">
      <c r="H488" s="178"/>
    </row>
    <row r="489">
      <c r="H489" s="178"/>
    </row>
    <row r="490">
      <c r="H490" s="178"/>
    </row>
    <row r="491">
      <c r="H491" s="178"/>
    </row>
    <row r="492">
      <c r="H492" s="178"/>
    </row>
    <row r="493">
      <c r="H493" s="178"/>
    </row>
    <row r="494">
      <c r="H494" s="178"/>
    </row>
    <row r="495">
      <c r="H495" s="178"/>
    </row>
    <row r="496">
      <c r="H496" s="178"/>
    </row>
    <row r="497">
      <c r="H497" s="178"/>
    </row>
    <row r="498">
      <c r="H498" s="178"/>
    </row>
    <row r="499">
      <c r="H499" s="178"/>
    </row>
    <row r="500">
      <c r="H500" s="178"/>
    </row>
    <row r="501">
      <c r="H501" s="178"/>
    </row>
    <row r="502">
      <c r="H502" s="178"/>
    </row>
    <row r="503">
      <c r="H503" s="178"/>
    </row>
    <row r="504">
      <c r="H504" s="178"/>
    </row>
    <row r="505">
      <c r="H505" s="178"/>
    </row>
    <row r="506">
      <c r="H506" s="178"/>
    </row>
    <row r="507">
      <c r="H507" s="178"/>
    </row>
    <row r="508">
      <c r="H508" s="178"/>
    </row>
    <row r="509">
      <c r="H509" s="178"/>
    </row>
    <row r="510">
      <c r="H510" s="178"/>
    </row>
    <row r="511">
      <c r="H511" s="178"/>
    </row>
    <row r="512">
      <c r="H512" s="178"/>
    </row>
    <row r="513">
      <c r="H513" s="178"/>
    </row>
    <row r="514">
      <c r="H514" s="178"/>
    </row>
    <row r="515">
      <c r="H515" s="178"/>
    </row>
    <row r="516">
      <c r="H516" s="178"/>
    </row>
    <row r="517">
      <c r="H517" s="178"/>
    </row>
    <row r="518">
      <c r="H518" s="178"/>
    </row>
    <row r="519">
      <c r="H519" s="178"/>
    </row>
    <row r="520">
      <c r="H520" s="178"/>
    </row>
    <row r="521">
      <c r="H521" s="178"/>
    </row>
    <row r="522">
      <c r="H522" s="178"/>
    </row>
    <row r="523">
      <c r="H523" s="178"/>
    </row>
    <row r="524">
      <c r="H524" s="178"/>
    </row>
    <row r="525">
      <c r="H525" s="178"/>
    </row>
    <row r="526">
      <c r="H526" s="178"/>
    </row>
    <row r="527">
      <c r="H527" s="178"/>
    </row>
    <row r="528">
      <c r="H528" s="178"/>
    </row>
    <row r="529">
      <c r="H529" s="178"/>
    </row>
    <row r="530">
      <c r="H530" s="178"/>
    </row>
    <row r="531">
      <c r="H531" s="178"/>
    </row>
    <row r="532">
      <c r="H532" s="178"/>
    </row>
    <row r="533">
      <c r="H533" s="178"/>
    </row>
    <row r="534">
      <c r="H534" s="178"/>
    </row>
    <row r="535">
      <c r="H535" s="178"/>
    </row>
    <row r="536">
      <c r="H536" s="178"/>
    </row>
    <row r="537">
      <c r="H537" s="178"/>
    </row>
    <row r="538">
      <c r="H538" s="178"/>
    </row>
    <row r="539">
      <c r="H539" s="178"/>
    </row>
    <row r="540">
      <c r="H540" s="178"/>
    </row>
    <row r="541">
      <c r="H541" s="178"/>
    </row>
    <row r="542">
      <c r="H542" s="178"/>
    </row>
    <row r="543">
      <c r="H543" s="178"/>
    </row>
    <row r="544">
      <c r="H544" s="178"/>
    </row>
    <row r="545">
      <c r="H545" s="178"/>
    </row>
    <row r="546">
      <c r="H546" s="178"/>
    </row>
    <row r="547">
      <c r="H547" s="178"/>
    </row>
    <row r="548">
      <c r="H548" s="178"/>
    </row>
    <row r="549">
      <c r="H549" s="178"/>
    </row>
    <row r="550">
      <c r="H550" s="178"/>
    </row>
    <row r="551">
      <c r="H551" s="178"/>
    </row>
    <row r="552">
      <c r="H552" s="178"/>
    </row>
    <row r="553">
      <c r="H553" s="178"/>
    </row>
    <row r="554">
      <c r="H554" s="178"/>
    </row>
    <row r="555">
      <c r="H555" s="178"/>
    </row>
    <row r="556">
      <c r="H556" s="178"/>
    </row>
    <row r="557">
      <c r="H557" s="178"/>
    </row>
    <row r="558">
      <c r="H558" s="178"/>
    </row>
    <row r="559">
      <c r="H559" s="178"/>
    </row>
    <row r="560">
      <c r="H560" s="178"/>
    </row>
    <row r="561">
      <c r="H561" s="178"/>
    </row>
    <row r="562">
      <c r="H562" s="178"/>
    </row>
    <row r="563">
      <c r="H563" s="178"/>
    </row>
    <row r="564">
      <c r="H564" s="178"/>
    </row>
    <row r="565">
      <c r="H565" s="178"/>
    </row>
    <row r="566">
      <c r="H566" s="178"/>
    </row>
    <row r="567">
      <c r="H567" s="178"/>
    </row>
    <row r="568">
      <c r="H568" s="178"/>
    </row>
    <row r="569">
      <c r="H569" s="178"/>
    </row>
    <row r="570">
      <c r="H570" s="178"/>
    </row>
    <row r="571">
      <c r="H571" s="178"/>
    </row>
    <row r="572">
      <c r="H572" s="178"/>
    </row>
    <row r="573">
      <c r="H573" s="178"/>
    </row>
    <row r="574">
      <c r="H574" s="178"/>
    </row>
    <row r="575">
      <c r="H575" s="178"/>
    </row>
    <row r="576">
      <c r="H576" s="178"/>
    </row>
    <row r="577">
      <c r="H577" s="178"/>
    </row>
    <row r="578">
      <c r="H578" s="178"/>
    </row>
    <row r="579">
      <c r="H579" s="178"/>
    </row>
    <row r="580">
      <c r="H580" s="178"/>
    </row>
    <row r="581">
      <c r="H581" s="178"/>
    </row>
    <row r="582">
      <c r="H582" s="178"/>
    </row>
    <row r="583">
      <c r="H583" s="178"/>
    </row>
    <row r="584">
      <c r="H584" s="178"/>
    </row>
    <row r="585">
      <c r="H585" s="178"/>
    </row>
    <row r="586">
      <c r="H586" s="178"/>
    </row>
    <row r="587">
      <c r="H587" s="178"/>
    </row>
    <row r="588">
      <c r="H588" s="178"/>
    </row>
    <row r="589">
      <c r="H589" s="178"/>
    </row>
    <row r="590">
      <c r="H590" s="178"/>
    </row>
    <row r="591">
      <c r="H591" s="178"/>
    </row>
    <row r="592">
      <c r="H592" s="178"/>
    </row>
    <row r="593">
      <c r="H593" s="178"/>
    </row>
    <row r="594">
      <c r="H594" s="178"/>
    </row>
    <row r="595">
      <c r="H595" s="178"/>
    </row>
    <row r="596">
      <c r="H596" s="178"/>
    </row>
    <row r="597">
      <c r="H597" s="178"/>
    </row>
    <row r="598">
      <c r="H598" s="178"/>
    </row>
    <row r="599">
      <c r="H599" s="178"/>
    </row>
    <row r="600">
      <c r="H600" s="178"/>
    </row>
    <row r="601">
      <c r="H601" s="178"/>
    </row>
    <row r="602">
      <c r="H602" s="178"/>
    </row>
    <row r="603">
      <c r="H603" s="178"/>
    </row>
    <row r="604">
      <c r="H604" s="178"/>
    </row>
    <row r="605">
      <c r="H605" s="178"/>
    </row>
    <row r="606">
      <c r="H606" s="178"/>
    </row>
    <row r="607">
      <c r="H607" s="178"/>
    </row>
    <row r="608">
      <c r="H608" s="178"/>
    </row>
    <row r="609">
      <c r="H609" s="178"/>
    </row>
    <row r="610">
      <c r="H610" s="178"/>
    </row>
    <row r="611">
      <c r="H611" s="178"/>
    </row>
    <row r="612">
      <c r="H612" s="178"/>
    </row>
    <row r="613">
      <c r="H613" s="178"/>
    </row>
    <row r="614">
      <c r="H614" s="178"/>
    </row>
    <row r="615">
      <c r="H615" s="178"/>
    </row>
    <row r="616">
      <c r="H616" s="178"/>
    </row>
    <row r="617">
      <c r="H617" s="178"/>
    </row>
    <row r="618">
      <c r="H618" s="178"/>
    </row>
    <row r="619">
      <c r="H619" s="178"/>
    </row>
    <row r="620">
      <c r="H620" s="178"/>
    </row>
    <row r="621">
      <c r="H621" s="178"/>
    </row>
    <row r="622">
      <c r="H622" s="178"/>
    </row>
    <row r="623">
      <c r="H623" s="178"/>
    </row>
    <row r="624">
      <c r="H624" s="178"/>
    </row>
    <row r="625">
      <c r="H625" s="178"/>
    </row>
    <row r="626">
      <c r="H626" s="178"/>
    </row>
    <row r="627">
      <c r="H627" s="178"/>
    </row>
    <row r="628">
      <c r="H628" s="178"/>
    </row>
    <row r="629">
      <c r="H629" s="178"/>
    </row>
    <row r="630">
      <c r="H630" s="178"/>
    </row>
    <row r="631">
      <c r="H631" s="178"/>
    </row>
    <row r="632">
      <c r="H632" s="178"/>
    </row>
    <row r="633">
      <c r="H633" s="178"/>
    </row>
    <row r="634">
      <c r="H634" s="178"/>
    </row>
    <row r="635">
      <c r="H635" s="178"/>
    </row>
    <row r="636">
      <c r="H636" s="178"/>
    </row>
    <row r="637">
      <c r="H637" s="178"/>
    </row>
    <row r="638">
      <c r="H638" s="178"/>
    </row>
    <row r="639">
      <c r="H639" s="178"/>
    </row>
    <row r="640">
      <c r="H640" s="178"/>
    </row>
    <row r="641">
      <c r="H641" s="178"/>
    </row>
    <row r="642">
      <c r="H642" s="178"/>
    </row>
    <row r="643">
      <c r="H643" s="178"/>
    </row>
    <row r="644">
      <c r="H644" s="178"/>
    </row>
    <row r="645">
      <c r="H645" s="178"/>
    </row>
    <row r="646">
      <c r="H646" s="178"/>
    </row>
    <row r="647">
      <c r="H647" s="178"/>
    </row>
    <row r="648">
      <c r="H648" s="178"/>
    </row>
    <row r="649">
      <c r="H649" s="178"/>
    </row>
    <row r="650">
      <c r="H650" s="178"/>
    </row>
    <row r="651">
      <c r="H651" s="178"/>
    </row>
    <row r="652">
      <c r="H652" s="178"/>
    </row>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sheetData>
  <autoFilter ref="$A$1:$T$91">
    <filterColumn colId="8">
      <filters>
        <filter val="Solved"/>
        <filter val="Decision Pending"/>
      </filters>
    </filterColumn>
  </autoFilter>
  <conditionalFormatting sqref="H18">
    <cfRule type="notContainsBlanks" dxfId="0" priority="1">
      <formula>LEN(TRIM(H18))&gt;0</formula>
    </cfRule>
  </conditionalFormatting>
  <conditionalFormatting sqref="H2:H993">
    <cfRule type="cellIs" dxfId="1" priority="2" operator="equal">
      <formula>"High"</formula>
    </cfRule>
  </conditionalFormatting>
  <conditionalFormatting sqref="H2:H993">
    <cfRule type="cellIs" dxfId="2" priority="3" operator="equal">
      <formula>"Medium"</formula>
    </cfRule>
  </conditionalFormatting>
  <conditionalFormatting sqref="H2:H993">
    <cfRule type="cellIs" dxfId="3" priority="4" operator="equal">
      <formula>"Low"</formula>
    </cfRule>
  </conditionalFormatting>
  <conditionalFormatting sqref="I2:I993">
    <cfRule type="cellIs" dxfId="4" priority="5" operator="equal">
      <formula>"Open"</formula>
    </cfRule>
  </conditionalFormatting>
  <conditionalFormatting sqref="I2:I993">
    <cfRule type="cellIs" dxfId="5" priority="6" operator="equal">
      <formula>"Solved"</formula>
    </cfRule>
  </conditionalFormatting>
  <conditionalFormatting sqref="I2:I993">
    <cfRule type="cellIs" dxfId="6" priority="7" operator="equal">
      <formula>"Failed"</formula>
    </cfRule>
  </conditionalFormatting>
  <conditionalFormatting sqref="I2:I993">
    <cfRule type="cellIs" dxfId="7" priority="8" operator="equal">
      <formula>"Decision Pending"</formula>
    </cfRule>
  </conditionalFormatting>
  <conditionalFormatting sqref="I2:I993">
    <cfRule type="cellIs" dxfId="8" priority="9" operator="equal">
      <formula>"No Action"</formula>
    </cfRule>
  </conditionalFormatting>
  <conditionalFormatting sqref="F2:F170">
    <cfRule type="cellIs" dxfId="9" priority="10" operator="equal">
      <formula>"Bugs"</formula>
    </cfRule>
  </conditionalFormatting>
  <conditionalFormatting sqref="F2:F170">
    <cfRule type="cellIs" dxfId="10" priority="11" operator="equal">
      <formula>"CR"</formula>
    </cfRule>
  </conditionalFormatting>
  <conditionalFormatting sqref="F2:F170">
    <cfRule type="cellIs" dxfId="3" priority="12" operator="equal">
      <formula>"Fine Tuning"</formula>
    </cfRule>
  </conditionalFormatting>
  <dataValidations>
    <dataValidation type="custom" allowBlank="1" showDropDown="1" sqref="T2:T3 T5:T50 S51:T72 T73:T88 S98:T98 D2:D102 T99:T102">
      <formula1>OR(NOT(ISERROR(DATEVALUE(D2))), AND(ISNUMBER(D2), LEFT(CELL("format", D2))="D"))</formula1>
    </dataValidation>
    <dataValidation type="list" allowBlank="1" sqref="R24:R26 R29:R30 R32 R34:R37 R39:R41 R51">
      <formula1>"Solved,On Going,Not Solved,Not an issue"</formula1>
    </dataValidation>
    <dataValidation type="list" allowBlank="1" sqref="I2:I102">
      <formula1>"Open,Solved,Failed,Decision Pending,No Action"</formula1>
    </dataValidation>
    <dataValidation type="list" allowBlank="1" sqref="R2:R23 R27:R28 R31 R33 R38 R42:R50 R52:R108">
      <formula1>"Solved,On Going,Not Solved"</formula1>
    </dataValidation>
    <dataValidation type="list" allowBlank="1" sqref="H2:H652">
      <formula1>"High,Medium,Low"</formula1>
    </dataValidation>
    <dataValidation type="list" allowBlank="1" sqref="G2:G170">
      <formula1>"Functionality Errors,Navigational Error,Communication Errors,Missing Command Errors,Syntactic Error,Error Handling Errors,Calculation Errors,Control Flow Error,Data validation,GUI Error"</formula1>
    </dataValidation>
    <dataValidation type="list" allowBlank="1" sqref="F2:F170">
      <formula1>"Bugs,CR,Fine Tuning"</formula1>
    </dataValidation>
  </dataValidations>
  <hyperlinks>
    <hyperlink r:id="rId1" ref="C42"/>
    <hyperlink r:id="rId2" ref="K42"/>
    <hyperlink r:id="rId3" ref="E43"/>
    <hyperlink r:id="rId4" ref="E44"/>
    <hyperlink r:id="rId5" ref="E45"/>
    <hyperlink r:id="rId6" ref="E46"/>
    <hyperlink r:id="rId7" ref="E47"/>
    <hyperlink r:id="rId8" ref="E48"/>
    <hyperlink r:id="rId9" ref="E49"/>
    <hyperlink r:id="rId10" ref="E51"/>
    <hyperlink r:id="rId11" ref="C74"/>
  </hyperlinks>
  <drawing r:id="rId12"/>
</worksheet>
</file>