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DynamicChartRange\"/>
    </mc:Choice>
  </mc:AlternateContent>
  <xr:revisionPtr revIDLastSave="0" documentId="13_ncr:1_{1C024CEF-0B9E-47F0-A18D-6FC0C046649D}" xr6:coauthVersionLast="47" xr6:coauthVersionMax="47" xr10:uidLastSave="{00000000-0000-0000-0000-000000000000}"/>
  <bookViews>
    <workbookView xWindow="20370" yWindow="-120" windowWidth="29040" windowHeight="15720" activeTab="1" xr2:uid="{122E5DBE-ED37-4107-A91B-33F142140B19}"/>
  </bookViews>
  <sheets>
    <sheet name="サンプル1" sheetId="2" r:id="rId1"/>
    <sheet name="サンプル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<sst xmlns="http://schemas.openxmlformats.org/spreadsheetml/2006/main" count="65" uniqueCount="44">
  <si>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グラフ表示範囲</t>
    <rPh sb="3" eb="7">
      <t>ヒョウジハンイ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</si>
  <si>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</si>
  <si>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</si>
  <si>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都道府県</t>
    <rPh sb="0" eb="4">
      <t>トドウフケン</t>
    </rPh>
    <phoneticPr fontId="2"/>
  </si>
  <si>
    <t>年齢区分</t>
    <rPh sb="0" eb="2">
      <t>ネンレイ</t>
    </rPh>
    <rPh sb="2" eb="4">
      <t>クブン</t>
    </rPh>
    <phoneticPr fontId="2"/>
  </si>
  <si>
    <t>宮城県</t>
    <rPh sb="0" eb="3">
      <t>ミヤギケン</t>
    </rPh>
    <phoneticPr fontId="2"/>
  </si>
  <si>
    <t>総    数</t>
  </si>
  <si>
    <t>15歳未満</t>
    <rPh sb="3" eb="5">
      <t>ミマン</t>
    </rPh>
    <phoneticPr fontId="4"/>
  </si>
  <si>
    <t>15～64歳</t>
    <rPh sb="5" eb="6">
      <t>サイ</t>
    </rPh>
    <phoneticPr fontId="2"/>
  </si>
  <si>
    <t>65歳以上</t>
  </si>
  <si>
    <t>群馬県</t>
    <rPh sb="0" eb="3">
      <t>グンマケン</t>
    </rPh>
    <phoneticPr fontId="2"/>
  </si>
  <si>
    <t>長野県</t>
    <rPh sb="0" eb="3">
      <t>ナガノケン</t>
    </rPh>
    <phoneticPr fontId="2"/>
  </si>
  <si>
    <t>広島県</t>
    <rPh sb="0" eb="3">
      <t>ヒロシマケン</t>
    </rPh>
    <phoneticPr fontId="2"/>
  </si>
  <si>
    <t>熊本県</t>
    <rPh sb="0" eb="3">
      <t>クマモトケン</t>
    </rPh>
    <phoneticPr fontId="2"/>
  </si>
  <si>
    <t>人口推移</t>
    <rPh sb="0" eb="4">
      <t>ジンコウスイイ</t>
    </rPh>
    <phoneticPr fontId="3"/>
  </si>
  <si>
    <t>単位：千人</t>
    <rPh sb="0" eb="2">
      <t>タンイ</t>
    </rPh>
    <phoneticPr fontId="3"/>
  </si>
  <si>
    <t>年</t>
    <rPh sb="0" eb="1">
      <t>ネン</t>
    </rPh>
    <phoneticPr fontId="3"/>
  </si>
  <si>
    <t>兵庫県</t>
    <phoneticPr fontId="3"/>
  </si>
  <si>
    <t>千葉県</t>
    <rPh sb="0" eb="3">
      <t>チバケン</t>
    </rPh>
    <phoneticPr fontId="3"/>
  </si>
  <si>
    <t>福岡県</t>
    <rPh sb="0" eb="3">
      <t>フクオカケン</t>
    </rPh>
    <phoneticPr fontId="3"/>
  </si>
  <si>
    <t>2000年</t>
    <rPh sb="4" eb="5">
      <t>ネン</t>
    </rPh>
    <phoneticPr fontId="3"/>
  </si>
  <si>
    <t>2011年</t>
    <rPh sb="4" eb="5">
      <t>ネン</t>
    </rPh>
    <phoneticPr fontId="3"/>
  </si>
  <si>
    <t>2001年</t>
    <rPh sb="4" eb="5">
      <t>ネン</t>
    </rPh>
    <phoneticPr fontId="3"/>
  </si>
  <si>
    <t>2020年</t>
    <rPh sb="4" eb="5">
      <t>ネン</t>
    </rPh>
    <phoneticPr fontId="3"/>
  </si>
  <si>
    <t>2002年</t>
    <rPh sb="4" eb="5">
      <t>ネン</t>
    </rPh>
    <phoneticPr fontId="3"/>
  </si>
  <si>
    <t>2003年</t>
    <rPh sb="4" eb="5">
      <t>ネン</t>
    </rPh>
    <phoneticPr fontId="3"/>
  </si>
  <si>
    <t>2004年</t>
    <rPh sb="4" eb="5">
      <t>ネン</t>
    </rPh>
    <phoneticPr fontId="3"/>
  </si>
  <si>
    <t>2005年</t>
    <rPh sb="4" eb="5">
      <t>ネン</t>
    </rPh>
    <phoneticPr fontId="3"/>
  </si>
  <si>
    <t>2006年</t>
    <rPh sb="4" eb="5">
      <t>ネン</t>
    </rPh>
    <phoneticPr fontId="3"/>
  </si>
  <si>
    <t>2007年</t>
    <rPh sb="4" eb="5">
      <t>ネン</t>
    </rPh>
    <phoneticPr fontId="3"/>
  </si>
  <si>
    <t>2008年</t>
    <rPh sb="4" eb="5">
      <t>ネン</t>
    </rPh>
    <phoneticPr fontId="3"/>
  </si>
  <si>
    <t>2009年</t>
    <rPh sb="4" eb="5">
      <t>ネン</t>
    </rPh>
    <phoneticPr fontId="3"/>
  </si>
  <si>
    <t>2010年</t>
    <rPh sb="4" eb="5">
      <t>ネン</t>
    </rPh>
    <phoneticPr fontId="3"/>
  </si>
  <si>
    <t>2012年</t>
    <rPh sb="4" eb="5">
      <t>ネン</t>
    </rPh>
    <phoneticPr fontId="3"/>
  </si>
  <si>
    <t>2013年</t>
    <rPh sb="4" eb="5">
      <t>ネン</t>
    </rPh>
    <phoneticPr fontId="3"/>
  </si>
  <si>
    <t>2014年</t>
    <rPh sb="4" eb="5">
      <t>ネン</t>
    </rPh>
    <phoneticPr fontId="3"/>
  </si>
  <si>
    <t>2015年</t>
    <rPh sb="4" eb="5">
      <t>ネン</t>
    </rPh>
    <phoneticPr fontId="3"/>
  </si>
  <si>
    <t>2016年</t>
    <rPh sb="4" eb="5">
      <t>ネン</t>
    </rPh>
    <phoneticPr fontId="3"/>
  </si>
  <si>
    <t>2017年</t>
    <rPh sb="4" eb="5">
      <t>ネン</t>
    </rPh>
    <phoneticPr fontId="3"/>
  </si>
  <si>
    <t>2018年</t>
    <rPh sb="4" eb="5">
      <t>ネン</t>
    </rPh>
    <phoneticPr fontId="3"/>
  </si>
  <si>
    <t>2019年</t>
    <rPh sb="4" eb="5">
      <t>ネン</t>
    </rPh>
    <phoneticPr fontId="3"/>
  </si>
  <si>
    <t>年齢区分別人口推移</t>
    <rPh sb="0" eb="5">
      <t>ネンレイクブンベツ</t>
    </rPh>
    <rPh sb="5" eb="7">
      <t>ジンコウ</t>
    </rPh>
    <rPh sb="7" eb="9">
      <t>スイイ</t>
    </rPh>
    <phoneticPr fontId="2"/>
  </si>
  <si>
    <t>人口推移</t>
    <rPh sb="0" eb="2">
      <t>ジンコウ</t>
    </rPh>
    <rPh sb="2" eb="4">
      <t>スイイ</t>
    </rPh>
    <phoneticPr fontId="2"/>
  </si>
  <si>
    <t>単位：千人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</si>
</sst>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明朝"/>
      <family val="1"/>
      <charset val="128"/>
    </font>
    <font>
      <sz val="11"/>
      <color theme="1"/>
      <name val="游ゴシック"/>
      <family val="2"/>
      <scheme val="minor"/>
    </font>
    <font>
      <sz val="1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38" fontId="5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/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176" fontId="6" fillId="0" borderId="1" xfId="2" applyNumberFormat="1" applyFont="1" applyBorder="1" applyAlignment="1"/>
    <xf numFmtId="38" fontId="1" fillId="0" borderId="0" xfId="2" applyFont="1" applyBorder="1" applyAlignment="1"/>
    <xf numFmtId="0" fontId="1" fillId="0" borderId="1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38" fontId="1" fillId="2" borderId="1" xfId="2" applyFont="1" applyFill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38" fontId="1" fillId="0" borderId="1" xfId="3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">
    <cellStyle name="桁区切り" xfId="3" builtinId="6"/>
    <cellStyle name="桁区切り 2" xfId="2" xr:uid="{0F3F3184-E2F4-4A7D-8EA8-009E036644EF}"/>
    <cellStyle name="標準" xfId="0" builtinId="0"/>
    <cellStyle name="標準 2" xfId="1" xr:uid="{20C3CDE6-E83B-4D95-8B55-4CDE12DDD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2"/>
          <c:order val="0"/>
          <c:tx>
            <c:strRef>
              <c:f>サンプル1!$C$7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サンプル1!$C$8:$C$28</c:f>
              <c:numCache>
                <c:formatCode>#,##0_);[Red]\(#,##0\)</c:formatCode>
                <c:ptCount val="21"/>
                <c:pt idx="0">
                  <c:v>5551</c:v>
                </c:pt>
                <c:pt idx="1">
                  <c:v>5572</c:v>
                </c:pt>
                <c:pt idx="2">
                  <c:v>5580</c:v>
                </c:pt>
                <c:pt idx="3">
                  <c:v>5589</c:v>
                </c:pt>
                <c:pt idx="4">
                  <c:v>5592</c:v>
                </c:pt>
                <c:pt idx="5">
                  <c:v>5591</c:v>
                </c:pt>
                <c:pt idx="6">
                  <c:v>5592</c:v>
                </c:pt>
                <c:pt idx="7">
                  <c:v>5593</c:v>
                </c:pt>
                <c:pt idx="8">
                  <c:v>5592</c:v>
                </c:pt>
                <c:pt idx="9">
                  <c:v>5591</c:v>
                </c:pt>
                <c:pt idx="10">
                  <c:v>5588</c:v>
                </c:pt>
                <c:pt idx="11">
                  <c:v>5584</c:v>
                </c:pt>
                <c:pt idx="12">
                  <c:v>5575</c:v>
                </c:pt>
                <c:pt idx="13">
                  <c:v>5565</c:v>
                </c:pt>
                <c:pt idx="14">
                  <c:v>5550</c:v>
                </c:pt>
                <c:pt idx="15">
                  <c:v>5535</c:v>
                </c:pt>
                <c:pt idx="16">
                  <c:v>5526</c:v>
                </c:pt>
                <c:pt idx="17">
                  <c:v>5515</c:v>
                </c:pt>
                <c:pt idx="18">
                  <c:v>5501</c:v>
                </c:pt>
                <c:pt idx="19">
                  <c:v>5488</c:v>
                </c:pt>
                <c:pt idx="20">
                  <c:v>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B32-919A-754C6FBED577}"/>
            </c:ext>
          </c:extLst>
        </c:ser>
        <c:ser>
          <c:idx val="3"/>
          <c:order val="1"/>
          <c:tx>
            <c:strRef>
              <c:f>サンプル1!$D$7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サンプル1!$D$8:$D$28</c:f>
              <c:numCache>
                <c:formatCode>#,##0_);[Red]\(#,##0\)</c:formatCode>
                <c:ptCount val="21"/>
                <c:pt idx="0">
                  <c:v>5926</c:v>
                </c:pt>
                <c:pt idx="1">
                  <c:v>5970</c:v>
                </c:pt>
                <c:pt idx="2">
                  <c:v>5998</c:v>
                </c:pt>
                <c:pt idx="3">
                  <c:v>6030</c:v>
                </c:pt>
                <c:pt idx="4">
                  <c:v>6047</c:v>
                </c:pt>
                <c:pt idx="5">
                  <c:v>6056</c:v>
                </c:pt>
                <c:pt idx="6">
                  <c:v>6084</c:v>
                </c:pt>
                <c:pt idx="7">
                  <c:v>6119</c:v>
                </c:pt>
                <c:pt idx="8">
                  <c:v>6153</c:v>
                </c:pt>
                <c:pt idx="9">
                  <c:v>6180</c:v>
                </c:pt>
                <c:pt idx="10">
                  <c:v>6216</c:v>
                </c:pt>
                <c:pt idx="11">
                  <c:v>6217</c:v>
                </c:pt>
                <c:pt idx="12">
                  <c:v>6200</c:v>
                </c:pt>
                <c:pt idx="13">
                  <c:v>6201</c:v>
                </c:pt>
                <c:pt idx="14">
                  <c:v>6209</c:v>
                </c:pt>
                <c:pt idx="15">
                  <c:v>6223</c:v>
                </c:pt>
                <c:pt idx="16">
                  <c:v>6242</c:v>
                </c:pt>
                <c:pt idx="17">
                  <c:v>6258</c:v>
                </c:pt>
                <c:pt idx="18">
                  <c:v>6273</c:v>
                </c:pt>
                <c:pt idx="19">
                  <c:v>6283</c:v>
                </c:pt>
                <c:pt idx="20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4B32-919A-754C6FBED577}"/>
            </c:ext>
          </c:extLst>
        </c:ser>
        <c:ser>
          <c:idx val="1"/>
          <c:order val="2"/>
          <c:tx>
            <c:strRef>
              <c:f>サンプル1!$E$7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サンプル1!$E$8:$E$28</c:f>
              <c:numCache>
                <c:formatCode>#,##0_);[Red]\(#,##0\)</c:formatCode>
                <c:ptCount val="21"/>
                <c:pt idx="0">
                  <c:v>5016</c:v>
                </c:pt>
                <c:pt idx="1">
                  <c:v>5030</c:v>
                </c:pt>
                <c:pt idx="2">
                  <c:v>5039</c:v>
                </c:pt>
                <c:pt idx="3">
                  <c:v>5045</c:v>
                </c:pt>
                <c:pt idx="4">
                  <c:v>5050</c:v>
                </c:pt>
                <c:pt idx="5">
                  <c:v>5050</c:v>
                </c:pt>
                <c:pt idx="6">
                  <c:v>5057</c:v>
                </c:pt>
                <c:pt idx="7">
                  <c:v>5061</c:v>
                </c:pt>
                <c:pt idx="8">
                  <c:v>5062</c:v>
                </c:pt>
                <c:pt idx="9">
                  <c:v>5064</c:v>
                </c:pt>
                <c:pt idx="10">
                  <c:v>5072</c:v>
                </c:pt>
                <c:pt idx="11">
                  <c:v>5081</c:v>
                </c:pt>
                <c:pt idx="12">
                  <c:v>5089</c:v>
                </c:pt>
                <c:pt idx="13">
                  <c:v>5096</c:v>
                </c:pt>
                <c:pt idx="14">
                  <c:v>5099</c:v>
                </c:pt>
                <c:pt idx="15">
                  <c:v>5102</c:v>
                </c:pt>
                <c:pt idx="16">
                  <c:v>5113</c:v>
                </c:pt>
                <c:pt idx="17">
                  <c:v>5123</c:v>
                </c:pt>
                <c:pt idx="18">
                  <c:v>5131</c:v>
                </c:pt>
                <c:pt idx="19">
                  <c:v>5134</c:v>
                </c:pt>
                <c:pt idx="20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4B32-919A-754C6FBE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年齢区分比率 </a:t>
            </a:r>
            <a:r>
              <a:rPr lang="en-US"/>
              <a:t>2020</a:t>
            </a:r>
            <a:r>
              <a:rPr lang="ja-JP"/>
              <a:t>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サンプル2!$C$8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(サンプル2!$X$8,サンプル2!$X$12,サンプル2!$X$16,サンプル2!$X$20,サンプル2!$X$24)</c:f>
              <c:numCache>
                <c:formatCode>#,##0_);[Red]\(#,##0\)</c:formatCode>
                <c:ptCount val="5"/>
                <c:pt idx="0">
                  <c:v>269</c:v>
                </c:pt>
                <c:pt idx="1">
                  <c:v>227</c:v>
                </c:pt>
                <c:pt idx="2">
                  <c:v>245</c:v>
                </c:pt>
                <c:pt idx="3">
                  <c:v>354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4E3-B065-C88CCC1316C5}"/>
            </c:ext>
          </c:extLst>
        </c:ser>
        <c:ser>
          <c:idx val="1"/>
          <c:order val="1"/>
          <c:tx>
            <c:strRef>
              <c:f>サンプル2!$C$9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(サンプル2!$X$9,サンプル2!$X$13,サンプル2!$X$17,サンプル2!$X$21,サンプル2!$X$25)</c:f>
              <c:numCache>
                <c:formatCode>#,##0_);[Red]\(#,##0\)</c:formatCode>
                <c:ptCount val="5"/>
                <c:pt idx="0">
                  <c:v>1385</c:v>
                </c:pt>
                <c:pt idx="1">
                  <c:v>1128</c:v>
                </c:pt>
                <c:pt idx="2">
                  <c:v>1148</c:v>
                </c:pt>
                <c:pt idx="3">
                  <c:v>1623</c:v>
                </c:pt>
                <c:pt idx="4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4E3-B065-C88CCC1316C5}"/>
            </c:ext>
          </c:extLst>
        </c:ser>
        <c:ser>
          <c:idx val="2"/>
          <c:order val="2"/>
          <c:tx>
            <c:strRef>
              <c:f>サンプル2!$C$10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(サンプル2!$X$10,サンプル2!$X$14,サンプル2!$X$18,サンプル2!$X$22,サンプル2!$X$26)</c:f>
              <c:numCache>
                <c:formatCode>#,##0_);[Red]\(#,##0\)</c:formatCode>
                <c:ptCount val="5"/>
                <c:pt idx="0">
                  <c:v>648</c:v>
                </c:pt>
                <c:pt idx="1">
                  <c:v>585</c:v>
                </c:pt>
                <c:pt idx="2">
                  <c:v>655</c:v>
                </c:pt>
                <c:pt idx="3">
                  <c:v>823</c:v>
                </c:pt>
                <c:pt idx="4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4-44E3-B065-C88CCC13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404336"/>
        <c:axId val="1392400496"/>
      </c:barChart>
      <c:catAx>
        <c:axId val="1392404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00496"/>
        <c:crosses val="autoZero"/>
        <c:auto val="1"/>
        <c:lblAlgn val="ctr"/>
        <c:lblOffset val="100"/>
        <c:noMultiLvlLbl val="0"/>
      </c:catAx>
      <c:valAx>
        <c:axId val="13924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043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3"/>
          <c:order val="0"/>
          <c:tx>
            <c:strRef>
              <c:f>サンプル1!$D$7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サンプル1!$D$8:$D$28</c:f>
              <c:numCache>
                <c:formatCode>#,##0_);[Red]\(#,##0\)</c:formatCode>
                <c:ptCount val="21"/>
                <c:pt idx="0">
                  <c:v>5926</c:v>
                </c:pt>
                <c:pt idx="1">
                  <c:v>5970</c:v>
                </c:pt>
                <c:pt idx="2">
                  <c:v>5998</c:v>
                </c:pt>
                <c:pt idx="3">
                  <c:v>6030</c:v>
                </c:pt>
                <c:pt idx="4">
                  <c:v>6047</c:v>
                </c:pt>
                <c:pt idx="5">
                  <c:v>6056</c:v>
                </c:pt>
                <c:pt idx="6">
                  <c:v>6084</c:v>
                </c:pt>
                <c:pt idx="7">
                  <c:v>6119</c:v>
                </c:pt>
                <c:pt idx="8">
                  <c:v>6153</c:v>
                </c:pt>
                <c:pt idx="9">
                  <c:v>6180</c:v>
                </c:pt>
                <c:pt idx="10">
                  <c:v>6216</c:v>
                </c:pt>
                <c:pt idx="11">
                  <c:v>6217</c:v>
                </c:pt>
                <c:pt idx="12">
                  <c:v>6200</c:v>
                </c:pt>
                <c:pt idx="13">
                  <c:v>6201</c:v>
                </c:pt>
                <c:pt idx="14">
                  <c:v>6209</c:v>
                </c:pt>
                <c:pt idx="15">
                  <c:v>6223</c:v>
                </c:pt>
                <c:pt idx="16">
                  <c:v>6242</c:v>
                </c:pt>
                <c:pt idx="17">
                  <c:v>6258</c:v>
                </c:pt>
                <c:pt idx="18">
                  <c:v>6273</c:v>
                </c:pt>
                <c:pt idx="19">
                  <c:v>6283</c:v>
                </c:pt>
                <c:pt idx="20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054-8B60-0211EBE5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2"/>
          <c:order val="0"/>
          <c:tx>
            <c:strRef>
              <c:f>サンプル1!$C$7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サンプル1!$C$8:$C$28</c:f>
              <c:numCache>
                <c:formatCode>#,##0_);[Red]\(#,##0\)</c:formatCode>
                <c:ptCount val="21"/>
                <c:pt idx="0">
                  <c:v>5551</c:v>
                </c:pt>
                <c:pt idx="1">
                  <c:v>5572</c:v>
                </c:pt>
                <c:pt idx="2">
                  <c:v>5580</c:v>
                </c:pt>
                <c:pt idx="3">
                  <c:v>5589</c:v>
                </c:pt>
                <c:pt idx="4">
                  <c:v>5592</c:v>
                </c:pt>
                <c:pt idx="5">
                  <c:v>5591</c:v>
                </c:pt>
                <c:pt idx="6">
                  <c:v>5592</c:v>
                </c:pt>
                <c:pt idx="7">
                  <c:v>5593</c:v>
                </c:pt>
                <c:pt idx="8">
                  <c:v>5592</c:v>
                </c:pt>
                <c:pt idx="9">
                  <c:v>5591</c:v>
                </c:pt>
                <c:pt idx="10">
                  <c:v>5588</c:v>
                </c:pt>
                <c:pt idx="11">
                  <c:v>5584</c:v>
                </c:pt>
                <c:pt idx="12">
                  <c:v>5575</c:v>
                </c:pt>
                <c:pt idx="13">
                  <c:v>5565</c:v>
                </c:pt>
                <c:pt idx="14">
                  <c:v>5550</c:v>
                </c:pt>
                <c:pt idx="15">
                  <c:v>5535</c:v>
                </c:pt>
                <c:pt idx="16">
                  <c:v>5526</c:v>
                </c:pt>
                <c:pt idx="17">
                  <c:v>5515</c:v>
                </c:pt>
                <c:pt idx="18">
                  <c:v>5501</c:v>
                </c:pt>
                <c:pt idx="19">
                  <c:v>5488</c:v>
                </c:pt>
                <c:pt idx="20">
                  <c:v>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0-4562-97B7-A6144B7C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1"/>
          <c:order val="0"/>
          <c:tx>
            <c:strRef>
              <c:f>サンプル1!$E$7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サンプル1!$E$8:$E$28</c:f>
              <c:numCache>
                <c:formatCode>#,##0_);[Red]\(#,##0\)</c:formatCode>
                <c:ptCount val="21"/>
                <c:pt idx="0">
                  <c:v>5016</c:v>
                </c:pt>
                <c:pt idx="1">
                  <c:v>5030</c:v>
                </c:pt>
                <c:pt idx="2">
                  <c:v>5039</c:v>
                </c:pt>
                <c:pt idx="3">
                  <c:v>5045</c:v>
                </c:pt>
                <c:pt idx="4">
                  <c:v>5050</c:v>
                </c:pt>
                <c:pt idx="5">
                  <c:v>5050</c:v>
                </c:pt>
                <c:pt idx="6">
                  <c:v>5057</c:v>
                </c:pt>
                <c:pt idx="7">
                  <c:v>5061</c:v>
                </c:pt>
                <c:pt idx="8">
                  <c:v>5062</c:v>
                </c:pt>
                <c:pt idx="9">
                  <c:v>5064</c:v>
                </c:pt>
                <c:pt idx="10">
                  <c:v>5072</c:v>
                </c:pt>
                <c:pt idx="11">
                  <c:v>5081</c:v>
                </c:pt>
                <c:pt idx="12">
                  <c:v>5089</c:v>
                </c:pt>
                <c:pt idx="13">
                  <c:v>5096</c:v>
                </c:pt>
                <c:pt idx="14">
                  <c:v>5099</c:v>
                </c:pt>
                <c:pt idx="15">
                  <c:v>5102</c:v>
                </c:pt>
                <c:pt idx="16">
                  <c:v>5113</c:v>
                </c:pt>
                <c:pt idx="17">
                  <c:v>5123</c:v>
                </c:pt>
                <c:pt idx="18">
                  <c:v>5131</c:v>
                </c:pt>
                <c:pt idx="19">
                  <c:v>5134</c:v>
                </c:pt>
                <c:pt idx="20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4-48C1-BE45-AE392A48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サンプル2!$B$7</c:f>
          <c:strCache>
            <c:ptCount val="1"/>
            <c:pt idx="0">
              <c:v>宮城県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サンプル2!$C$8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サンプル2!$D$8:$X$8</c:f>
              <c:numCache>
                <c:formatCode>#,##0_);[Red]\(#,##0\)</c:formatCode>
                <c:ptCount val="21"/>
                <c:pt idx="0">
                  <c:v>354</c:v>
                </c:pt>
                <c:pt idx="1">
                  <c:v>347</c:v>
                </c:pt>
                <c:pt idx="2">
                  <c:v>341</c:v>
                </c:pt>
                <c:pt idx="3">
                  <c:v>335</c:v>
                </c:pt>
                <c:pt idx="4">
                  <c:v>330</c:v>
                </c:pt>
                <c:pt idx="5">
                  <c:v>327</c:v>
                </c:pt>
                <c:pt idx="6">
                  <c:v>323</c:v>
                </c:pt>
                <c:pt idx="7">
                  <c:v>319</c:v>
                </c:pt>
                <c:pt idx="8">
                  <c:v>317</c:v>
                </c:pt>
                <c:pt idx="9">
                  <c:v>314</c:v>
                </c:pt>
                <c:pt idx="10">
                  <c:v>308</c:v>
                </c:pt>
                <c:pt idx="11">
                  <c:v>303</c:v>
                </c:pt>
                <c:pt idx="12">
                  <c:v>301</c:v>
                </c:pt>
                <c:pt idx="13">
                  <c:v>299</c:v>
                </c:pt>
                <c:pt idx="14">
                  <c:v>297</c:v>
                </c:pt>
                <c:pt idx="15">
                  <c:v>289</c:v>
                </c:pt>
                <c:pt idx="16">
                  <c:v>286</c:v>
                </c:pt>
                <c:pt idx="17">
                  <c:v>282</c:v>
                </c:pt>
                <c:pt idx="18">
                  <c:v>279</c:v>
                </c:pt>
                <c:pt idx="19">
                  <c:v>274</c:v>
                </c:pt>
                <c:pt idx="2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D1F-9F15-BDD2088F2B53}"/>
            </c:ext>
          </c:extLst>
        </c:ser>
        <c:ser>
          <c:idx val="3"/>
          <c:order val="1"/>
          <c:tx>
            <c:strRef>
              <c:f>サンプル2!$C$9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サンプル2!$D$9:$X$9</c:f>
              <c:numCache>
                <c:formatCode>#,##0_);[Red]\(#,##0\)</c:formatCode>
                <c:ptCount val="21"/>
                <c:pt idx="0">
                  <c:v>1602</c:v>
                </c:pt>
                <c:pt idx="1">
                  <c:v>1600</c:v>
                </c:pt>
                <c:pt idx="2">
                  <c:v>1594</c:v>
                </c:pt>
                <c:pt idx="3">
                  <c:v>1589</c:v>
                </c:pt>
                <c:pt idx="4">
                  <c:v>1583</c:v>
                </c:pt>
                <c:pt idx="5">
                  <c:v>1562</c:v>
                </c:pt>
                <c:pt idx="6">
                  <c:v>1549</c:v>
                </c:pt>
                <c:pt idx="7">
                  <c:v>1535</c:v>
                </c:pt>
                <c:pt idx="8">
                  <c:v>1520</c:v>
                </c:pt>
                <c:pt idx="9">
                  <c:v>1506</c:v>
                </c:pt>
                <c:pt idx="10">
                  <c:v>1515</c:v>
                </c:pt>
                <c:pt idx="11">
                  <c:v>1503</c:v>
                </c:pt>
                <c:pt idx="12">
                  <c:v>1491</c:v>
                </c:pt>
                <c:pt idx="13">
                  <c:v>1476</c:v>
                </c:pt>
                <c:pt idx="14">
                  <c:v>1458</c:v>
                </c:pt>
                <c:pt idx="15">
                  <c:v>1445</c:v>
                </c:pt>
                <c:pt idx="16">
                  <c:v>1432</c:v>
                </c:pt>
                <c:pt idx="17">
                  <c:v>1418</c:v>
                </c:pt>
                <c:pt idx="18">
                  <c:v>1406</c:v>
                </c:pt>
                <c:pt idx="19">
                  <c:v>1397</c:v>
                </c:pt>
                <c:pt idx="20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F-4D1F-9F15-BDD2088F2B53}"/>
            </c:ext>
          </c:extLst>
        </c:ser>
        <c:ser>
          <c:idx val="4"/>
          <c:order val="2"/>
          <c:tx>
            <c:strRef>
              <c:f>サンプル2!$C$10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サンプル2!$D$10:$X$10</c:f>
              <c:numCache>
                <c:formatCode>#,##0_);[Red]\(#,##0\)</c:formatCode>
                <c:ptCount val="21"/>
                <c:pt idx="0">
                  <c:v>409</c:v>
                </c:pt>
                <c:pt idx="1">
                  <c:v>423</c:v>
                </c:pt>
                <c:pt idx="2">
                  <c:v>436</c:v>
                </c:pt>
                <c:pt idx="3">
                  <c:v>449</c:v>
                </c:pt>
                <c:pt idx="4">
                  <c:v>458</c:v>
                </c:pt>
                <c:pt idx="5">
                  <c:v>472</c:v>
                </c:pt>
                <c:pt idx="6">
                  <c:v>482</c:v>
                </c:pt>
                <c:pt idx="7">
                  <c:v>493</c:v>
                </c:pt>
                <c:pt idx="8">
                  <c:v>504</c:v>
                </c:pt>
                <c:pt idx="9">
                  <c:v>515</c:v>
                </c:pt>
                <c:pt idx="10">
                  <c:v>524</c:v>
                </c:pt>
                <c:pt idx="11">
                  <c:v>520</c:v>
                </c:pt>
                <c:pt idx="12">
                  <c:v>534</c:v>
                </c:pt>
                <c:pt idx="13">
                  <c:v>553</c:v>
                </c:pt>
                <c:pt idx="14">
                  <c:v>573</c:v>
                </c:pt>
                <c:pt idx="15">
                  <c:v>600</c:v>
                </c:pt>
                <c:pt idx="16">
                  <c:v>614</c:v>
                </c:pt>
                <c:pt idx="17">
                  <c:v>626</c:v>
                </c:pt>
                <c:pt idx="18">
                  <c:v>635</c:v>
                </c:pt>
                <c:pt idx="19">
                  <c:v>641</c:v>
                </c:pt>
                <c:pt idx="2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D1F-9F15-BDD2088F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サンプル2!$B$11</c:f>
          <c:strCache>
            <c:ptCount val="1"/>
            <c:pt idx="0">
              <c:v>群馬県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サンプル2!$C$12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サンプル2!$D$12:$X$12</c:f>
              <c:numCache>
                <c:formatCode>#,##0_);[Red]\(#,##0\)</c:formatCode>
                <c:ptCount val="21"/>
                <c:pt idx="0">
                  <c:v>308</c:v>
                </c:pt>
                <c:pt idx="1">
                  <c:v>303</c:v>
                </c:pt>
                <c:pt idx="2">
                  <c:v>299</c:v>
                </c:pt>
                <c:pt idx="3">
                  <c:v>294</c:v>
                </c:pt>
                <c:pt idx="4">
                  <c:v>290</c:v>
                </c:pt>
                <c:pt idx="5">
                  <c:v>292</c:v>
                </c:pt>
                <c:pt idx="6">
                  <c:v>288</c:v>
                </c:pt>
                <c:pt idx="7">
                  <c:v>283</c:v>
                </c:pt>
                <c:pt idx="8">
                  <c:v>279</c:v>
                </c:pt>
                <c:pt idx="9">
                  <c:v>275</c:v>
                </c:pt>
                <c:pt idx="10">
                  <c:v>275</c:v>
                </c:pt>
                <c:pt idx="11">
                  <c:v>272</c:v>
                </c:pt>
                <c:pt idx="12">
                  <c:v>267</c:v>
                </c:pt>
                <c:pt idx="13">
                  <c:v>262</c:v>
                </c:pt>
                <c:pt idx="14">
                  <c:v>258</c:v>
                </c:pt>
                <c:pt idx="15">
                  <c:v>251</c:v>
                </c:pt>
                <c:pt idx="16">
                  <c:v>247</c:v>
                </c:pt>
                <c:pt idx="17">
                  <c:v>242</c:v>
                </c:pt>
                <c:pt idx="18">
                  <c:v>238</c:v>
                </c:pt>
                <c:pt idx="19">
                  <c:v>232</c:v>
                </c:pt>
                <c:pt idx="2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E4B-AF15-7B38D0440E30}"/>
            </c:ext>
          </c:extLst>
        </c:ser>
        <c:ser>
          <c:idx val="3"/>
          <c:order val="1"/>
          <c:tx>
            <c:strRef>
              <c:f>サンプル2!$C$13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サンプル2!$D$13:$X$13</c:f>
              <c:numCache>
                <c:formatCode>#,##0_);[Red]\(#,##0\)</c:formatCode>
                <c:ptCount val="21"/>
                <c:pt idx="0">
                  <c:v>1349</c:v>
                </c:pt>
                <c:pt idx="1">
                  <c:v>1348</c:v>
                </c:pt>
                <c:pt idx="2">
                  <c:v>1344</c:v>
                </c:pt>
                <c:pt idx="3">
                  <c:v>1341</c:v>
                </c:pt>
                <c:pt idx="4">
                  <c:v>1338</c:v>
                </c:pt>
                <c:pt idx="5">
                  <c:v>1315</c:v>
                </c:pt>
                <c:pt idx="6">
                  <c:v>1304</c:v>
                </c:pt>
                <c:pt idx="7">
                  <c:v>1292</c:v>
                </c:pt>
                <c:pt idx="8">
                  <c:v>1281</c:v>
                </c:pt>
                <c:pt idx="9">
                  <c:v>1270</c:v>
                </c:pt>
                <c:pt idx="10">
                  <c:v>1259</c:v>
                </c:pt>
                <c:pt idx="11">
                  <c:v>1250</c:v>
                </c:pt>
                <c:pt idx="12">
                  <c:v>1229</c:v>
                </c:pt>
                <c:pt idx="13">
                  <c:v>1209</c:v>
                </c:pt>
                <c:pt idx="14">
                  <c:v>1189</c:v>
                </c:pt>
                <c:pt idx="15">
                  <c:v>1176</c:v>
                </c:pt>
                <c:pt idx="16">
                  <c:v>1165</c:v>
                </c:pt>
                <c:pt idx="17">
                  <c:v>1155</c:v>
                </c:pt>
                <c:pt idx="18">
                  <c:v>1146</c:v>
                </c:pt>
                <c:pt idx="19">
                  <c:v>1138</c:v>
                </c:pt>
                <c:pt idx="20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2-4E4B-AF15-7B38D0440E30}"/>
            </c:ext>
          </c:extLst>
        </c:ser>
        <c:ser>
          <c:idx val="4"/>
          <c:order val="2"/>
          <c:tx>
            <c:strRef>
              <c:f>サンプル2!$C$14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サンプル2!$D$14:$X$14</c:f>
              <c:numCache>
                <c:formatCode>#,##0_);[Red]\(#,##0\)</c:formatCode>
                <c:ptCount val="21"/>
                <c:pt idx="0">
                  <c:v>368</c:v>
                </c:pt>
                <c:pt idx="1">
                  <c:v>379</c:v>
                </c:pt>
                <c:pt idx="2">
                  <c:v>389</c:v>
                </c:pt>
                <c:pt idx="3">
                  <c:v>398</c:v>
                </c:pt>
                <c:pt idx="4">
                  <c:v>406</c:v>
                </c:pt>
                <c:pt idx="5">
                  <c:v>417</c:v>
                </c:pt>
                <c:pt idx="6">
                  <c:v>429</c:v>
                </c:pt>
                <c:pt idx="7">
                  <c:v>441</c:v>
                </c:pt>
                <c:pt idx="8">
                  <c:v>452</c:v>
                </c:pt>
                <c:pt idx="9">
                  <c:v>463</c:v>
                </c:pt>
                <c:pt idx="10">
                  <c:v>474</c:v>
                </c:pt>
                <c:pt idx="11">
                  <c:v>479</c:v>
                </c:pt>
                <c:pt idx="12">
                  <c:v>496</c:v>
                </c:pt>
                <c:pt idx="13">
                  <c:v>512</c:v>
                </c:pt>
                <c:pt idx="14">
                  <c:v>529</c:v>
                </c:pt>
                <c:pt idx="15">
                  <c:v>545</c:v>
                </c:pt>
                <c:pt idx="16">
                  <c:v>557</c:v>
                </c:pt>
                <c:pt idx="17">
                  <c:v>567</c:v>
                </c:pt>
                <c:pt idx="18">
                  <c:v>574</c:v>
                </c:pt>
                <c:pt idx="19">
                  <c:v>579</c:v>
                </c:pt>
                <c:pt idx="2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2-4E4B-AF15-7B38D044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サンプル2!$B$15</c:f>
          <c:strCache>
            <c:ptCount val="1"/>
            <c:pt idx="0">
              <c:v>長野県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サンプル2!$C$16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サンプル2!$D$16:$X$16</c:f>
              <c:numCache>
                <c:formatCode>#,##0_);[Red]\(#,##0\)</c:formatCode>
                <c:ptCount val="21"/>
                <c:pt idx="0">
                  <c:v>334</c:v>
                </c:pt>
                <c:pt idx="1">
                  <c:v>331</c:v>
                </c:pt>
                <c:pt idx="2">
                  <c:v>327</c:v>
                </c:pt>
                <c:pt idx="3">
                  <c:v>320</c:v>
                </c:pt>
                <c:pt idx="4">
                  <c:v>313</c:v>
                </c:pt>
                <c:pt idx="5">
                  <c:v>317</c:v>
                </c:pt>
                <c:pt idx="6">
                  <c:v>310</c:v>
                </c:pt>
                <c:pt idx="7">
                  <c:v>303</c:v>
                </c:pt>
                <c:pt idx="8">
                  <c:v>297</c:v>
                </c:pt>
                <c:pt idx="9">
                  <c:v>289</c:v>
                </c:pt>
                <c:pt idx="10">
                  <c:v>296</c:v>
                </c:pt>
                <c:pt idx="11">
                  <c:v>292</c:v>
                </c:pt>
                <c:pt idx="12">
                  <c:v>288</c:v>
                </c:pt>
                <c:pt idx="13">
                  <c:v>283</c:v>
                </c:pt>
                <c:pt idx="14">
                  <c:v>278</c:v>
                </c:pt>
                <c:pt idx="15">
                  <c:v>270</c:v>
                </c:pt>
                <c:pt idx="16">
                  <c:v>266</c:v>
                </c:pt>
                <c:pt idx="17">
                  <c:v>261</c:v>
                </c:pt>
                <c:pt idx="18">
                  <c:v>256</c:v>
                </c:pt>
                <c:pt idx="19">
                  <c:v>251</c:v>
                </c:pt>
                <c:pt idx="2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6-4452-9CA5-E8425D799B38}"/>
            </c:ext>
          </c:extLst>
        </c:ser>
        <c:ser>
          <c:idx val="3"/>
          <c:order val="1"/>
          <c:tx>
            <c:strRef>
              <c:f>サンプル2!$C$17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サンプル2!$D$17:$X$17</c:f>
              <c:numCache>
                <c:formatCode>#,##0_);[Red]\(#,##0\)</c:formatCode>
                <c:ptCount val="21"/>
                <c:pt idx="0">
                  <c:v>1405</c:v>
                </c:pt>
                <c:pt idx="1">
                  <c:v>1405</c:v>
                </c:pt>
                <c:pt idx="2">
                  <c:v>1395</c:v>
                </c:pt>
                <c:pt idx="3">
                  <c:v>1389</c:v>
                </c:pt>
                <c:pt idx="4">
                  <c:v>1386</c:v>
                </c:pt>
                <c:pt idx="5">
                  <c:v>1357</c:v>
                </c:pt>
                <c:pt idx="6">
                  <c:v>1346</c:v>
                </c:pt>
                <c:pt idx="7">
                  <c:v>1333</c:v>
                </c:pt>
                <c:pt idx="8">
                  <c:v>1319</c:v>
                </c:pt>
                <c:pt idx="9">
                  <c:v>1304</c:v>
                </c:pt>
                <c:pt idx="10">
                  <c:v>1286</c:v>
                </c:pt>
                <c:pt idx="11">
                  <c:v>1279</c:v>
                </c:pt>
                <c:pt idx="12">
                  <c:v>1260</c:v>
                </c:pt>
                <c:pt idx="13">
                  <c:v>1239</c:v>
                </c:pt>
                <c:pt idx="14">
                  <c:v>1216</c:v>
                </c:pt>
                <c:pt idx="15">
                  <c:v>1197</c:v>
                </c:pt>
                <c:pt idx="16">
                  <c:v>1185</c:v>
                </c:pt>
                <c:pt idx="17">
                  <c:v>1176</c:v>
                </c:pt>
                <c:pt idx="18">
                  <c:v>1168</c:v>
                </c:pt>
                <c:pt idx="19">
                  <c:v>1159</c:v>
                </c:pt>
                <c:pt idx="20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6-4452-9CA5-E8425D799B38}"/>
            </c:ext>
          </c:extLst>
        </c:ser>
        <c:ser>
          <c:idx val="4"/>
          <c:order val="2"/>
          <c:tx>
            <c:strRef>
              <c:f>サンプル2!$C$18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サンプル2!$D$18:$X$18</c:f>
              <c:numCache>
                <c:formatCode>#,##0_);[Red]\(#,##0\)</c:formatCode>
                <c:ptCount val="21"/>
                <c:pt idx="0">
                  <c:v>475</c:v>
                </c:pt>
                <c:pt idx="1">
                  <c:v>487</c:v>
                </c:pt>
                <c:pt idx="2">
                  <c:v>496</c:v>
                </c:pt>
                <c:pt idx="3">
                  <c:v>505</c:v>
                </c:pt>
                <c:pt idx="4">
                  <c:v>512</c:v>
                </c:pt>
                <c:pt idx="5">
                  <c:v>522</c:v>
                </c:pt>
                <c:pt idx="6">
                  <c:v>533</c:v>
                </c:pt>
                <c:pt idx="7">
                  <c:v>545</c:v>
                </c:pt>
                <c:pt idx="8">
                  <c:v>554</c:v>
                </c:pt>
                <c:pt idx="9">
                  <c:v>566</c:v>
                </c:pt>
                <c:pt idx="10">
                  <c:v>571</c:v>
                </c:pt>
                <c:pt idx="11">
                  <c:v>571</c:v>
                </c:pt>
                <c:pt idx="12">
                  <c:v>585</c:v>
                </c:pt>
                <c:pt idx="13">
                  <c:v>600</c:v>
                </c:pt>
                <c:pt idx="14">
                  <c:v>615</c:v>
                </c:pt>
                <c:pt idx="15">
                  <c:v>631</c:v>
                </c:pt>
                <c:pt idx="16">
                  <c:v>640</c:v>
                </c:pt>
                <c:pt idx="17">
                  <c:v>645</c:v>
                </c:pt>
                <c:pt idx="18">
                  <c:v>649</c:v>
                </c:pt>
                <c:pt idx="19">
                  <c:v>651</c:v>
                </c:pt>
                <c:pt idx="20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6-4452-9CA5-E8425D79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サンプル2!$B$19</c:f>
          <c:strCache>
            <c:ptCount val="1"/>
            <c:pt idx="0">
              <c:v>広島県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サンプル2!$C$20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サンプル2!$D$20:$X$20</c:f>
              <c:numCache>
                <c:formatCode>#,##0_);[Red]\(#,##0\)</c:formatCode>
                <c:ptCount val="21"/>
                <c:pt idx="0">
                  <c:v>428</c:v>
                </c:pt>
                <c:pt idx="1">
                  <c:v>421</c:v>
                </c:pt>
                <c:pt idx="2">
                  <c:v>415</c:v>
                </c:pt>
                <c:pt idx="3">
                  <c:v>410</c:v>
                </c:pt>
                <c:pt idx="4">
                  <c:v>406</c:v>
                </c:pt>
                <c:pt idx="5">
                  <c:v>405</c:v>
                </c:pt>
                <c:pt idx="6">
                  <c:v>401</c:v>
                </c:pt>
                <c:pt idx="7">
                  <c:v>398</c:v>
                </c:pt>
                <c:pt idx="8">
                  <c:v>394</c:v>
                </c:pt>
                <c:pt idx="9">
                  <c:v>391</c:v>
                </c:pt>
                <c:pt idx="10">
                  <c:v>387</c:v>
                </c:pt>
                <c:pt idx="11">
                  <c:v>386</c:v>
                </c:pt>
                <c:pt idx="12">
                  <c:v>383</c:v>
                </c:pt>
                <c:pt idx="13">
                  <c:v>380</c:v>
                </c:pt>
                <c:pt idx="14">
                  <c:v>378</c:v>
                </c:pt>
                <c:pt idx="15">
                  <c:v>376</c:v>
                </c:pt>
                <c:pt idx="16">
                  <c:v>373</c:v>
                </c:pt>
                <c:pt idx="17">
                  <c:v>369</c:v>
                </c:pt>
                <c:pt idx="18">
                  <c:v>365</c:v>
                </c:pt>
                <c:pt idx="19">
                  <c:v>359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8-4DF0-9462-E5CED5F8C8C8}"/>
            </c:ext>
          </c:extLst>
        </c:ser>
        <c:ser>
          <c:idx val="3"/>
          <c:order val="1"/>
          <c:tx>
            <c:strRef>
              <c:f>サンプル2!$C$21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サンプル2!$D$21:$X$21</c:f>
              <c:numCache>
                <c:formatCode>#,##0_);[Red]\(#,##0\)</c:formatCode>
                <c:ptCount val="21"/>
                <c:pt idx="0">
                  <c:v>1919</c:v>
                </c:pt>
                <c:pt idx="1">
                  <c:v>1910</c:v>
                </c:pt>
                <c:pt idx="2">
                  <c:v>1899</c:v>
                </c:pt>
                <c:pt idx="3">
                  <c:v>1891</c:v>
                </c:pt>
                <c:pt idx="4">
                  <c:v>1884</c:v>
                </c:pt>
                <c:pt idx="5">
                  <c:v>1868</c:v>
                </c:pt>
                <c:pt idx="6">
                  <c:v>1851</c:v>
                </c:pt>
                <c:pt idx="7">
                  <c:v>1832</c:v>
                </c:pt>
                <c:pt idx="8">
                  <c:v>1815</c:v>
                </c:pt>
                <c:pt idx="9">
                  <c:v>1795</c:v>
                </c:pt>
                <c:pt idx="10">
                  <c:v>1788</c:v>
                </c:pt>
                <c:pt idx="11">
                  <c:v>1776</c:v>
                </c:pt>
                <c:pt idx="12">
                  <c:v>1746</c:v>
                </c:pt>
                <c:pt idx="13">
                  <c:v>1716</c:v>
                </c:pt>
                <c:pt idx="14">
                  <c:v>1687</c:v>
                </c:pt>
                <c:pt idx="15">
                  <c:v>1684</c:v>
                </c:pt>
                <c:pt idx="16">
                  <c:v>1669</c:v>
                </c:pt>
                <c:pt idx="17">
                  <c:v>1657</c:v>
                </c:pt>
                <c:pt idx="18">
                  <c:v>1645</c:v>
                </c:pt>
                <c:pt idx="19">
                  <c:v>1635</c:v>
                </c:pt>
                <c:pt idx="20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8-4DF0-9462-E5CED5F8C8C8}"/>
            </c:ext>
          </c:extLst>
        </c:ser>
        <c:ser>
          <c:idx val="4"/>
          <c:order val="2"/>
          <c:tx>
            <c:strRef>
              <c:f>サンプル2!$C$22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サンプル2!$D$22:$X$22</c:f>
              <c:numCache>
                <c:formatCode>#,##0_);[Red]\(#,##0\)</c:formatCode>
                <c:ptCount val="21"/>
                <c:pt idx="0">
                  <c:v>532</c:v>
                </c:pt>
                <c:pt idx="1">
                  <c:v>549</c:v>
                </c:pt>
                <c:pt idx="2">
                  <c:v>564</c:v>
                </c:pt>
                <c:pt idx="3">
                  <c:v>578</c:v>
                </c:pt>
                <c:pt idx="4">
                  <c:v>588</c:v>
                </c:pt>
                <c:pt idx="5">
                  <c:v>603</c:v>
                </c:pt>
                <c:pt idx="6">
                  <c:v>623</c:v>
                </c:pt>
                <c:pt idx="7">
                  <c:v>643</c:v>
                </c:pt>
                <c:pt idx="8">
                  <c:v>660</c:v>
                </c:pt>
                <c:pt idx="9">
                  <c:v>677</c:v>
                </c:pt>
                <c:pt idx="10">
                  <c:v>686</c:v>
                </c:pt>
                <c:pt idx="11">
                  <c:v>693</c:v>
                </c:pt>
                <c:pt idx="12">
                  <c:v>719</c:v>
                </c:pt>
                <c:pt idx="13">
                  <c:v>743</c:v>
                </c:pt>
                <c:pt idx="14">
                  <c:v>769</c:v>
                </c:pt>
                <c:pt idx="15">
                  <c:v>783</c:v>
                </c:pt>
                <c:pt idx="16">
                  <c:v>798</c:v>
                </c:pt>
                <c:pt idx="17">
                  <c:v>807</c:v>
                </c:pt>
                <c:pt idx="18">
                  <c:v>814</c:v>
                </c:pt>
                <c:pt idx="19">
                  <c:v>818</c:v>
                </c:pt>
                <c:pt idx="20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8-4DF0-9462-E5CED5F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サンプル2!$B$23</c:f>
          <c:strCache>
            <c:ptCount val="1"/>
            <c:pt idx="0">
              <c:v>熊本県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サンプル2!$C$24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サンプル2!$D$24:$X$24</c:f>
              <c:numCache>
                <c:formatCode>#,##0_);[Red]\(#,##0\)</c:formatCode>
                <c:ptCount val="21"/>
                <c:pt idx="0">
                  <c:v>289</c:v>
                </c:pt>
                <c:pt idx="1">
                  <c:v>283</c:v>
                </c:pt>
                <c:pt idx="2">
                  <c:v>277</c:v>
                </c:pt>
                <c:pt idx="3">
                  <c:v>272</c:v>
                </c:pt>
                <c:pt idx="4">
                  <c:v>267</c:v>
                </c:pt>
                <c:pt idx="5">
                  <c:v>264</c:v>
                </c:pt>
                <c:pt idx="6">
                  <c:v>261</c:v>
                </c:pt>
                <c:pt idx="7">
                  <c:v>257</c:v>
                </c:pt>
                <c:pt idx="8">
                  <c:v>254</c:v>
                </c:pt>
                <c:pt idx="9">
                  <c:v>251</c:v>
                </c:pt>
                <c:pt idx="10">
                  <c:v>250</c:v>
                </c:pt>
                <c:pt idx="11">
                  <c:v>249</c:v>
                </c:pt>
                <c:pt idx="12">
                  <c:v>247</c:v>
                </c:pt>
                <c:pt idx="13">
                  <c:v>246</c:v>
                </c:pt>
                <c:pt idx="14">
                  <c:v>244</c:v>
                </c:pt>
                <c:pt idx="15">
                  <c:v>241</c:v>
                </c:pt>
                <c:pt idx="16">
                  <c:v>239</c:v>
                </c:pt>
                <c:pt idx="17">
                  <c:v>237</c:v>
                </c:pt>
                <c:pt idx="18">
                  <c:v>235</c:v>
                </c:pt>
                <c:pt idx="19">
                  <c:v>232</c:v>
                </c:pt>
                <c:pt idx="2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4-4A4D-BD85-C2005AF495DB}"/>
            </c:ext>
          </c:extLst>
        </c:ser>
        <c:ser>
          <c:idx val="3"/>
          <c:order val="1"/>
          <c:tx>
            <c:strRef>
              <c:f>サンプル2!$C$25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サンプル2!$D$25:$X$25</c:f>
              <c:numCache>
                <c:formatCode>#,##0_);[Red]\(#,##0\)</c:formatCode>
                <c:ptCount val="21"/>
                <c:pt idx="0">
                  <c:v>1174</c:v>
                </c:pt>
                <c:pt idx="1">
                  <c:v>1172</c:v>
                </c:pt>
                <c:pt idx="2">
                  <c:v>1165</c:v>
                </c:pt>
                <c:pt idx="3">
                  <c:v>1160</c:v>
                </c:pt>
                <c:pt idx="4">
                  <c:v>1156</c:v>
                </c:pt>
                <c:pt idx="5">
                  <c:v>1140</c:v>
                </c:pt>
                <c:pt idx="6">
                  <c:v>1130</c:v>
                </c:pt>
                <c:pt idx="7">
                  <c:v>1120</c:v>
                </c:pt>
                <c:pt idx="8">
                  <c:v>1110</c:v>
                </c:pt>
                <c:pt idx="9">
                  <c:v>1099</c:v>
                </c:pt>
                <c:pt idx="10">
                  <c:v>1101</c:v>
                </c:pt>
                <c:pt idx="11">
                  <c:v>1097</c:v>
                </c:pt>
                <c:pt idx="12">
                  <c:v>1081</c:v>
                </c:pt>
                <c:pt idx="13">
                  <c:v>1065</c:v>
                </c:pt>
                <c:pt idx="14">
                  <c:v>1046</c:v>
                </c:pt>
                <c:pt idx="15">
                  <c:v>1031</c:v>
                </c:pt>
                <c:pt idx="16">
                  <c:v>1013</c:v>
                </c:pt>
                <c:pt idx="17">
                  <c:v>1000</c:v>
                </c:pt>
                <c:pt idx="18">
                  <c:v>987</c:v>
                </c:pt>
                <c:pt idx="19">
                  <c:v>976</c:v>
                </c:pt>
                <c:pt idx="20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4-4A4D-BD85-C2005AF495DB}"/>
            </c:ext>
          </c:extLst>
        </c:ser>
        <c:ser>
          <c:idx val="4"/>
          <c:order val="2"/>
          <c:tx>
            <c:strRef>
              <c:f>サンプル2!$C$26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サンプル2!$D$26:$X$26</c:f>
              <c:numCache>
                <c:formatCode>#,##0_);[Red]\(#,##0\)</c:formatCode>
                <c:ptCount val="21"/>
                <c:pt idx="0">
                  <c:v>396</c:v>
                </c:pt>
                <c:pt idx="1">
                  <c:v>406</c:v>
                </c:pt>
                <c:pt idx="2">
                  <c:v>416</c:v>
                </c:pt>
                <c:pt idx="3">
                  <c:v>423</c:v>
                </c:pt>
                <c:pt idx="4">
                  <c:v>429</c:v>
                </c:pt>
                <c:pt idx="5">
                  <c:v>438</c:v>
                </c:pt>
                <c:pt idx="6">
                  <c:v>445</c:v>
                </c:pt>
                <c:pt idx="7">
                  <c:v>452</c:v>
                </c:pt>
                <c:pt idx="8">
                  <c:v>457</c:v>
                </c:pt>
                <c:pt idx="9">
                  <c:v>463</c:v>
                </c:pt>
                <c:pt idx="10">
                  <c:v>467</c:v>
                </c:pt>
                <c:pt idx="11">
                  <c:v>467</c:v>
                </c:pt>
                <c:pt idx="12">
                  <c:v>478</c:v>
                </c:pt>
                <c:pt idx="13">
                  <c:v>491</c:v>
                </c:pt>
                <c:pt idx="14">
                  <c:v>504</c:v>
                </c:pt>
                <c:pt idx="15">
                  <c:v>514</c:v>
                </c:pt>
                <c:pt idx="16">
                  <c:v>522</c:v>
                </c:pt>
                <c:pt idx="17">
                  <c:v>530</c:v>
                </c:pt>
                <c:pt idx="18">
                  <c:v>536</c:v>
                </c:pt>
                <c:pt idx="19">
                  <c:v>541</c:v>
                </c:pt>
                <c:pt idx="20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4-4A4D-BD85-C2005AF4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385760</xdr:colOff>
      <xdr:row>5</xdr:row>
      <xdr:rowOff>0</xdr:rowOff>
    </xdr:from>
    <xdr:to>
      <xdr:col>16</xdr:col>
      <xdr:colOff>438150</xdr:colOff>
      <xdr:row>23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A47A2B-C2CB-47F6-A411-9237FB62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5</xdr:row>
      <xdr:rowOff>38100</xdr:rowOff>
    </xdr:from>
    <xdr:to>
      <xdr:col>28</xdr:col>
      <xdr:colOff>119065</xdr:colOff>
      <xdr:row>23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9EECF2-CF7A-4BC2-9593-6261F342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24</xdr:row>
      <xdr:rowOff>200025</xdr:rowOff>
    </xdr:from>
    <xdr:to>
      <xdr:col>16</xdr:col>
      <xdr:colOff>442915</xdr:colOff>
      <xdr:row>43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C2EC66-439F-42E1-8B60-5783EBDE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24</xdr:row>
      <xdr:rowOff>152400</xdr:rowOff>
    </xdr:from>
    <xdr:to>
      <xdr:col>28</xdr:col>
      <xdr:colOff>147640</xdr:colOff>
      <xdr:row>43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D947E40-F305-43EE-BD8F-D3DAEA79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27</xdr:row>
      <xdr:rowOff>152399</xdr:rowOff>
    </xdr:from>
    <xdr:to>
      <xdr:col>22</xdr:col>
      <xdr:colOff>19050</xdr:colOff>
      <xdr:row>45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BED7A9-87C8-496C-8ABF-4ED99114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47</xdr:row>
      <xdr:rowOff>200025</xdr:rowOff>
    </xdr:from>
    <xdr:to>
      <xdr:col>11</xdr:col>
      <xdr:colOff>114301</xdr:colOff>
      <xdr:row>65</xdr:row>
      <xdr:rowOff>142876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6EF868-5A40-45ED-9B76-B8856B1D2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47</xdr:row>
      <xdr:rowOff>19050</xdr:rowOff>
    </xdr:from>
    <xdr:to>
      <xdr:col>22</xdr:col>
      <xdr:colOff>85726</xdr:colOff>
      <xdr:row>64</xdr:row>
      <xdr:rowOff>200026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2EE8C9-0494-40EE-8931-22A8195C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65</xdr:row>
      <xdr:rowOff>200025</xdr:rowOff>
    </xdr:from>
    <xdr:to>
      <xdr:col>11</xdr:col>
      <xdr:colOff>257176</xdr:colOff>
      <xdr:row>83</xdr:row>
      <xdr:rowOff>142876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BA8E8B-5634-4B71-9B85-C655EDA9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66</xdr:row>
      <xdr:rowOff>0</xdr:rowOff>
    </xdr:from>
    <xdr:to>
      <xdr:col>22</xdr:col>
      <xdr:colOff>76201</xdr:colOff>
      <xdr:row>83</xdr:row>
      <xdr:rowOff>180976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66D586F-709C-4CE8-B1AB-E9F99F200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90486</xdr:colOff>
      <xdr:row>27</xdr:row>
      <xdr:rowOff>152400</xdr:rowOff>
    </xdr:from>
    <xdr:to>
      <xdr:col>11</xdr:col>
      <xdr:colOff>114299</xdr:colOff>
      <xdr:row>45</xdr:row>
      <xdr:rowOff>76199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F9E4AC-93A7-4C9C-8BBD-C39972859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3F26-8D05-4248-A137-869E0E36B9A6}">
  <sheetPr codeName="Sheet13"/>
  <dimension ref="B1:I37"/>
  <sheetViews>
    <sheetView workbookViewId="0">
      <selection activeCell="E4" sqref="E4"/>
    </sheetView>
  </sheetViews>
  <sheetFormatPr defaultRowHeight="18.75" x14ac:dyDescent="0.45"/>
  <cols>
    <col min="1" max="1" width="9" style="6"/>
    <col min="2" max="2" width="9.125" style="6" bestFit="1" customWidth="1"/>
    <col min="3" max="3" width="11.375" style="6" customWidth="1"/>
    <col min="4" max="5" width="12.125" style="6" customWidth="1"/>
    <col min="6" max="16384" width="9" style="6"/>
  </cols>
  <sheetData>
    <row r="1" spans="2:9" ht="34.5" customHeight="1" x14ac:dyDescent="0.45">
      <c r="B1" s="17" t="s">
        <v>42</v>
      </c>
    </row>
    <row r="2" spans="2:9" x14ac:dyDescent="0.45">
      <c r="B2" s="19" t="s">
        <v>0</v>
      </c>
      <c r="C2" s="19"/>
    </row>
    <row r="3" spans="2:9" x14ac:dyDescent="0.45">
      <c r="B3" s="4" t="s">
        <v>1</v>
      </c>
      <c r="C3" s="11" t="s">
        <v>21</v>
      </c>
    </row>
    <row r="4" spans="2:9" x14ac:dyDescent="0.45">
      <c r="B4" s="4" t="s">
        <v>2</v>
      </c>
      <c r="C4" s="11" t="s">
        <v>23</v>
      </c>
    </row>
    <row r="5" spans="2:9" x14ac:dyDescent="0.45">
      <c r="B5"/>
      <c r="C5" s="15"/>
    </row>
    <row r="6" spans="2:9" x14ac:dyDescent="0.45">
      <c r="B6" s="6" t="s">
        <v>14</v>
      </c>
      <c r="E6" s="7" t="s">
        <v>15</v>
      </c>
    </row>
    <row r="7" spans="2:9" ht="19.5" x14ac:dyDescent="0.45">
      <c r="B7" s="12" t="s">
        <v>16</v>
      </c>
      <c r="C7" s="13" t="s">
        <v>17</v>
      </c>
      <c r="D7" s="14" t="s">
        <v>18</v>
      </c>
      <c r="E7" s="14" t="s">
        <v>19</v>
      </c>
      <c r="I7" s="8"/>
    </row>
    <row r="8" spans="2:9" x14ac:dyDescent="0.45">
      <c r="B8" s="16" t="s">
        <v>20</v>
      </c>
      <c r="C8" s="9">
        <v>5551</v>
      </c>
      <c r="D8" s="9">
        <v>5926</v>
      </c>
      <c r="E8" s="9">
        <v>5016</v>
      </c>
    </row>
    <row r="9" spans="2:9" x14ac:dyDescent="0.45">
      <c r="B9" s="16" t="s">
        <v>22</v>
      </c>
      <c r="C9" s="9">
        <v>5572</v>
      </c>
      <c r="D9" s="9">
        <v>5970</v>
      </c>
      <c r="E9" s="9">
        <v>5030</v>
      </c>
    </row>
    <row r="10" spans="2:9" ht="19.5" x14ac:dyDescent="0.45">
      <c r="B10" s="16" t="s">
        <v>24</v>
      </c>
      <c r="C10" s="9">
        <v>5580</v>
      </c>
      <c r="D10" s="9">
        <v>5998</v>
      </c>
      <c r="E10" s="9">
        <v>5039</v>
      </c>
      <c r="G10" s="8"/>
      <c r="H10" s="8"/>
    </row>
    <row r="11" spans="2:9" x14ac:dyDescent="0.45">
      <c r="B11" s="16" t="s">
        <v>25</v>
      </c>
      <c r="C11" s="9">
        <v>5589</v>
      </c>
      <c r="D11" s="9">
        <v>6030</v>
      </c>
      <c r="E11" s="9">
        <v>5045</v>
      </c>
    </row>
    <row r="12" spans="2:9" x14ac:dyDescent="0.45">
      <c r="B12" s="16" t="s">
        <v>26</v>
      </c>
      <c r="C12" s="9">
        <v>5592</v>
      </c>
      <c r="D12" s="9">
        <v>6047</v>
      </c>
      <c r="E12" s="9">
        <v>5050</v>
      </c>
    </row>
    <row r="13" spans="2:9" x14ac:dyDescent="0.45">
      <c r="B13" s="16" t="s">
        <v>27</v>
      </c>
      <c r="C13" s="9">
        <v>5591</v>
      </c>
      <c r="D13" s="9">
        <v>6056</v>
      </c>
      <c r="E13" s="9">
        <v>5050</v>
      </c>
    </row>
    <row r="14" spans="2:9" x14ac:dyDescent="0.45">
      <c r="B14" s="16" t="s">
        <v>28</v>
      </c>
      <c r="C14" s="9">
        <v>5592</v>
      </c>
      <c r="D14" s="9">
        <v>6084</v>
      </c>
      <c r="E14" s="9">
        <v>5057</v>
      </c>
    </row>
    <row r="15" spans="2:9" x14ac:dyDescent="0.45">
      <c r="B15" s="16" t="s">
        <v>29</v>
      </c>
      <c r="C15" s="9">
        <v>5593</v>
      </c>
      <c r="D15" s="9">
        <v>6119</v>
      </c>
      <c r="E15" s="9">
        <v>5061</v>
      </c>
    </row>
    <row r="16" spans="2:9" x14ac:dyDescent="0.45">
      <c r="B16" s="16" t="s">
        <v>30</v>
      </c>
      <c r="C16" s="9">
        <v>5592</v>
      </c>
      <c r="D16" s="9">
        <v>6153</v>
      </c>
      <c r="E16" s="9">
        <v>5062</v>
      </c>
    </row>
    <row r="17" spans="2:5" x14ac:dyDescent="0.45">
      <c r="B17" s="16" t="s">
        <v>31</v>
      </c>
      <c r="C17" s="9">
        <v>5591</v>
      </c>
      <c r="D17" s="9">
        <v>6180</v>
      </c>
      <c r="E17" s="9">
        <v>5064</v>
      </c>
    </row>
    <row r="18" spans="2:5" x14ac:dyDescent="0.45">
      <c r="B18" s="16" t="s">
        <v>32</v>
      </c>
      <c r="C18" s="9">
        <v>5588</v>
      </c>
      <c r="D18" s="9">
        <v>6216</v>
      </c>
      <c r="E18" s="9">
        <v>5072</v>
      </c>
    </row>
    <row r="19" spans="2:5" x14ac:dyDescent="0.45">
      <c r="B19" s="16" t="s">
        <v>21</v>
      </c>
      <c r="C19" s="9">
        <v>5584</v>
      </c>
      <c r="D19" s="9">
        <v>6217</v>
      </c>
      <c r="E19" s="9">
        <v>5081</v>
      </c>
    </row>
    <row r="20" spans="2:5" x14ac:dyDescent="0.45">
      <c r="B20" s="16" t="s">
        <v>33</v>
      </c>
      <c r="C20" s="9">
        <v>5575</v>
      </c>
      <c r="D20" s="9">
        <v>6200</v>
      </c>
      <c r="E20" s="9">
        <v>5089</v>
      </c>
    </row>
    <row r="21" spans="2:5" x14ac:dyDescent="0.45">
      <c r="B21" s="16" t="s">
        <v>34</v>
      </c>
      <c r="C21" s="9">
        <v>5565</v>
      </c>
      <c r="D21" s="9">
        <v>6201</v>
      </c>
      <c r="E21" s="9">
        <v>5096</v>
      </c>
    </row>
    <row r="22" spans="2:5" x14ac:dyDescent="0.45">
      <c r="B22" s="16" t="s">
        <v>35</v>
      </c>
      <c r="C22" s="9">
        <v>5550</v>
      </c>
      <c r="D22" s="9">
        <v>6209</v>
      </c>
      <c r="E22" s="9">
        <v>5099</v>
      </c>
    </row>
    <row r="23" spans="2:5" x14ac:dyDescent="0.45">
      <c r="B23" s="16" t="s">
        <v>36</v>
      </c>
      <c r="C23" s="9">
        <v>5535</v>
      </c>
      <c r="D23" s="9">
        <v>6223</v>
      </c>
      <c r="E23" s="9">
        <v>5102</v>
      </c>
    </row>
    <row r="24" spans="2:5" x14ac:dyDescent="0.45">
      <c r="B24" s="16" t="s">
        <v>37</v>
      </c>
      <c r="C24" s="9">
        <v>5526</v>
      </c>
      <c r="D24" s="9">
        <v>6242</v>
      </c>
      <c r="E24" s="9">
        <v>5113</v>
      </c>
    </row>
    <row r="25" spans="2:5" x14ac:dyDescent="0.45">
      <c r="B25" s="16" t="s">
        <v>38</v>
      </c>
      <c r="C25" s="9">
        <v>5515</v>
      </c>
      <c r="D25" s="9">
        <v>6258</v>
      </c>
      <c r="E25" s="9">
        <v>5123</v>
      </c>
    </row>
    <row r="26" spans="2:5" x14ac:dyDescent="0.45">
      <c r="B26" s="16" t="s">
        <v>39</v>
      </c>
      <c r="C26" s="9">
        <v>5501</v>
      </c>
      <c r="D26" s="9">
        <v>6273</v>
      </c>
      <c r="E26" s="9">
        <v>5131</v>
      </c>
    </row>
    <row r="27" spans="2:5" x14ac:dyDescent="0.45">
      <c r="B27" s="16" t="s">
        <v>40</v>
      </c>
      <c r="C27" s="9">
        <v>5488</v>
      </c>
      <c r="D27" s="9">
        <v>6283</v>
      </c>
      <c r="E27" s="9">
        <v>5134</v>
      </c>
    </row>
    <row r="28" spans="2:5" x14ac:dyDescent="0.45">
      <c r="B28" s="16" t="s">
        <v>23</v>
      </c>
      <c r="C28" s="9">
        <v>5465</v>
      </c>
      <c r="D28" s="9">
        <v>6284</v>
      </c>
      <c r="E28" s="9">
        <v>5135</v>
      </c>
    </row>
    <row r="29" spans="2:5" x14ac:dyDescent="0.45">
      <c r="D29" s="10"/>
      <c r="E29" s="10"/>
    </row>
    <row r="30" spans="2:5" x14ac:dyDescent="0.45">
      <c r="D30" s="10"/>
      <c r="E30" s="10"/>
    </row>
    <row r="31" spans="2:5" x14ac:dyDescent="0.45">
      <c r="D31" s="10"/>
      <c r="E31" s="10"/>
    </row>
    <row r="32" spans="2:5" x14ac:dyDescent="0.45">
      <c r="D32" s="10"/>
      <c r="E32" s="10"/>
    </row>
    <row r="33" spans="4:5" x14ac:dyDescent="0.45">
      <c r="D33" s="10"/>
      <c r="E33" s="10"/>
    </row>
    <row r="34" spans="4:5" x14ac:dyDescent="0.45">
      <c r="D34" s="10"/>
      <c r="E34" s="10"/>
    </row>
    <row r="35" spans="4:5" x14ac:dyDescent="0.45">
      <c r="D35" s="10"/>
      <c r="E35" s="10"/>
    </row>
    <row r="36" spans="4:5" x14ac:dyDescent="0.45">
      <c r="D36" s="10"/>
      <c r="E36" s="10"/>
    </row>
    <row r="37" spans="4:5" x14ac:dyDescent="0.45">
      <c r="D37" s="10"/>
      <c r="E37" s="10"/>
    </row>
  </sheetData>
  <dataConsolidate/>
  <mergeCells count="1">
    <mergeCell ref="B2:C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3BA2-AC49-4B75-A68A-5EF29E19BF00}">
  <sheetPr codeName="Sheet1"/>
  <dimension ref="B1:X26"/>
  <sheetViews>
    <sheetView tabSelected="1" topLeftCell="A13" workbookViewId="0">
      <selection activeCell="K22" sqref="K22"/>
    </sheetView>
  </sheetViews>
  <sheetFormatPr defaultRowHeight="18.75" x14ac:dyDescent="0.4"/>
  <cols>
    <col min="1" max="2" width="9" style="1"/>
    <col min="3" max="3" width="10" style="1" bestFit="1" customWidth="1"/>
    <col min="4" max="16384" width="9" style="1"/>
  </cols>
  <sheetData>
    <row r="1" spans="2:24" ht="33" customHeight="1" x14ac:dyDescent="0.4">
      <c r="B1" s="17" t="s">
        <v>41</v>
      </c>
    </row>
    <row r="2" spans="2:24" x14ac:dyDescent="0.45">
      <c r="B2" s="19" t="s">
        <v>0</v>
      </c>
      <c r="C2" s="19"/>
    </row>
    <row r="3" spans="2:24" x14ac:dyDescent="0.45">
      <c r="B3" s="4" t="s">
        <v>1</v>
      </c>
      <c r="C3" s="2">
        <v>2011</v>
      </c>
    </row>
    <row r="4" spans="2:24" x14ac:dyDescent="0.45">
      <c r="B4" s="4" t="s">
        <v>2</v>
      </c>
      <c r="C4" s="2">
        <v>2020</v>
      </c>
      <c r="X4" s="3"/>
    </row>
    <row r="5" spans="2:24" x14ac:dyDescent="0.4">
      <c r="B5"/>
      <c r="C5"/>
      <c r="X5" s="3" t="s">
        <v>43</v>
      </c>
    </row>
    <row r="6" spans="2:24" x14ac:dyDescent="0.4">
      <c r="B6" s="4" t="s">
        <v>3</v>
      </c>
      <c r="C6" s="4" t="s">
        <v>4</v>
      </c>
      <c r="D6" s="4">
        <v>2000</v>
      </c>
      <c r="E6" s="4">
        <v>2001</v>
      </c>
      <c r="F6" s="4">
        <v>2002</v>
      </c>
      <c r="G6" s="4">
        <v>2003</v>
      </c>
      <c r="H6" s="4">
        <v>2004</v>
      </c>
      <c r="I6" s="4">
        <v>2005</v>
      </c>
      <c r="J6" s="4">
        <v>2006</v>
      </c>
      <c r="K6" s="4">
        <v>2007</v>
      </c>
      <c r="L6" s="4">
        <v>2008</v>
      </c>
      <c r="M6" s="4">
        <v>2009</v>
      </c>
      <c r="N6" s="4">
        <v>2010</v>
      </c>
      <c r="O6" s="4">
        <v>2011</v>
      </c>
      <c r="P6" s="4">
        <v>2012</v>
      </c>
      <c r="Q6" s="4">
        <v>2013</v>
      </c>
      <c r="R6" s="4">
        <v>2014</v>
      </c>
      <c r="S6" s="4">
        <v>2015</v>
      </c>
      <c r="T6" s="4">
        <v>2016</v>
      </c>
      <c r="U6" s="4">
        <v>2017</v>
      </c>
      <c r="V6" s="4">
        <v>2018</v>
      </c>
      <c r="W6" s="4">
        <v>2019</v>
      </c>
      <c r="X6" s="4">
        <v>2020</v>
      </c>
    </row>
    <row r="7" spans="2:24" x14ac:dyDescent="0.4">
      <c r="B7" s="20" t="s">
        <v>5</v>
      </c>
      <c r="C7" s="4" t="s">
        <v>6</v>
      </c>
      <c r="D7" s="18">
        <v>2365</v>
      </c>
      <c r="E7" s="18">
        <v>2371</v>
      </c>
      <c r="F7" s="18">
        <v>2371</v>
      </c>
      <c r="G7" s="18">
        <v>2373</v>
      </c>
      <c r="H7" s="18">
        <v>2371</v>
      </c>
      <c r="I7" s="18">
        <v>2360</v>
      </c>
      <c r="J7" s="18">
        <v>2355</v>
      </c>
      <c r="K7" s="18">
        <v>2347</v>
      </c>
      <c r="L7" s="18">
        <v>2340</v>
      </c>
      <c r="M7" s="18">
        <v>2336</v>
      </c>
      <c r="N7" s="18">
        <v>2348</v>
      </c>
      <c r="O7" s="18">
        <v>2327</v>
      </c>
      <c r="P7" s="18">
        <v>2325</v>
      </c>
      <c r="Q7" s="18">
        <v>2328</v>
      </c>
      <c r="R7" s="18">
        <v>2328</v>
      </c>
      <c r="S7" s="18">
        <v>2334</v>
      </c>
      <c r="T7" s="18">
        <v>2332</v>
      </c>
      <c r="U7" s="18">
        <v>2326</v>
      </c>
      <c r="V7" s="18">
        <v>2320</v>
      </c>
      <c r="W7" s="18">
        <v>2312</v>
      </c>
      <c r="X7" s="18">
        <v>2302</v>
      </c>
    </row>
    <row r="8" spans="2:24" x14ac:dyDescent="0.4">
      <c r="B8" s="20"/>
      <c r="C8" s="4" t="s">
        <v>7</v>
      </c>
      <c r="D8" s="18">
        <v>354</v>
      </c>
      <c r="E8" s="18">
        <v>347</v>
      </c>
      <c r="F8" s="18">
        <v>341</v>
      </c>
      <c r="G8" s="18">
        <v>335</v>
      </c>
      <c r="H8" s="18">
        <v>330</v>
      </c>
      <c r="I8" s="18">
        <v>327</v>
      </c>
      <c r="J8" s="18">
        <v>323</v>
      </c>
      <c r="K8" s="18">
        <v>319</v>
      </c>
      <c r="L8" s="18">
        <v>317</v>
      </c>
      <c r="M8" s="18">
        <v>314</v>
      </c>
      <c r="N8" s="18">
        <v>308</v>
      </c>
      <c r="O8" s="18">
        <v>303</v>
      </c>
      <c r="P8" s="18">
        <v>301</v>
      </c>
      <c r="Q8" s="18">
        <v>299</v>
      </c>
      <c r="R8" s="18">
        <v>297</v>
      </c>
      <c r="S8" s="18">
        <v>289</v>
      </c>
      <c r="T8" s="18">
        <v>286</v>
      </c>
      <c r="U8" s="18">
        <v>282</v>
      </c>
      <c r="V8" s="18">
        <v>279</v>
      </c>
      <c r="W8" s="18">
        <v>274</v>
      </c>
      <c r="X8" s="18">
        <v>269</v>
      </c>
    </row>
    <row r="9" spans="2:24" x14ac:dyDescent="0.4">
      <c r="B9" s="20"/>
      <c r="C9" s="4" t="s">
        <v>8</v>
      </c>
      <c r="D9" s="18">
        <v>1602</v>
      </c>
      <c r="E9" s="18">
        <v>1600</v>
      </c>
      <c r="F9" s="18">
        <v>1594</v>
      </c>
      <c r="G9" s="18">
        <v>1589</v>
      </c>
      <c r="H9" s="18">
        <v>1583</v>
      </c>
      <c r="I9" s="18">
        <v>1562</v>
      </c>
      <c r="J9" s="18">
        <v>1549</v>
      </c>
      <c r="K9" s="18">
        <v>1535</v>
      </c>
      <c r="L9" s="18">
        <v>1520</v>
      </c>
      <c r="M9" s="18">
        <v>1506</v>
      </c>
      <c r="N9" s="18">
        <v>1515</v>
      </c>
      <c r="O9" s="18">
        <v>1503</v>
      </c>
      <c r="P9" s="18">
        <v>1491</v>
      </c>
      <c r="Q9" s="18">
        <v>1476</v>
      </c>
      <c r="R9" s="18">
        <v>1458</v>
      </c>
      <c r="S9" s="18">
        <v>1445</v>
      </c>
      <c r="T9" s="18">
        <v>1432</v>
      </c>
      <c r="U9" s="18">
        <v>1418</v>
      </c>
      <c r="V9" s="18">
        <v>1406</v>
      </c>
      <c r="W9" s="18">
        <v>1397</v>
      </c>
      <c r="X9" s="18">
        <v>1385</v>
      </c>
    </row>
    <row r="10" spans="2:24" x14ac:dyDescent="0.4">
      <c r="B10" s="20"/>
      <c r="C10" s="4" t="s">
        <v>9</v>
      </c>
      <c r="D10" s="18">
        <v>409</v>
      </c>
      <c r="E10" s="18">
        <v>423</v>
      </c>
      <c r="F10" s="18">
        <v>436</v>
      </c>
      <c r="G10" s="18">
        <v>449</v>
      </c>
      <c r="H10" s="18">
        <v>458</v>
      </c>
      <c r="I10" s="18">
        <v>472</v>
      </c>
      <c r="J10" s="18">
        <v>482</v>
      </c>
      <c r="K10" s="18">
        <v>493</v>
      </c>
      <c r="L10" s="18">
        <v>504</v>
      </c>
      <c r="M10" s="18">
        <v>515</v>
      </c>
      <c r="N10" s="18">
        <v>524</v>
      </c>
      <c r="O10" s="18">
        <v>520</v>
      </c>
      <c r="P10" s="18">
        <v>534</v>
      </c>
      <c r="Q10" s="18">
        <v>553</v>
      </c>
      <c r="R10" s="18">
        <v>573</v>
      </c>
      <c r="S10" s="18">
        <v>600</v>
      </c>
      <c r="T10" s="18">
        <v>614</v>
      </c>
      <c r="U10" s="18">
        <v>626</v>
      </c>
      <c r="V10" s="18">
        <v>635</v>
      </c>
      <c r="W10" s="18">
        <v>641</v>
      </c>
      <c r="X10" s="18">
        <v>648</v>
      </c>
    </row>
    <row r="11" spans="2:24" x14ac:dyDescent="0.4">
      <c r="B11" s="20" t="s">
        <v>10</v>
      </c>
      <c r="C11" s="4" t="s">
        <v>6</v>
      </c>
      <c r="D11" s="18">
        <v>2025</v>
      </c>
      <c r="E11" s="18">
        <v>2031</v>
      </c>
      <c r="F11" s="18">
        <v>2032</v>
      </c>
      <c r="G11" s="18">
        <v>2034</v>
      </c>
      <c r="H11" s="18">
        <v>2033</v>
      </c>
      <c r="I11" s="18">
        <v>2024</v>
      </c>
      <c r="J11" s="18">
        <v>2021</v>
      </c>
      <c r="K11" s="18">
        <v>2016</v>
      </c>
      <c r="L11" s="18">
        <v>2012</v>
      </c>
      <c r="M11" s="18">
        <v>2007</v>
      </c>
      <c r="N11" s="18">
        <v>2008</v>
      </c>
      <c r="O11" s="18">
        <v>2001</v>
      </c>
      <c r="P11" s="18">
        <v>1992</v>
      </c>
      <c r="Q11" s="18">
        <v>1984</v>
      </c>
      <c r="R11" s="18">
        <v>1976</v>
      </c>
      <c r="S11" s="18">
        <v>1973</v>
      </c>
      <c r="T11" s="18">
        <v>1969</v>
      </c>
      <c r="U11" s="18">
        <v>1963</v>
      </c>
      <c r="V11" s="18">
        <v>1957</v>
      </c>
      <c r="W11" s="18">
        <v>1949</v>
      </c>
      <c r="X11" s="18">
        <v>1939</v>
      </c>
    </row>
    <row r="12" spans="2:24" x14ac:dyDescent="0.4">
      <c r="B12" s="20"/>
      <c r="C12" s="4" t="s">
        <v>7</v>
      </c>
      <c r="D12" s="18">
        <v>308</v>
      </c>
      <c r="E12" s="18">
        <v>303</v>
      </c>
      <c r="F12" s="18">
        <v>299</v>
      </c>
      <c r="G12" s="18">
        <v>294</v>
      </c>
      <c r="H12" s="18">
        <v>290</v>
      </c>
      <c r="I12" s="18">
        <v>292</v>
      </c>
      <c r="J12" s="18">
        <v>288</v>
      </c>
      <c r="K12" s="18">
        <v>283</v>
      </c>
      <c r="L12" s="18">
        <v>279</v>
      </c>
      <c r="M12" s="18">
        <v>275</v>
      </c>
      <c r="N12" s="18">
        <v>275</v>
      </c>
      <c r="O12" s="18">
        <v>272</v>
      </c>
      <c r="P12" s="18">
        <v>267</v>
      </c>
      <c r="Q12" s="18">
        <v>262</v>
      </c>
      <c r="R12" s="18">
        <v>258</v>
      </c>
      <c r="S12" s="18">
        <v>251</v>
      </c>
      <c r="T12" s="18">
        <v>247</v>
      </c>
      <c r="U12" s="18">
        <v>242</v>
      </c>
      <c r="V12" s="18">
        <v>238</v>
      </c>
      <c r="W12" s="18">
        <v>232</v>
      </c>
      <c r="X12" s="18">
        <v>227</v>
      </c>
    </row>
    <row r="13" spans="2:24" x14ac:dyDescent="0.4">
      <c r="B13" s="20"/>
      <c r="C13" s="4" t="s">
        <v>8</v>
      </c>
      <c r="D13" s="18">
        <v>1349</v>
      </c>
      <c r="E13" s="18">
        <v>1348</v>
      </c>
      <c r="F13" s="18">
        <v>1344</v>
      </c>
      <c r="G13" s="18">
        <v>1341</v>
      </c>
      <c r="H13" s="18">
        <v>1338</v>
      </c>
      <c r="I13" s="18">
        <v>1315</v>
      </c>
      <c r="J13" s="18">
        <v>1304</v>
      </c>
      <c r="K13" s="18">
        <v>1292</v>
      </c>
      <c r="L13" s="18">
        <v>1281</v>
      </c>
      <c r="M13" s="18">
        <v>1270</v>
      </c>
      <c r="N13" s="18">
        <v>1259</v>
      </c>
      <c r="O13" s="18">
        <v>1250</v>
      </c>
      <c r="P13" s="18">
        <v>1229</v>
      </c>
      <c r="Q13" s="18">
        <v>1209</v>
      </c>
      <c r="R13" s="18">
        <v>1189</v>
      </c>
      <c r="S13" s="18">
        <v>1176</v>
      </c>
      <c r="T13" s="18">
        <v>1165</v>
      </c>
      <c r="U13" s="18">
        <v>1155</v>
      </c>
      <c r="V13" s="18">
        <v>1146</v>
      </c>
      <c r="W13" s="18">
        <v>1138</v>
      </c>
      <c r="X13" s="18">
        <v>1128</v>
      </c>
    </row>
    <row r="14" spans="2:24" x14ac:dyDescent="0.4">
      <c r="B14" s="20"/>
      <c r="C14" s="4" t="s">
        <v>9</v>
      </c>
      <c r="D14" s="18">
        <v>368</v>
      </c>
      <c r="E14" s="18">
        <v>379</v>
      </c>
      <c r="F14" s="18">
        <v>389</v>
      </c>
      <c r="G14" s="18">
        <v>398</v>
      </c>
      <c r="H14" s="18">
        <v>406</v>
      </c>
      <c r="I14" s="18">
        <v>417</v>
      </c>
      <c r="J14" s="18">
        <v>429</v>
      </c>
      <c r="K14" s="18">
        <v>441</v>
      </c>
      <c r="L14" s="18">
        <v>452</v>
      </c>
      <c r="M14" s="18">
        <v>463</v>
      </c>
      <c r="N14" s="18">
        <v>474</v>
      </c>
      <c r="O14" s="18">
        <v>479</v>
      </c>
      <c r="P14" s="18">
        <v>496</v>
      </c>
      <c r="Q14" s="18">
        <v>512</v>
      </c>
      <c r="R14" s="18">
        <v>529</v>
      </c>
      <c r="S14" s="18">
        <v>545</v>
      </c>
      <c r="T14" s="18">
        <v>557</v>
      </c>
      <c r="U14" s="18">
        <v>567</v>
      </c>
      <c r="V14" s="18">
        <v>574</v>
      </c>
      <c r="W14" s="18">
        <v>579</v>
      </c>
      <c r="X14" s="18">
        <v>585</v>
      </c>
    </row>
    <row r="15" spans="2:24" x14ac:dyDescent="0.4">
      <c r="B15" s="20" t="s">
        <v>11</v>
      </c>
      <c r="C15" s="5" t="s">
        <v>6</v>
      </c>
      <c r="D15" s="18">
        <v>2215</v>
      </c>
      <c r="E15" s="18">
        <v>2223</v>
      </c>
      <c r="F15" s="18">
        <v>2217</v>
      </c>
      <c r="G15" s="18">
        <v>2215</v>
      </c>
      <c r="H15" s="18">
        <v>2211</v>
      </c>
      <c r="I15" s="18">
        <v>2196</v>
      </c>
      <c r="J15" s="18">
        <v>2189</v>
      </c>
      <c r="K15" s="18">
        <v>2180</v>
      </c>
      <c r="L15" s="18">
        <v>2171</v>
      </c>
      <c r="M15" s="18">
        <v>2159</v>
      </c>
      <c r="N15" s="18">
        <v>2152</v>
      </c>
      <c r="O15" s="18">
        <v>2142</v>
      </c>
      <c r="P15" s="18">
        <v>2132</v>
      </c>
      <c r="Q15" s="18">
        <v>2122</v>
      </c>
      <c r="R15" s="18">
        <v>2109</v>
      </c>
      <c r="S15" s="18">
        <v>2099</v>
      </c>
      <c r="T15" s="18">
        <v>2091</v>
      </c>
      <c r="U15" s="18">
        <v>2082</v>
      </c>
      <c r="V15" s="18">
        <v>2073</v>
      </c>
      <c r="W15" s="18">
        <v>2061</v>
      </c>
      <c r="X15" s="18">
        <v>2048</v>
      </c>
    </row>
    <row r="16" spans="2:24" x14ac:dyDescent="0.4">
      <c r="B16" s="20"/>
      <c r="C16" s="5" t="s">
        <v>7</v>
      </c>
      <c r="D16" s="18">
        <v>334</v>
      </c>
      <c r="E16" s="18">
        <v>331</v>
      </c>
      <c r="F16" s="18">
        <v>327</v>
      </c>
      <c r="G16" s="18">
        <v>320</v>
      </c>
      <c r="H16" s="18">
        <v>313</v>
      </c>
      <c r="I16" s="18">
        <v>317</v>
      </c>
      <c r="J16" s="18">
        <v>310</v>
      </c>
      <c r="K16" s="18">
        <v>303</v>
      </c>
      <c r="L16" s="18">
        <v>297</v>
      </c>
      <c r="M16" s="18">
        <v>289</v>
      </c>
      <c r="N16" s="18">
        <v>296</v>
      </c>
      <c r="O16" s="18">
        <v>292</v>
      </c>
      <c r="P16" s="18">
        <v>288</v>
      </c>
      <c r="Q16" s="18">
        <v>283</v>
      </c>
      <c r="R16" s="18">
        <v>278</v>
      </c>
      <c r="S16" s="18">
        <v>270</v>
      </c>
      <c r="T16" s="18">
        <v>266</v>
      </c>
      <c r="U16" s="18">
        <v>261</v>
      </c>
      <c r="V16" s="18">
        <v>256</v>
      </c>
      <c r="W16" s="18">
        <v>251</v>
      </c>
      <c r="X16" s="18">
        <v>245</v>
      </c>
    </row>
    <row r="17" spans="2:24" x14ac:dyDescent="0.4">
      <c r="B17" s="20"/>
      <c r="C17" s="5" t="s">
        <v>8</v>
      </c>
      <c r="D17" s="18">
        <v>1405</v>
      </c>
      <c r="E17" s="18">
        <v>1405</v>
      </c>
      <c r="F17" s="18">
        <v>1395</v>
      </c>
      <c r="G17" s="18">
        <v>1389</v>
      </c>
      <c r="H17" s="18">
        <v>1386</v>
      </c>
      <c r="I17" s="18">
        <v>1357</v>
      </c>
      <c r="J17" s="18">
        <v>1346</v>
      </c>
      <c r="K17" s="18">
        <v>1333</v>
      </c>
      <c r="L17" s="18">
        <v>1319</v>
      </c>
      <c r="M17" s="18">
        <v>1304</v>
      </c>
      <c r="N17" s="18">
        <v>1286</v>
      </c>
      <c r="O17" s="18">
        <v>1279</v>
      </c>
      <c r="P17" s="18">
        <v>1260</v>
      </c>
      <c r="Q17" s="18">
        <v>1239</v>
      </c>
      <c r="R17" s="18">
        <v>1216</v>
      </c>
      <c r="S17" s="18">
        <v>1197</v>
      </c>
      <c r="T17" s="18">
        <v>1185</v>
      </c>
      <c r="U17" s="18">
        <v>1176</v>
      </c>
      <c r="V17" s="18">
        <v>1168</v>
      </c>
      <c r="W17" s="18">
        <v>1159</v>
      </c>
      <c r="X17" s="18">
        <v>1148</v>
      </c>
    </row>
    <row r="18" spans="2:24" x14ac:dyDescent="0.4">
      <c r="B18" s="20"/>
      <c r="C18" s="5" t="s">
        <v>9</v>
      </c>
      <c r="D18" s="18">
        <v>475</v>
      </c>
      <c r="E18" s="18">
        <v>487</v>
      </c>
      <c r="F18" s="18">
        <v>496</v>
      </c>
      <c r="G18" s="18">
        <v>505</v>
      </c>
      <c r="H18" s="18">
        <v>512</v>
      </c>
      <c r="I18" s="18">
        <v>522</v>
      </c>
      <c r="J18" s="18">
        <v>533</v>
      </c>
      <c r="K18" s="18">
        <v>545</v>
      </c>
      <c r="L18" s="18">
        <v>554</v>
      </c>
      <c r="M18" s="18">
        <v>566</v>
      </c>
      <c r="N18" s="18">
        <v>571</v>
      </c>
      <c r="O18" s="18">
        <v>571</v>
      </c>
      <c r="P18" s="18">
        <v>585</v>
      </c>
      <c r="Q18" s="18">
        <v>600</v>
      </c>
      <c r="R18" s="18">
        <v>615</v>
      </c>
      <c r="S18" s="18">
        <v>631</v>
      </c>
      <c r="T18" s="18">
        <v>640</v>
      </c>
      <c r="U18" s="18">
        <v>645</v>
      </c>
      <c r="V18" s="18">
        <v>649</v>
      </c>
      <c r="W18" s="18">
        <v>651</v>
      </c>
      <c r="X18" s="18">
        <v>655</v>
      </c>
    </row>
    <row r="19" spans="2:24" x14ac:dyDescent="0.4">
      <c r="B19" s="20" t="s">
        <v>12</v>
      </c>
      <c r="C19" s="5" t="s">
        <v>6</v>
      </c>
      <c r="D19" s="18">
        <v>2879</v>
      </c>
      <c r="E19" s="18">
        <v>2879</v>
      </c>
      <c r="F19" s="18">
        <v>2878</v>
      </c>
      <c r="G19" s="18">
        <v>2878</v>
      </c>
      <c r="H19" s="18">
        <v>2878</v>
      </c>
      <c r="I19" s="18">
        <v>2877</v>
      </c>
      <c r="J19" s="18">
        <v>2875</v>
      </c>
      <c r="K19" s="18">
        <v>2873</v>
      </c>
      <c r="L19" s="18">
        <v>2869</v>
      </c>
      <c r="M19" s="18">
        <v>2863</v>
      </c>
      <c r="N19" s="18">
        <v>2861</v>
      </c>
      <c r="O19" s="18">
        <v>2855</v>
      </c>
      <c r="P19" s="18">
        <v>2848</v>
      </c>
      <c r="Q19" s="18">
        <v>2840</v>
      </c>
      <c r="R19" s="18">
        <v>2833</v>
      </c>
      <c r="S19" s="18">
        <v>2844</v>
      </c>
      <c r="T19" s="18">
        <v>2840</v>
      </c>
      <c r="U19" s="18">
        <v>2833</v>
      </c>
      <c r="V19" s="18">
        <v>2824</v>
      </c>
      <c r="W19" s="18">
        <v>2813</v>
      </c>
      <c r="X19" s="18">
        <v>2800</v>
      </c>
    </row>
    <row r="20" spans="2:24" x14ac:dyDescent="0.4">
      <c r="B20" s="20"/>
      <c r="C20" s="5" t="s">
        <v>7</v>
      </c>
      <c r="D20" s="18">
        <v>428</v>
      </c>
      <c r="E20" s="18">
        <v>421</v>
      </c>
      <c r="F20" s="18">
        <v>415</v>
      </c>
      <c r="G20" s="18">
        <v>410</v>
      </c>
      <c r="H20" s="18">
        <v>406</v>
      </c>
      <c r="I20" s="18">
        <v>405</v>
      </c>
      <c r="J20" s="18">
        <v>401</v>
      </c>
      <c r="K20" s="18">
        <v>398</v>
      </c>
      <c r="L20" s="18">
        <v>394</v>
      </c>
      <c r="M20" s="18">
        <v>391</v>
      </c>
      <c r="N20" s="18">
        <v>387</v>
      </c>
      <c r="O20" s="18">
        <v>386</v>
      </c>
      <c r="P20" s="18">
        <v>383</v>
      </c>
      <c r="Q20" s="18">
        <v>380</v>
      </c>
      <c r="R20" s="18">
        <v>378</v>
      </c>
      <c r="S20" s="18">
        <v>376</v>
      </c>
      <c r="T20" s="18">
        <v>373</v>
      </c>
      <c r="U20" s="18">
        <v>369</v>
      </c>
      <c r="V20" s="18">
        <v>365</v>
      </c>
      <c r="W20" s="18">
        <v>359</v>
      </c>
      <c r="X20" s="18">
        <v>354</v>
      </c>
    </row>
    <row r="21" spans="2:24" x14ac:dyDescent="0.4">
      <c r="B21" s="20"/>
      <c r="C21" s="5" t="s">
        <v>8</v>
      </c>
      <c r="D21" s="18">
        <v>1919</v>
      </c>
      <c r="E21" s="18">
        <v>1910</v>
      </c>
      <c r="F21" s="18">
        <v>1899</v>
      </c>
      <c r="G21" s="18">
        <v>1891</v>
      </c>
      <c r="H21" s="18">
        <v>1884</v>
      </c>
      <c r="I21" s="18">
        <v>1868</v>
      </c>
      <c r="J21" s="18">
        <v>1851</v>
      </c>
      <c r="K21" s="18">
        <v>1832</v>
      </c>
      <c r="L21" s="18">
        <v>1815</v>
      </c>
      <c r="M21" s="18">
        <v>1795</v>
      </c>
      <c r="N21" s="18">
        <v>1788</v>
      </c>
      <c r="O21" s="18">
        <v>1776</v>
      </c>
      <c r="P21" s="18">
        <v>1746</v>
      </c>
      <c r="Q21" s="18">
        <v>1716</v>
      </c>
      <c r="R21" s="18">
        <v>1687</v>
      </c>
      <c r="S21" s="18">
        <v>1684</v>
      </c>
      <c r="T21" s="18">
        <v>1669</v>
      </c>
      <c r="U21" s="18">
        <v>1657</v>
      </c>
      <c r="V21" s="18">
        <v>1645</v>
      </c>
      <c r="W21" s="18">
        <v>1635</v>
      </c>
      <c r="X21" s="18">
        <v>1623</v>
      </c>
    </row>
    <row r="22" spans="2:24" x14ac:dyDescent="0.4">
      <c r="B22" s="20"/>
      <c r="C22" s="5" t="s">
        <v>9</v>
      </c>
      <c r="D22" s="18">
        <v>532</v>
      </c>
      <c r="E22" s="18">
        <v>549</v>
      </c>
      <c r="F22" s="18">
        <v>564</v>
      </c>
      <c r="G22" s="18">
        <v>578</v>
      </c>
      <c r="H22" s="18">
        <v>588</v>
      </c>
      <c r="I22" s="18">
        <v>603</v>
      </c>
      <c r="J22" s="18">
        <v>623</v>
      </c>
      <c r="K22" s="18">
        <v>643</v>
      </c>
      <c r="L22" s="18">
        <v>660</v>
      </c>
      <c r="M22" s="18">
        <v>677</v>
      </c>
      <c r="N22" s="18">
        <v>686</v>
      </c>
      <c r="O22" s="18">
        <v>693</v>
      </c>
      <c r="P22" s="18">
        <v>719</v>
      </c>
      <c r="Q22" s="18">
        <v>743</v>
      </c>
      <c r="R22" s="18">
        <v>769</v>
      </c>
      <c r="S22" s="18">
        <v>783</v>
      </c>
      <c r="T22" s="18">
        <v>798</v>
      </c>
      <c r="U22" s="18">
        <v>807</v>
      </c>
      <c r="V22" s="18">
        <v>814</v>
      </c>
      <c r="W22" s="18">
        <v>818</v>
      </c>
      <c r="X22" s="18">
        <v>823</v>
      </c>
    </row>
    <row r="23" spans="2:24" x14ac:dyDescent="0.4">
      <c r="B23" s="20" t="s">
        <v>13</v>
      </c>
      <c r="C23" s="5" t="s">
        <v>6</v>
      </c>
      <c r="D23" s="18">
        <v>1859</v>
      </c>
      <c r="E23" s="18">
        <v>1860</v>
      </c>
      <c r="F23" s="18">
        <v>1858</v>
      </c>
      <c r="G23" s="18">
        <v>1855</v>
      </c>
      <c r="H23" s="18">
        <v>1852</v>
      </c>
      <c r="I23" s="18">
        <v>1842</v>
      </c>
      <c r="J23" s="18">
        <v>1836</v>
      </c>
      <c r="K23" s="18">
        <v>1828</v>
      </c>
      <c r="L23" s="18">
        <v>1821</v>
      </c>
      <c r="M23" s="18">
        <v>1814</v>
      </c>
      <c r="N23" s="18">
        <v>1817</v>
      </c>
      <c r="O23" s="18">
        <v>1813</v>
      </c>
      <c r="P23" s="18">
        <v>1807</v>
      </c>
      <c r="Q23" s="18">
        <v>1801</v>
      </c>
      <c r="R23" s="18">
        <v>1794</v>
      </c>
      <c r="S23" s="18">
        <v>1786</v>
      </c>
      <c r="T23" s="18">
        <v>1775</v>
      </c>
      <c r="U23" s="18">
        <v>1767</v>
      </c>
      <c r="V23" s="18">
        <v>1759</v>
      </c>
      <c r="W23" s="18">
        <v>1749</v>
      </c>
      <c r="X23" s="18">
        <v>1738</v>
      </c>
    </row>
    <row r="24" spans="2:24" x14ac:dyDescent="0.4">
      <c r="B24" s="20"/>
      <c r="C24" s="5" t="s">
        <v>7</v>
      </c>
      <c r="D24" s="18">
        <v>289</v>
      </c>
      <c r="E24" s="18">
        <v>283</v>
      </c>
      <c r="F24" s="18">
        <v>277</v>
      </c>
      <c r="G24" s="18">
        <v>272</v>
      </c>
      <c r="H24" s="18">
        <v>267</v>
      </c>
      <c r="I24" s="18">
        <v>264</v>
      </c>
      <c r="J24" s="18">
        <v>261</v>
      </c>
      <c r="K24" s="18">
        <v>257</v>
      </c>
      <c r="L24" s="18">
        <v>254</v>
      </c>
      <c r="M24" s="18">
        <v>251</v>
      </c>
      <c r="N24" s="18">
        <v>250</v>
      </c>
      <c r="O24" s="18">
        <v>249</v>
      </c>
      <c r="P24" s="18">
        <v>247</v>
      </c>
      <c r="Q24" s="18">
        <v>246</v>
      </c>
      <c r="R24" s="18">
        <v>244</v>
      </c>
      <c r="S24" s="18">
        <v>241</v>
      </c>
      <c r="T24" s="18">
        <v>239</v>
      </c>
      <c r="U24" s="18">
        <v>237</v>
      </c>
      <c r="V24" s="18">
        <v>235</v>
      </c>
      <c r="W24" s="18">
        <v>232</v>
      </c>
      <c r="X24" s="18">
        <v>229</v>
      </c>
    </row>
    <row r="25" spans="2:24" x14ac:dyDescent="0.4">
      <c r="B25" s="20"/>
      <c r="C25" s="5" t="s">
        <v>8</v>
      </c>
      <c r="D25" s="18">
        <v>1174</v>
      </c>
      <c r="E25" s="18">
        <v>1172</v>
      </c>
      <c r="F25" s="18">
        <v>1165</v>
      </c>
      <c r="G25" s="18">
        <v>1160</v>
      </c>
      <c r="H25" s="18">
        <v>1156</v>
      </c>
      <c r="I25" s="18">
        <v>1140</v>
      </c>
      <c r="J25" s="18">
        <v>1130</v>
      </c>
      <c r="K25" s="18">
        <v>1120</v>
      </c>
      <c r="L25" s="18">
        <v>1110</v>
      </c>
      <c r="M25" s="18">
        <v>1099</v>
      </c>
      <c r="N25" s="18">
        <v>1101</v>
      </c>
      <c r="O25" s="18">
        <v>1097</v>
      </c>
      <c r="P25" s="18">
        <v>1081</v>
      </c>
      <c r="Q25" s="18">
        <v>1065</v>
      </c>
      <c r="R25" s="18">
        <v>1046</v>
      </c>
      <c r="S25" s="18">
        <v>1031</v>
      </c>
      <c r="T25" s="18">
        <v>1013</v>
      </c>
      <c r="U25" s="18">
        <v>1000</v>
      </c>
      <c r="V25" s="18">
        <v>987</v>
      </c>
      <c r="W25" s="18">
        <v>976</v>
      </c>
      <c r="X25" s="18">
        <v>963</v>
      </c>
    </row>
    <row r="26" spans="2:24" x14ac:dyDescent="0.4">
      <c r="B26" s="20"/>
      <c r="C26" s="5" t="s">
        <v>9</v>
      </c>
      <c r="D26" s="18">
        <v>396</v>
      </c>
      <c r="E26" s="18">
        <v>406</v>
      </c>
      <c r="F26" s="18">
        <v>416</v>
      </c>
      <c r="G26" s="18">
        <v>423</v>
      </c>
      <c r="H26" s="18">
        <v>429</v>
      </c>
      <c r="I26" s="18">
        <v>438</v>
      </c>
      <c r="J26" s="18">
        <v>445</v>
      </c>
      <c r="K26" s="18">
        <v>452</v>
      </c>
      <c r="L26" s="18">
        <v>457</v>
      </c>
      <c r="M26" s="18">
        <v>463</v>
      </c>
      <c r="N26" s="18">
        <v>467</v>
      </c>
      <c r="O26" s="18">
        <v>467</v>
      </c>
      <c r="P26" s="18">
        <v>478</v>
      </c>
      <c r="Q26" s="18">
        <v>491</v>
      </c>
      <c r="R26" s="18">
        <v>504</v>
      </c>
      <c r="S26" s="18">
        <v>514</v>
      </c>
      <c r="T26" s="18">
        <v>522</v>
      </c>
      <c r="U26" s="18">
        <v>530</v>
      </c>
      <c r="V26" s="18">
        <v>536</v>
      </c>
      <c r="W26" s="18">
        <v>541</v>
      </c>
      <c r="X26" s="18">
        <v>546</v>
      </c>
    </row>
  </sheetData>
  <mergeCells count="6">
    <mergeCell ref="B23:B26"/>
    <mergeCell ref="B2:C2"/>
    <mergeCell ref="B7:B10"/>
    <mergeCell ref="B11:B14"/>
    <mergeCell ref="B15:B18"/>
    <mergeCell ref="B19:B2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サンプル1</vt:lpstr>
      <vt:lpstr>サンプル2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 理恵</dc:creator>
  <cp:lastModifiedBy>金子 理恵</cp:lastModifiedBy>
  <dcterms:created xsi:type="dcterms:W3CDTF">2024-12-05T04:30:10Z</dcterms:created>
  <dcterms:modified xsi:type="dcterms:W3CDTF">2024-12-05T08:26:40Z</dcterms:modified>
</cp:coreProperties>
</file>