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9"/>
    </font>
    <font>
      <name val="Arial"/>
      <color rgb="00065F46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0" customWidth="1" min="4" max="4"/>
    <col width="13" customWidth="1" min="5" max="5"/>
    <col width="16" customWidth="1" min="6" max="6"/>
    <col width="24" customWidth="1" min="7" max="7"/>
    <col width="16" customWidth="1" min="8" max="8"/>
    <col width="10" customWidth="1" min="9" max="9"/>
    <col width="16" customWidth="1" min="10" max="10"/>
    <col width="18" customWidth="1" min="11" max="11"/>
    <col width="26" customWidth="1" min="12" max="12"/>
    <col width="26" customWidth="1" min="13" max="13"/>
  </cols>
  <sheetData>
    <row r="1" ht="28" customHeight="1">
      <c r="A1" s="1" t="inlineStr">
        <is>
          <t>firstName</t>
        </is>
      </c>
      <c r="B1" s="2" t="inlineStr">
        <is>
          <t>lastName</t>
        </is>
      </c>
      <c r="C1" s="2" t="inlineStr">
        <is>
          <t>studentId</t>
        </is>
      </c>
      <c r="D1" s="2" t="inlineStr">
        <is>
          <t>gender</t>
        </is>
      </c>
      <c r="E1" s="2" t="inlineStr">
        <is>
          <t>year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igHandle</t>
        </is>
      </c>
      <c r="I1" s="2" t="inlineStr">
        <is>
          <t>isActive</t>
        </is>
      </c>
      <c r="J1" s="2" t="inlineStr">
        <is>
          <t>contactedViaIg</t>
        </is>
      </c>
      <c r="K1" s="2" t="inlineStr">
        <is>
          <t>primaryContact</t>
        </is>
      </c>
      <c r="L1" s="2" t="inlineStr">
        <is>
          <t>goals</t>
        </is>
      </c>
      <c r="M1" s="2" t="inlineStr">
        <is>
          <t>notes</t>
        </is>
      </c>
    </row>
    <row r="2" ht="22" customHeight="1">
      <c r="A2" s="3" t="inlineStr">
        <is>
          <t>First name</t>
        </is>
      </c>
      <c r="B2" s="3" t="inlineStr">
        <is>
          <t>Last name</t>
        </is>
      </c>
      <c r="C2" s="3" t="inlineStr">
        <is>
          <t>Any unique ID (optional)</t>
        </is>
      </c>
      <c r="D2" s="3" t="inlineStr">
        <is>
          <t>M or F</t>
        </is>
      </c>
      <c r="E2" s="3" t="inlineStr">
        <is>
          <t>freshman / sophomore / junior / senior / grad</t>
        </is>
      </c>
      <c r="F2" s="3" t="inlineStr">
        <is>
          <t>Any format</t>
        </is>
      </c>
      <c r="G2" s="3" t="inlineStr">
        <is>
          <t>Email address</t>
        </is>
      </c>
      <c r="H2" s="3" t="inlineStr">
        <is>
          <t>With or without @</t>
        </is>
      </c>
      <c r="I2" s="3" t="inlineStr">
        <is>
          <t>Y or N</t>
        </is>
      </c>
      <c r="J2" s="3" t="inlineStr">
        <is>
          <t>Y or N</t>
        </is>
      </c>
      <c r="K2" s="3" t="inlineStr">
        <is>
          <t>Name of your contact point</t>
        </is>
      </c>
      <c r="L2" s="3" t="inlineStr">
        <is>
          <t>Free text</t>
        </is>
      </c>
      <c r="M2" s="3" t="inlineStr">
        <is>
          <t>Free text</t>
        </is>
      </c>
    </row>
    <row r="3" ht="20" customHeight="1">
      <c r="A3" s="4" t="inlineStr">
        <is>
          <t>John</t>
        </is>
      </c>
      <c r="B3" s="4" t="inlineStr">
        <is>
          <t>Smith</t>
        </is>
      </c>
      <c r="C3" s="4" t="inlineStr">
        <is>
          <t>STU-001</t>
        </is>
      </c>
      <c r="D3" s="4" t="inlineStr">
        <is>
          <t>M</t>
        </is>
      </c>
      <c r="E3" s="4" t="inlineStr">
        <is>
          <t>sophomore</t>
        </is>
      </c>
      <c r="F3" s="4" t="inlineStr">
        <is>
          <t>555-867-5309</t>
        </is>
      </c>
      <c r="G3" s="4" t="inlineStr">
        <is>
          <t>john@university.edu</t>
        </is>
      </c>
      <c r="H3" s="4" t="inlineStr">
        <is>
          <t>@johnsmith</t>
        </is>
      </c>
      <c r="I3" s="4" t="inlineStr">
        <is>
          <t>Y</t>
        </is>
      </c>
      <c r="J3" s="4" t="inlineStr">
        <is>
          <t>N</t>
        </is>
      </c>
      <c r="K3" s="4" t="inlineStr">
        <is>
          <t>Sarah</t>
        </is>
      </c>
      <c r="L3" s="4" t="inlineStr">
        <is>
          <t>Wants to get connected</t>
        </is>
      </c>
      <c r="M3" s="4" t="inlineStr">
        <is>
          <t>Met at orientation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</sheetData>
  <dataValidations count="4">
    <dataValidation sqref="D4:D53" showDropDown="0" showInputMessage="0" showErrorMessage="1" allowBlank="1" errorTitle="Invalid gender" error="Enter M or F" type="list" errorStyle="warning">
      <formula1>"M,F"</formula1>
    </dataValidation>
    <dataValidation sqref="E4:E53" showDropDown="0" showInputMessage="0" showErrorMessage="1" allowBlank="1" errorTitle="Invalid year" error="Use: freshman, sophomore, junior, senior, or grad" type="list" errorStyle="warning">
      <formula1>"freshman,sophomore,junior,senior,grad"</formula1>
    </dataValidation>
    <dataValidation sqref="I4:I53" showDropDown="0" showInputMessage="0" showErrorMessage="1" allowBlank="1" errorTitle="Invalid value" error="Enter Y or N" type="list" errorStyle="warning">
      <formula1>"Y,N"</formula1>
    </dataValidation>
    <dataValidation sqref="J4:J53" showDropDown="0" showInputMessage="0" showErrorMessage="1" allowBlank="1" errorTitle="Invalid value" error="Enter Y or N" type="list" errorStyle="warning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  <col width="48" customWidth="1" min="4" max="4"/>
  </cols>
  <sheetData>
    <row r="1" ht="22" customHeight="1">
      <c r="A1" s="6" t="inlineStr">
        <is>
          <t>Field</t>
        </is>
      </c>
      <c r="B1" s="6" t="inlineStr">
        <is>
          <t>Required?</t>
        </is>
      </c>
      <c r="C1" s="6" t="inlineStr">
        <is>
          <t>Accepted values / format</t>
        </is>
      </c>
      <c r="D1" s="6" t="inlineStr">
        <is>
          <t>Notes</t>
        </is>
      </c>
    </row>
    <row r="2" ht="32" customHeight="1">
      <c r="A2" s="7" t="inlineStr">
        <is>
          <t>firstName</t>
        </is>
      </c>
      <c r="B2" s="7" t="inlineStr">
        <is>
          <t>Yes</t>
        </is>
      </c>
      <c r="C2" s="7" t="inlineStr">
        <is>
          <t>Any text</t>
        </is>
      </c>
      <c r="D2" s="7" t="inlineStr">
        <is>
          <t>First name of the student</t>
        </is>
      </c>
    </row>
    <row r="3" ht="32" customHeight="1">
      <c r="A3" s="8" t="inlineStr">
        <is>
          <t>lastName</t>
        </is>
      </c>
      <c r="B3" s="8" t="inlineStr">
        <is>
          <t>No</t>
        </is>
      </c>
      <c r="C3" s="8" t="inlineStr">
        <is>
          <t>Any text</t>
        </is>
      </c>
      <c r="D3" s="8" t="inlineStr">
        <is>
          <t>Last name</t>
        </is>
      </c>
    </row>
    <row r="4" ht="32" customHeight="1">
      <c r="A4" s="7" t="inlineStr">
        <is>
          <t>studentId</t>
        </is>
      </c>
      <c r="B4" s="7" t="inlineStr">
        <is>
          <t>No</t>
        </is>
      </c>
      <c r="C4" s="7" t="inlineStr">
        <is>
          <t>Any text or number</t>
        </is>
      </c>
      <c r="D4" s="7" t="inlineStr">
        <is>
          <t>Optional external ID — not used internally</t>
        </is>
      </c>
    </row>
    <row r="5" ht="32" customHeight="1">
      <c r="A5" s="8" t="inlineStr">
        <is>
          <t>gender</t>
        </is>
      </c>
      <c r="B5" s="8" t="inlineStr">
        <is>
          <t>No</t>
        </is>
      </c>
      <c r="C5" s="8" t="inlineStr">
        <is>
          <t>M  or  F</t>
        </is>
      </c>
      <c r="D5" s="8" t="inlineStr">
        <is>
          <t>M = Male, F = Female. Other values are ignored.</t>
        </is>
      </c>
    </row>
    <row r="6" ht="32" customHeight="1">
      <c r="A6" s="7" t="inlineStr">
        <is>
          <t>year</t>
        </is>
      </c>
      <c r="B6" s="7" t="inlineStr">
        <is>
          <t>No</t>
        </is>
      </c>
      <c r="C6" s="7" t="inlineStr">
        <is>
          <t>freshman / sophomore / junior / senior / grad</t>
        </is>
      </c>
      <c r="D6" s="7" t="inlineStr">
        <is>
          <t>Or enter 1–4; the importer converts automatically</t>
        </is>
      </c>
    </row>
    <row r="7" ht="32" customHeight="1">
      <c r="A7" s="8" t="inlineStr">
        <is>
          <t>phone</t>
        </is>
      </c>
      <c r="B7" s="8" t="inlineStr">
        <is>
          <t>No</t>
        </is>
      </c>
      <c r="C7" s="8" t="inlineStr">
        <is>
          <t>Any format</t>
        </is>
      </c>
      <c r="D7" s="8" t="inlineStr">
        <is>
          <t>Stored as-is</t>
        </is>
      </c>
    </row>
    <row r="8" ht="32" customHeight="1">
      <c r="A8" s="7" t="inlineStr">
        <is>
          <t>email</t>
        </is>
      </c>
      <c r="B8" s="7" t="inlineStr">
        <is>
          <t>No</t>
        </is>
      </c>
      <c r="C8" s="7" t="inlineStr">
        <is>
          <t>Valid email</t>
        </is>
      </c>
      <c r="D8" s="7" t="inlineStr">
        <is>
          <t>Stored as-is</t>
        </is>
      </c>
    </row>
    <row r="9" ht="32" customHeight="1">
      <c r="A9" s="8" t="inlineStr">
        <is>
          <t>igHandle</t>
        </is>
      </c>
      <c r="B9" s="8" t="inlineStr">
        <is>
          <t>No</t>
        </is>
      </c>
      <c r="C9" s="8" t="inlineStr">
        <is>
          <t>@handle  or  handle</t>
        </is>
      </c>
      <c r="D9" s="8" t="inlineStr">
        <is>
          <t>Leading @ is stripped automatically</t>
        </is>
      </c>
    </row>
    <row r="10" ht="32" customHeight="1">
      <c r="A10" s="7" t="inlineStr">
        <is>
          <t>isActive</t>
        </is>
      </c>
      <c r="B10" s="7" t="inlineStr">
        <is>
          <t>No</t>
        </is>
      </c>
      <c r="C10" s="7" t="inlineStr">
        <is>
          <t>Y / Yes / 1 / ✓  →  active.  N / No / 0  →  inactive</t>
        </is>
      </c>
      <c r="D10" s="7" t="inlineStr">
        <is>
          <t>Defaults to active if blank</t>
        </is>
      </c>
    </row>
    <row r="11" ht="32" customHeight="1">
      <c r="A11" s="8" t="inlineStr">
        <is>
          <t>contactedViaIg</t>
        </is>
      </c>
      <c r="B11" s="8" t="inlineStr">
        <is>
          <t>No</t>
        </is>
      </c>
      <c r="C11" s="8" t="inlineStr">
        <is>
          <t>Y / Yes / 1 / ✓  or  N / No / 0</t>
        </is>
      </c>
      <c r="D11" s="8" t="inlineStr">
        <is>
          <t>Has the student been contacted via Instagram?</t>
        </is>
      </c>
    </row>
    <row r="12" ht="32" customHeight="1">
      <c r="A12" s="7" t="inlineStr">
        <is>
          <t>primaryContact</t>
        </is>
      </c>
      <c r="B12" s="7" t="inlineStr">
        <is>
          <t>No</t>
        </is>
      </c>
      <c r="C12" s="7" t="inlineStr">
        <is>
          <t>Any text</t>
        </is>
      </c>
      <c r="D12" s="7" t="inlineStr">
        <is>
          <t>Name of the team member responsible for this student</t>
        </is>
      </c>
    </row>
    <row r="13" ht="32" customHeight="1">
      <c r="A13" s="8" t="inlineStr">
        <is>
          <t>goals</t>
        </is>
      </c>
      <c r="B13" s="8" t="inlineStr">
        <is>
          <t>No</t>
        </is>
      </c>
      <c r="C13" s="8" t="inlineStr">
        <is>
          <t>Free text</t>
        </is>
      </c>
      <c r="D13" s="8" t="inlineStr">
        <is>
          <t>Discipleship or engagement goals</t>
        </is>
      </c>
    </row>
    <row r="14" ht="32" customHeight="1">
      <c r="A14" s="7" t="inlineStr">
        <is>
          <t>notes</t>
        </is>
      </c>
      <c r="B14" s="7" t="inlineStr">
        <is>
          <t>No</t>
        </is>
      </c>
      <c r="C14" s="7" t="inlineStr">
        <is>
          <t>Free text</t>
        </is>
      </c>
      <c r="D14" s="7" t="inlineStr">
        <is>
          <t>General notes — imported into the Notes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2026-06-20T16:41:41Z</dcterms:created>
  <dcterms:modified xmlns:dcterms="http://purl.org/dc/terms/" xmlns:xsi="http://www.w3.org/2001/XMLSchema-instance" xsi:type="dcterms:W3CDTF">2026-06-20T16:41:41Z</dcterms:modified>
</cp:coreProperties>
</file>