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l\Desktop\A2_2030_Final\Constellation_Excel_input\"/>
    </mc:Choice>
  </mc:AlternateContent>
  <xr:revisionPtr revIDLastSave="0" documentId="13_ncr:1_{4915282E-E435-4F8B-9885-663962217337}" xr6:coauthVersionLast="47" xr6:coauthVersionMax="47" xr10:uidLastSave="{00000000-0000-0000-0000-000000000000}"/>
  <bookViews>
    <workbookView xWindow="-120" yWindow="-120" windowWidth="29040" windowHeight="15720" xr2:uid="{D50C5F2E-C10B-7842-B3E4-8D7482D54004}"/>
  </bookViews>
  <sheets>
    <sheet name="Usage" sheetId="1" r:id="rId1"/>
  </sheets>
  <externalReferences>
    <externalReference r:id="rId2"/>
  </externalReferences>
  <definedNames>
    <definedName name="_xlnm._FilterDatabase" localSheetId="0" hidden="1">Usage!$A$1:$M$2952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52" i="1" l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8" i="1"/>
  <c r="M2157" i="1"/>
  <c r="M2156" i="1"/>
  <c r="M2155" i="1"/>
  <c r="M2154" i="1"/>
  <c r="M2153" i="1"/>
  <c r="M2152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0" i="1"/>
  <c r="M2038" i="1"/>
  <c r="M2037" i="1"/>
  <c r="M2036" i="1"/>
  <c r="M2035" i="1"/>
  <c r="M2034" i="1"/>
  <c r="M2033" i="1"/>
  <c r="M2032" i="1"/>
  <c r="M2031" i="1"/>
  <c r="M2030" i="1"/>
  <c r="M2029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6" i="1"/>
  <c r="M1974" i="1"/>
  <c r="M1972" i="1"/>
  <c r="M1971" i="1"/>
  <c r="M1970" i="1"/>
  <c r="M1969" i="1"/>
  <c r="M1968" i="1"/>
  <c r="M1967" i="1"/>
  <c r="M1966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2" i="1"/>
  <c r="M1911" i="1"/>
  <c r="M1910" i="1"/>
  <c r="M1909" i="1"/>
  <c r="M1908" i="1"/>
  <c r="M1905" i="1"/>
  <c r="M1904" i="1"/>
  <c r="M1903" i="1"/>
  <c r="M1902" i="1"/>
  <c r="M1901" i="1"/>
  <c r="M1900" i="1"/>
  <c r="M1899" i="1"/>
  <c r="M1898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4" i="1"/>
  <c r="M1843" i="1"/>
  <c r="M1842" i="1"/>
  <c r="M1838" i="1"/>
  <c r="M1837" i="1"/>
  <c r="M1836" i="1"/>
  <c r="M1835" i="1"/>
  <c r="M1833" i="1"/>
  <c r="M1832" i="1"/>
  <c r="M1831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8" i="1"/>
  <c r="M1777" i="1"/>
  <c r="M1776" i="1"/>
  <c r="M1773" i="1"/>
  <c r="M1772" i="1"/>
  <c r="M1771" i="1"/>
  <c r="M1770" i="1"/>
  <c r="M1769" i="1"/>
  <c r="M1768" i="1"/>
  <c r="M1767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16" i="1"/>
  <c r="M1715" i="1"/>
  <c r="M1714" i="1"/>
  <c r="M1713" i="1"/>
  <c r="M1712" i="1"/>
  <c r="M1711" i="1"/>
  <c r="M1710" i="1"/>
  <c r="M1709" i="1"/>
  <c r="M1708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5" i="1"/>
  <c r="M1644" i="1"/>
  <c r="M1643" i="1"/>
  <c r="M1642" i="1"/>
  <c r="M1641" i="1"/>
  <c r="M1640" i="1"/>
  <c r="M1637" i="1"/>
  <c r="M1636" i="1"/>
  <c r="M1635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1" i="1"/>
  <c r="M1570" i="1"/>
  <c r="M1569" i="1"/>
  <c r="M1568" i="1"/>
  <c r="M1566" i="1"/>
  <c r="M1565" i="1"/>
  <c r="M1564" i="1"/>
  <c r="M1563" i="1"/>
  <c r="M1562" i="1"/>
  <c r="M1561" i="1"/>
  <c r="M1560" i="1"/>
  <c r="M1556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2" i="1"/>
  <c r="M1511" i="1"/>
  <c r="M1510" i="1"/>
  <c r="M1508" i="1"/>
  <c r="M1507" i="1"/>
  <c r="M1506" i="1"/>
  <c r="M1505" i="1"/>
  <c r="M1504" i="1"/>
  <c r="M1503" i="1"/>
  <c r="M1502" i="1"/>
  <c r="M1501" i="1"/>
  <c r="M1500" i="1"/>
  <c r="M1498" i="1"/>
  <c r="M1497" i="1"/>
  <c r="M1495" i="1"/>
  <c r="M1494" i="1"/>
  <c r="M1493" i="1"/>
  <c r="M1492" i="1"/>
  <c r="M1491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39" i="1"/>
  <c r="M1433" i="1"/>
  <c r="M1432" i="1"/>
  <c r="M1431" i="1"/>
  <c r="M1430" i="1"/>
  <c r="M1429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5" i="1"/>
  <c r="M1370" i="1"/>
  <c r="M1369" i="1"/>
  <c r="M1368" i="1"/>
  <c r="M1367" i="1"/>
  <c r="M1366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2" i="1"/>
  <c r="M1311" i="1"/>
  <c r="M1309" i="1"/>
  <c r="M1308" i="1"/>
  <c r="M1307" i="1"/>
  <c r="M1306" i="1"/>
  <c r="M1305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49" i="1"/>
  <c r="M1248" i="1"/>
  <c r="M1243" i="1"/>
  <c r="M1242" i="1"/>
  <c r="M1241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0" i="1"/>
  <c r="M1169" i="1"/>
  <c r="M1168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1" i="1"/>
  <c r="M1120" i="1"/>
  <c r="M1118" i="1"/>
  <c r="M1117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2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1" i="1"/>
  <c r="M920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6" i="1"/>
  <c r="M854" i="1"/>
  <c r="M853" i="1"/>
  <c r="M851" i="1"/>
  <c r="M850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26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86" i="1"/>
  <c r="M585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0" i="1"/>
  <c r="M519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79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8" i="1"/>
  <c r="M297" i="1"/>
  <c r="M296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0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2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07" i="1"/>
  <c r="M106" i="1"/>
  <c r="M105" i="1"/>
  <c r="M104" i="1"/>
  <c r="M103" i="1"/>
  <c r="M10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<sst xmlns="http://schemas.openxmlformats.org/spreadsheetml/2006/main" count="6111" uniqueCount="19">
  <si>
    <t>FacilityID</t>
  </si>
  <si>
    <t>MeterNumber</t>
  </si>
  <si>
    <t>CycleStartDate</t>
  </si>
  <si>
    <t>CycleEndDate</t>
  </si>
  <si>
    <t>BeginningReading</t>
  </si>
  <si>
    <t>EndReading</t>
  </si>
  <si>
    <t>EndReadType</t>
  </si>
  <si>
    <t>MessageDate</t>
  </si>
  <si>
    <t>MeterMultiplier</t>
  </si>
  <si>
    <t>ReadOrder</t>
  </si>
  <si>
    <t>Address</t>
  </si>
  <si>
    <t>RG-73397</t>
  </si>
  <si>
    <t>Actual</t>
  </si>
  <si>
    <t>Estimate</t>
  </si>
  <si>
    <t xml:space="preserve">1655 NEWPORT RD </t>
  </si>
  <si>
    <t xml:space="preserve">1701 NEWPORT RD </t>
  </si>
  <si>
    <t xml:space="preserve">2552 N MAPLE RD </t>
  </si>
  <si>
    <t>CustomerId</t>
  </si>
  <si>
    <t>FeeVolume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</si>
</sst>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isonklippel/Downloads/AAPS%20RG7339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D687-4F14-0C4A-94CD-B534EE68F696}">
  <dimension ref="A1:M2952"/>
  <sheetViews>
    <sheetView tabSelected="1" topLeftCell="B1" workbookViewId="0">
      <selection activeCell="I2" sqref="I2"/>
    </sheetView>
  </sheetViews>
  <sheetFormatPr defaultColWidth="8.85546875" defaultRowHeight="15" x14ac:dyDescent="0.25"/>
  <cols>
    <col min="1" max="1" width="0" hidden="1" customWidth="1"/>
    <col min="2" max="2" width="13.85546875" customWidth="1"/>
    <col min="3" max="3" width="13.85546875" bestFit="1" customWidth="1"/>
    <col min="4" max="4" width="14.140625" bestFit="1" customWidth="1"/>
    <col min="5" max="5" width="13.28515625" bestFit="1" customWidth="1"/>
    <col min="6" max="6" width="17.28515625" bestFit="1" customWidth="1"/>
    <col min="7" max="7" width="11.42578125" bestFit="1" customWidth="1"/>
    <col min="8" max="8" width="12.85546875" bestFit="1" customWidth="1"/>
    <col min="9" max="9" width="13.140625" bestFit="1" customWidth="1"/>
    <col min="10" max="10" width="12.85546875" hidden="1" customWidth="1"/>
    <col min="11" max="11" width="15.42578125" bestFit="1" customWidth="1"/>
    <col min="12" max="12" width="10.42578125" hidden="1" customWidth="1"/>
    <col min="13" max="13" width="36" style="1" customWidth="1"/>
  </cols>
  <sheetData>
    <row r="1" spans="1:13" x14ac:dyDescent="0.2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8</v>
      </c>
      <c r="L1" t="s">
        <v>9</v>
      </c>
      <c r="M1" s="1" t="s">
        <v>10</v>
      </c>
    </row>
    <row r="2" spans="1:13" x14ac:dyDescent="0.25">
      <c r="A2">
        <v>75330</v>
      </c>
      <c r="B2" t="s">
        <v>11</v>
      </c>
      <c r="C2">
        <v>2478813330</v>
      </c>
      <c r="D2" s="2">
        <v>42797</v>
      </c>
      <c r="E2" s="2">
        <v>42828</v>
      </c>
      <c r="F2">
        <v>2521</v>
      </c>
      <c r="G2">
        <v>5445</v>
      </c>
      <c r="H2">
        <v>2769</v>
      </c>
      <c r="I2" t="s">
        <v>12</v>
      </c>
      <c r="J2" s="2">
        <v>42932</v>
      </c>
      <c r="K2">
        <v>1</v>
      </c>
      <c r="L2">
        <v>1</v>
      </c>
      <c r="M2" s="1" t="e">
        <f>VLOOKUP(Usage!C2,[1]Sheet1!A:B,2,FALSE)</f>
        <v>#N/A</v>
      </c>
    </row>
    <row r="3" spans="1:13" x14ac:dyDescent="0.25">
      <c r="A3">
        <v>75330</v>
      </c>
      <c r="B3" t="s">
        <v>11</v>
      </c>
      <c r="C3">
        <v>4021107998</v>
      </c>
      <c r="D3" s="2">
        <v>42797</v>
      </c>
      <c r="E3" s="2">
        <v>42828</v>
      </c>
      <c r="F3">
        <v>3063</v>
      </c>
      <c r="G3">
        <v>3582</v>
      </c>
      <c r="H3">
        <v>519</v>
      </c>
      <c r="I3" t="s">
        <v>12</v>
      </c>
      <c r="J3" s="2">
        <v>43918</v>
      </c>
      <c r="K3">
        <v>1</v>
      </c>
      <c r="L3">
        <v>1</v>
      </c>
      <c r="M3" s="1" t="e">
        <f>VLOOKUP(Usage!C3,[1]Sheet1!A:B,2,FALSE)</f>
        <v>#N/A</v>
      </c>
    </row>
    <row r="4" spans="1:13" x14ac:dyDescent="0.25">
      <c r="A4">
        <v>75330</v>
      </c>
      <c r="B4" t="s">
        <v>11</v>
      </c>
      <c r="C4">
        <v>4021107998</v>
      </c>
      <c r="D4" s="2">
        <v>42797</v>
      </c>
      <c r="E4" s="2">
        <v>42828</v>
      </c>
      <c r="F4">
        <v>3063</v>
      </c>
      <c r="G4">
        <v>3582</v>
      </c>
      <c r="H4">
        <v>519</v>
      </c>
      <c r="I4" t="s">
        <v>12</v>
      </c>
      <c r="J4" s="2">
        <v>42846</v>
      </c>
      <c r="K4">
        <v>1</v>
      </c>
      <c r="L4">
        <v>2</v>
      </c>
      <c r="M4" s="1" t="e">
        <f>VLOOKUP(Usage!C4,[1]Sheet1!A:B,2,FALSE)</f>
        <v>#N/A</v>
      </c>
    </row>
    <row r="5" spans="1:13" x14ac:dyDescent="0.25">
      <c r="A5">
        <v>75330</v>
      </c>
      <c r="B5" t="s">
        <v>11</v>
      </c>
      <c r="C5">
        <v>4021107998</v>
      </c>
      <c r="D5" s="2">
        <v>42797</v>
      </c>
      <c r="E5" s="2">
        <v>42828</v>
      </c>
      <c r="F5">
        <v>3063</v>
      </c>
      <c r="G5">
        <v>3582</v>
      </c>
      <c r="H5">
        <v>519</v>
      </c>
      <c r="I5" t="s">
        <v>12</v>
      </c>
      <c r="J5" s="2">
        <v>42829</v>
      </c>
      <c r="K5">
        <v>1</v>
      </c>
      <c r="L5">
        <v>3</v>
      </c>
      <c r="M5" s="1" t="e">
        <f>VLOOKUP(Usage!C5,[1]Sheet1!A:B,2,FALSE)</f>
        <v>#N/A</v>
      </c>
    </row>
    <row r="6" spans="1:13" x14ac:dyDescent="0.25">
      <c r="A6">
        <v>75330</v>
      </c>
      <c r="B6" t="s">
        <v>11</v>
      </c>
      <c r="C6">
        <v>4020680140</v>
      </c>
      <c r="D6" s="2">
        <v>42798</v>
      </c>
      <c r="E6" s="2">
        <v>42830</v>
      </c>
      <c r="F6">
        <v>7776</v>
      </c>
      <c r="G6">
        <v>7954</v>
      </c>
      <c r="H6">
        <v>169</v>
      </c>
      <c r="I6" t="s">
        <v>12</v>
      </c>
      <c r="J6" s="2">
        <v>42932</v>
      </c>
      <c r="K6">
        <v>1</v>
      </c>
      <c r="L6">
        <v>1</v>
      </c>
      <c r="M6" s="1" t="e">
        <f>VLOOKUP(Usage!C6,[1]Sheet1!A:B,2,FALSE)</f>
        <v>#N/A</v>
      </c>
    </row>
    <row r="7" spans="1:13" x14ac:dyDescent="0.25">
      <c r="A7">
        <v>75330</v>
      </c>
      <c r="B7" t="s">
        <v>11</v>
      </c>
      <c r="C7">
        <v>4248850022</v>
      </c>
      <c r="D7" s="2">
        <v>42798</v>
      </c>
      <c r="E7" s="2">
        <v>42830</v>
      </c>
      <c r="F7">
        <v>34049</v>
      </c>
      <c r="G7">
        <v>34165</v>
      </c>
      <c r="H7">
        <v>110</v>
      </c>
      <c r="I7" t="s">
        <v>12</v>
      </c>
      <c r="J7" s="2">
        <v>42932</v>
      </c>
      <c r="K7">
        <v>1</v>
      </c>
      <c r="L7">
        <v>1</v>
      </c>
      <c r="M7" s="1" t="e">
        <f>VLOOKUP(Usage!C7,[1]Sheet1!A:B,2,FALSE)</f>
        <v>#N/A</v>
      </c>
    </row>
    <row r="8" spans="1:13" x14ac:dyDescent="0.25">
      <c r="A8">
        <v>75330</v>
      </c>
      <c r="B8" t="s">
        <v>11</v>
      </c>
      <c r="C8">
        <v>2420793405</v>
      </c>
      <c r="D8" s="2">
        <v>42798</v>
      </c>
      <c r="E8" s="2">
        <v>42830</v>
      </c>
      <c r="F8">
        <v>84790</v>
      </c>
      <c r="G8">
        <v>88683</v>
      </c>
      <c r="H8">
        <v>3867</v>
      </c>
      <c r="I8" t="s">
        <v>12</v>
      </c>
      <c r="J8" s="2">
        <v>42932</v>
      </c>
      <c r="K8">
        <v>1.03</v>
      </c>
      <c r="L8">
        <v>1</v>
      </c>
      <c r="M8" s="1" t="e">
        <f>VLOOKUP(Usage!C8,[1]Sheet1!A:B,2,FALSE)</f>
        <v>#N/A</v>
      </c>
    </row>
    <row r="9" spans="1:13" x14ac:dyDescent="0.25">
      <c r="A9">
        <v>75330</v>
      </c>
      <c r="B9" t="s">
        <v>11</v>
      </c>
      <c r="C9">
        <v>2420692755</v>
      </c>
      <c r="D9" s="2">
        <v>42799</v>
      </c>
      <c r="E9" s="2">
        <v>42825</v>
      </c>
      <c r="F9">
        <v>20015</v>
      </c>
      <c r="G9">
        <v>22878</v>
      </c>
      <c r="H9">
        <v>1153</v>
      </c>
      <c r="I9" t="s">
        <v>12</v>
      </c>
      <c r="J9" s="2">
        <v>42932</v>
      </c>
      <c r="K9">
        <v>1.03</v>
      </c>
      <c r="L9">
        <v>1</v>
      </c>
      <c r="M9" s="1" t="e">
        <f>VLOOKUP(Usage!C9,[1]Sheet1!A:B,2,FALSE)</f>
        <v>#N/A</v>
      </c>
    </row>
    <row r="10" spans="1:13" x14ac:dyDescent="0.25">
      <c r="A10">
        <v>75330</v>
      </c>
      <c r="B10" t="s">
        <v>11</v>
      </c>
      <c r="C10">
        <v>4249071094</v>
      </c>
      <c r="D10" s="2">
        <v>42799</v>
      </c>
      <c r="E10" s="2">
        <v>42831</v>
      </c>
      <c r="F10">
        <v>25332</v>
      </c>
      <c r="G10">
        <v>25394</v>
      </c>
      <c r="H10">
        <v>60</v>
      </c>
      <c r="I10" t="s">
        <v>12</v>
      </c>
      <c r="J10" s="2">
        <v>42932</v>
      </c>
      <c r="K10">
        <v>1</v>
      </c>
      <c r="L10">
        <v>1</v>
      </c>
      <c r="M10" s="1" t="e">
        <f>VLOOKUP(Usage!C10,[1]Sheet1!A:B,2,FALSE)</f>
        <v>#N/A</v>
      </c>
    </row>
    <row r="11" spans="1:13" x14ac:dyDescent="0.25">
      <c r="A11">
        <v>75330</v>
      </c>
      <c r="B11" t="s">
        <v>11</v>
      </c>
      <c r="C11">
        <v>2429100312</v>
      </c>
      <c r="D11" s="2">
        <v>42802</v>
      </c>
      <c r="E11" s="2">
        <v>42832</v>
      </c>
      <c r="F11">
        <v>82299</v>
      </c>
      <c r="G11">
        <v>87064</v>
      </c>
      <c r="H11">
        <v>4710</v>
      </c>
      <c r="I11" t="s">
        <v>12</v>
      </c>
      <c r="J11" s="2">
        <v>42932</v>
      </c>
      <c r="K11">
        <v>1</v>
      </c>
      <c r="L11">
        <v>1</v>
      </c>
      <c r="M11" s="1" t="e">
        <f>VLOOKUP(Usage!C11,[1]Sheet1!A:B,2,FALSE)</f>
        <v>#N/A</v>
      </c>
    </row>
    <row r="12" spans="1:13" x14ac:dyDescent="0.25">
      <c r="A12">
        <v>75330</v>
      </c>
      <c r="B12" t="s">
        <v>11</v>
      </c>
      <c r="C12">
        <v>2477225928</v>
      </c>
      <c r="D12" s="2">
        <v>42803</v>
      </c>
      <c r="E12" s="2">
        <v>42830</v>
      </c>
      <c r="F12">
        <v>22068</v>
      </c>
      <c r="G12">
        <v>23667</v>
      </c>
      <c r="H12">
        <v>1557</v>
      </c>
      <c r="I12" t="s">
        <v>13</v>
      </c>
      <c r="J12" s="2">
        <v>42932</v>
      </c>
      <c r="K12">
        <v>1</v>
      </c>
      <c r="L12">
        <v>1</v>
      </c>
      <c r="M12" s="1" t="e">
        <f>VLOOKUP(Usage!C12,[1]Sheet1!A:B,2,FALSE)</f>
        <v>#N/A</v>
      </c>
    </row>
    <row r="13" spans="1:13" x14ac:dyDescent="0.25">
      <c r="A13">
        <v>75330</v>
      </c>
      <c r="B13" t="s">
        <v>11</v>
      </c>
      <c r="C13">
        <v>2480793640</v>
      </c>
      <c r="D13" s="2">
        <v>42803</v>
      </c>
      <c r="E13" s="2">
        <v>42832</v>
      </c>
      <c r="F13">
        <v>52145</v>
      </c>
      <c r="G13">
        <v>56453</v>
      </c>
      <c r="H13">
        <v>4287</v>
      </c>
      <c r="I13" t="s">
        <v>12</v>
      </c>
      <c r="J13" s="2">
        <v>42932</v>
      </c>
      <c r="K13">
        <v>1</v>
      </c>
      <c r="L13">
        <v>1</v>
      </c>
      <c r="M13" s="1" t="e">
        <f>VLOOKUP(Usage!C13,[1]Sheet1!A:B,2,FALSE)</f>
        <v>#N/A</v>
      </c>
    </row>
    <row r="14" spans="1:13" x14ac:dyDescent="0.25">
      <c r="A14">
        <v>75330</v>
      </c>
      <c r="B14" t="s">
        <v>11</v>
      </c>
      <c r="C14">
        <v>2849710222</v>
      </c>
      <c r="D14" s="2">
        <v>42803</v>
      </c>
      <c r="E14" s="2">
        <v>42830</v>
      </c>
      <c r="F14">
        <v>84338</v>
      </c>
      <c r="G14">
        <v>87374</v>
      </c>
      <c r="H14">
        <v>2966</v>
      </c>
      <c r="I14" t="s">
        <v>13</v>
      </c>
      <c r="J14" s="2">
        <v>42932</v>
      </c>
      <c r="K14">
        <v>1</v>
      </c>
      <c r="L14">
        <v>1</v>
      </c>
      <c r="M14" s="1" t="e">
        <f>VLOOKUP(Usage!C14,[1]Sheet1!A:B,2,FALSE)</f>
        <v>#N/A</v>
      </c>
    </row>
    <row r="15" spans="1:13" x14ac:dyDescent="0.25">
      <c r="A15">
        <v>75330</v>
      </c>
      <c r="B15" t="s">
        <v>11</v>
      </c>
      <c r="C15">
        <v>4030925836</v>
      </c>
      <c r="D15" s="2">
        <v>42804</v>
      </c>
      <c r="E15" s="2">
        <v>42835</v>
      </c>
      <c r="F15">
        <v>12</v>
      </c>
      <c r="G15">
        <v>269</v>
      </c>
      <c r="H15">
        <v>250</v>
      </c>
      <c r="I15" t="s">
        <v>12</v>
      </c>
      <c r="J15" s="2">
        <v>42932</v>
      </c>
      <c r="K15">
        <v>1</v>
      </c>
      <c r="L15">
        <v>1</v>
      </c>
      <c r="M15" s="1" t="e">
        <f>VLOOKUP(Usage!C15,[1]Sheet1!A:B,2,FALSE)</f>
        <v>#N/A</v>
      </c>
    </row>
    <row r="16" spans="1:13" x14ac:dyDescent="0.25">
      <c r="A16">
        <v>75330</v>
      </c>
      <c r="B16" t="s">
        <v>11</v>
      </c>
      <c r="C16">
        <v>2859310035</v>
      </c>
      <c r="D16" s="2">
        <v>42804</v>
      </c>
      <c r="E16" s="2">
        <v>42836</v>
      </c>
      <c r="F16">
        <v>14567</v>
      </c>
      <c r="G16">
        <v>16369</v>
      </c>
      <c r="H16">
        <v>1833</v>
      </c>
      <c r="I16" t="s">
        <v>12</v>
      </c>
      <c r="J16" s="2">
        <v>43386</v>
      </c>
      <c r="K16">
        <v>1.0170999999999999</v>
      </c>
      <c r="L16">
        <v>1</v>
      </c>
      <c r="M16" s="1" t="e">
        <f>VLOOKUP(Usage!C16,[1]Sheet1!A:B,2,FALSE)</f>
        <v>#N/A</v>
      </c>
    </row>
    <row r="17" spans="1:13" x14ac:dyDescent="0.25">
      <c r="A17">
        <v>75330</v>
      </c>
      <c r="B17" t="s">
        <v>11</v>
      </c>
      <c r="C17">
        <v>2859310035</v>
      </c>
      <c r="D17" s="2">
        <v>42804</v>
      </c>
      <c r="E17" s="2">
        <v>42836</v>
      </c>
      <c r="F17">
        <v>14512</v>
      </c>
      <c r="G17">
        <v>21149</v>
      </c>
      <c r="H17">
        <v>6547</v>
      </c>
      <c r="I17" t="s">
        <v>13</v>
      </c>
      <c r="J17" s="2">
        <v>42932</v>
      </c>
      <c r="K17">
        <v>1</v>
      </c>
      <c r="L17">
        <v>2</v>
      </c>
      <c r="M17" s="1" t="e">
        <f>VLOOKUP(Usage!C17,[1]Sheet1!A:B,2,FALSE)</f>
        <v>#N/A</v>
      </c>
    </row>
    <row r="18" spans="1:13" x14ac:dyDescent="0.25">
      <c r="A18">
        <v>75330</v>
      </c>
      <c r="B18" t="s">
        <v>11</v>
      </c>
      <c r="C18">
        <v>2157378121</v>
      </c>
      <c r="D18" s="2">
        <v>42816</v>
      </c>
      <c r="E18" s="2">
        <v>42843</v>
      </c>
      <c r="F18">
        <v>571089</v>
      </c>
      <c r="G18">
        <v>576458</v>
      </c>
      <c r="H18">
        <v>5369</v>
      </c>
      <c r="I18" t="s">
        <v>12</v>
      </c>
      <c r="J18" s="2">
        <v>43470</v>
      </c>
      <c r="K18">
        <v>1</v>
      </c>
      <c r="L18">
        <v>1</v>
      </c>
      <c r="M18" s="3" t="s">
        <v>14</v>
      </c>
    </row>
    <row r="19" spans="1:13" x14ac:dyDescent="0.25">
      <c r="A19">
        <v>75330</v>
      </c>
      <c r="B19" t="s">
        <v>11</v>
      </c>
      <c r="C19">
        <v>2146998387</v>
      </c>
      <c r="D19" s="2">
        <v>42804</v>
      </c>
      <c r="E19" s="2">
        <v>42832</v>
      </c>
      <c r="F19">
        <v>272504</v>
      </c>
      <c r="G19">
        <v>278149</v>
      </c>
      <c r="H19">
        <v>5505</v>
      </c>
      <c r="I19" t="s">
        <v>13</v>
      </c>
      <c r="J19" s="2">
        <v>42932</v>
      </c>
      <c r="K19">
        <v>1</v>
      </c>
      <c r="L19">
        <v>1</v>
      </c>
      <c r="M19" s="1" t="e">
        <f>VLOOKUP(Usage!C19,[1]Sheet1!A:B,2,FALSE)</f>
        <v>#N/A</v>
      </c>
    </row>
    <row r="20" spans="1:13" x14ac:dyDescent="0.25">
      <c r="A20">
        <v>75330</v>
      </c>
      <c r="B20" t="s">
        <v>11</v>
      </c>
      <c r="C20">
        <v>2159500777</v>
      </c>
      <c r="D20" s="2">
        <v>42804</v>
      </c>
      <c r="E20" s="2">
        <v>42832</v>
      </c>
      <c r="F20">
        <v>643165</v>
      </c>
      <c r="G20">
        <v>656918</v>
      </c>
      <c r="H20">
        <v>13317</v>
      </c>
      <c r="I20" t="s">
        <v>12</v>
      </c>
      <c r="J20" s="2">
        <v>42932</v>
      </c>
      <c r="K20">
        <v>1</v>
      </c>
      <c r="L20">
        <v>1</v>
      </c>
      <c r="M20" s="1" t="e">
        <f>VLOOKUP(Usage!C20,[1]Sheet1!A:B,2,FALSE)</f>
        <v>#N/A</v>
      </c>
    </row>
    <row r="21" spans="1:13" x14ac:dyDescent="0.25">
      <c r="A21">
        <v>75330</v>
      </c>
      <c r="B21" t="s">
        <v>11</v>
      </c>
      <c r="C21">
        <v>2410990873</v>
      </c>
      <c r="D21" s="2">
        <v>42804</v>
      </c>
      <c r="E21" s="2">
        <v>42835</v>
      </c>
      <c r="F21">
        <v>20418</v>
      </c>
      <c r="G21">
        <v>22600</v>
      </c>
      <c r="H21">
        <v>2116</v>
      </c>
      <c r="I21" t="s">
        <v>12</v>
      </c>
      <c r="J21" s="2">
        <v>42932</v>
      </c>
      <c r="K21">
        <v>1</v>
      </c>
      <c r="L21">
        <v>1</v>
      </c>
      <c r="M21" s="1" t="e">
        <f>VLOOKUP(Usage!C21,[1]Sheet1!A:B,2,FALSE)</f>
        <v>#N/A</v>
      </c>
    </row>
    <row r="22" spans="1:13" x14ac:dyDescent="0.25">
      <c r="A22">
        <v>75330</v>
      </c>
      <c r="B22" t="s">
        <v>11</v>
      </c>
      <c r="C22">
        <v>2419500940</v>
      </c>
      <c r="D22" s="2">
        <v>42806</v>
      </c>
      <c r="E22" s="2">
        <v>42835</v>
      </c>
      <c r="F22">
        <v>20071</v>
      </c>
      <c r="G22">
        <v>21757</v>
      </c>
      <c r="H22">
        <v>1574</v>
      </c>
      <c r="I22" t="s">
        <v>12</v>
      </c>
      <c r="J22" s="2">
        <v>42932</v>
      </c>
      <c r="K22">
        <v>1</v>
      </c>
      <c r="L22">
        <v>1</v>
      </c>
      <c r="M22" s="1" t="e">
        <f>VLOOKUP(Usage!C22,[1]Sheet1!A:B,2,FALSE)</f>
        <v>#N/A</v>
      </c>
    </row>
    <row r="23" spans="1:13" x14ac:dyDescent="0.25">
      <c r="A23">
        <v>75330</v>
      </c>
      <c r="B23" t="s">
        <v>11</v>
      </c>
      <c r="C23">
        <v>2477225930</v>
      </c>
      <c r="D23" s="2">
        <v>42806</v>
      </c>
      <c r="E23" s="2">
        <v>42838</v>
      </c>
      <c r="F23">
        <v>52988</v>
      </c>
      <c r="G23">
        <v>56279</v>
      </c>
      <c r="H23">
        <v>3082</v>
      </c>
      <c r="I23" t="s">
        <v>12</v>
      </c>
      <c r="J23" s="2">
        <v>42932</v>
      </c>
      <c r="K23">
        <v>1</v>
      </c>
      <c r="L23">
        <v>1</v>
      </c>
      <c r="M23" s="1" t="e">
        <f>VLOOKUP(Usage!C23,[1]Sheet1!A:B,2,FALSE)</f>
        <v>#N/A</v>
      </c>
    </row>
    <row r="24" spans="1:13" x14ac:dyDescent="0.25">
      <c r="A24">
        <v>75330</v>
      </c>
      <c r="B24" t="s">
        <v>11</v>
      </c>
      <c r="C24">
        <v>2859710142</v>
      </c>
      <c r="D24" s="2">
        <v>42806</v>
      </c>
      <c r="E24" s="2">
        <v>42836</v>
      </c>
      <c r="F24">
        <v>93887</v>
      </c>
      <c r="G24">
        <v>96210</v>
      </c>
      <c r="H24">
        <v>2281</v>
      </c>
      <c r="I24" t="s">
        <v>13</v>
      </c>
      <c r="J24" s="2">
        <v>42932</v>
      </c>
      <c r="K24">
        <v>1.03</v>
      </c>
      <c r="L24">
        <v>1</v>
      </c>
      <c r="M24" s="1" t="e">
        <f>VLOOKUP(Usage!C24,[1]Sheet1!A:B,2,FALSE)</f>
        <v>#N/A</v>
      </c>
    </row>
    <row r="25" spans="1:13" x14ac:dyDescent="0.25">
      <c r="A25">
        <v>75330</v>
      </c>
      <c r="B25" t="s">
        <v>11</v>
      </c>
      <c r="C25">
        <v>2859902146</v>
      </c>
      <c r="D25" s="2">
        <v>42806</v>
      </c>
      <c r="E25" s="2">
        <v>42837</v>
      </c>
      <c r="F25">
        <v>12199</v>
      </c>
      <c r="G25">
        <v>16868</v>
      </c>
      <c r="H25">
        <v>4366</v>
      </c>
      <c r="I25" t="s">
        <v>12</v>
      </c>
      <c r="J25" s="2">
        <v>42932</v>
      </c>
      <c r="K25">
        <v>1</v>
      </c>
      <c r="L25">
        <v>1</v>
      </c>
      <c r="M25" s="1" t="e">
        <f>VLOOKUP(Usage!C25,[1]Sheet1!A:B,2,FALSE)</f>
        <v>#N/A</v>
      </c>
    </row>
    <row r="26" spans="1:13" x14ac:dyDescent="0.25">
      <c r="A26">
        <v>75330</v>
      </c>
      <c r="B26" t="s">
        <v>11</v>
      </c>
      <c r="C26">
        <v>2489075876</v>
      </c>
      <c r="D26" s="2">
        <v>42806</v>
      </c>
      <c r="E26" s="2">
        <v>42835</v>
      </c>
      <c r="F26">
        <v>76129</v>
      </c>
      <c r="G26">
        <v>79162</v>
      </c>
      <c r="H26">
        <v>2831</v>
      </c>
      <c r="I26" t="s">
        <v>12</v>
      </c>
      <c r="J26" s="2">
        <v>42932</v>
      </c>
      <c r="K26">
        <v>1</v>
      </c>
      <c r="L26">
        <v>1</v>
      </c>
      <c r="M26" s="1" t="e">
        <f>VLOOKUP(Usage!C26,[1]Sheet1!A:B,2,FALSE)</f>
        <v>#N/A</v>
      </c>
    </row>
    <row r="27" spans="1:13" x14ac:dyDescent="0.25">
      <c r="A27">
        <v>75330</v>
      </c>
      <c r="B27" t="s">
        <v>11</v>
      </c>
      <c r="C27">
        <v>2480692729</v>
      </c>
      <c r="D27" s="2">
        <v>42809</v>
      </c>
      <c r="E27" s="2">
        <v>42843</v>
      </c>
      <c r="F27">
        <v>69316</v>
      </c>
      <c r="G27">
        <v>72145</v>
      </c>
      <c r="H27">
        <v>2663</v>
      </c>
      <c r="I27" t="s">
        <v>12</v>
      </c>
      <c r="J27" s="2">
        <v>42932</v>
      </c>
      <c r="K27">
        <v>1</v>
      </c>
      <c r="L27">
        <v>1</v>
      </c>
      <c r="M27" s="1" t="e">
        <f>VLOOKUP(Usage!C27,[1]Sheet1!A:B,2,FALSE)</f>
        <v>#N/A</v>
      </c>
    </row>
    <row r="28" spans="1:13" x14ac:dyDescent="0.25">
      <c r="A28">
        <v>75330</v>
      </c>
      <c r="B28" t="s">
        <v>11</v>
      </c>
      <c r="C28">
        <v>2480591620</v>
      </c>
      <c r="D28" s="2">
        <v>42809</v>
      </c>
      <c r="E28" s="2">
        <v>42838</v>
      </c>
      <c r="F28">
        <v>34412</v>
      </c>
      <c r="G28">
        <v>46506</v>
      </c>
      <c r="H28">
        <v>2300</v>
      </c>
      <c r="I28" t="s">
        <v>12</v>
      </c>
      <c r="J28" s="2">
        <v>42932</v>
      </c>
      <c r="K28">
        <v>1.03</v>
      </c>
      <c r="L28">
        <v>1</v>
      </c>
      <c r="M28" s="1" t="e">
        <f>VLOOKUP(Usage!C28,[1]Sheet1!A:B,2,FALSE)</f>
        <v>#N/A</v>
      </c>
    </row>
    <row r="29" spans="1:13" x14ac:dyDescent="0.25">
      <c r="A29">
        <v>75330</v>
      </c>
      <c r="B29" t="s">
        <v>11</v>
      </c>
      <c r="C29">
        <v>2488706136</v>
      </c>
      <c r="D29" s="2">
        <v>42809</v>
      </c>
      <c r="E29" s="2">
        <v>42837</v>
      </c>
      <c r="F29">
        <v>28153</v>
      </c>
      <c r="G29">
        <v>31791</v>
      </c>
      <c r="H29">
        <v>3700</v>
      </c>
      <c r="I29" t="s">
        <v>12</v>
      </c>
      <c r="J29" s="2">
        <v>43369</v>
      </c>
      <c r="K29">
        <v>1.0170999999999999</v>
      </c>
      <c r="L29">
        <v>1</v>
      </c>
      <c r="M29" s="1" t="e">
        <f>VLOOKUP(Usage!C29,[1]Sheet1!A:B,2,FALSE)</f>
        <v>#N/A</v>
      </c>
    </row>
    <row r="30" spans="1:13" x14ac:dyDescent="0.25">
      <c r="A30">
        <v>75330</v>
      </c>
      <c r="B30" t="s">
        <v>11</v>
      </c>
      <c r="C30">
        <v>2488706136</v>
      </c>
      <c r="D30" s="2">
        <v>42809</v>
      </c>
      <c r="E30" s="2">
        <v>42837</v>
      </c>
      <c r="F30">
        <v>23812</v>
      </c>
      <c r="G30">
        <v>26964</v>
      </c>
      <c r="H30">
        <v>2880</v>
      </c>
      <c r="I30" t="s">
        <v>13</v>
      </c>
      <c r="J30" s="2">
        <v>42932</v>
      </c>
      <c r="K30">
        <v>1</v>
      </c>
      <c r="L30">
        <v>2</v>
      </c>
      <c r="M30" s="1" t="e">
        <f>VLOOKUP(Usage!C30,[1]Sheet1!A:B,2,FALSE)</f>
        <v>#N/A</v>
      </c>
    </row>
    <row r="31" spans="1:13" x14ac:dyDescent="0.25">
      <c r="A31">
        <v>75330</v>
      </c>
      <c r="B31" t="s">
        <v>11</v>
      </c>
      <c r="C31">
        <v>2427107785</v>
      </c>
      <c r="D31" s="2">
        <v>42809</v>
      </c>
      <c r="E31" s="2">
        <v>42838</v>
      </c>
      <c r="F31">
        <v>20338</v>
      </c>
      <c r="G31">
        <v>23692</v>
      </c>
      <c r="H31">
        <v>3037</v>
      </c>
      <c r="I31" t="s">
        <v>13</v>
      </c>
      <c r="J31" s="2">
        <v>42932</v>
      </c>
      <c r="K31">
        <v>1</v>
      </c>
      <c r="L31">
        <v>1</v>
      </c>
      <c r="M31" s="1" t="e">
        <f>VLOOKUP(Usage!C31,[1]Sheet1!A:B,2,FALSE)</f>
        <v>#N/A</v>
      </c>
    </row>
    <row r="32" spans="1:13" x14ac:dyDescent="0.25">
      <c r="A32">
        <v>75330</v>
      </c>
      <c r="B32" t="s">
        <v>11</v>
      </c>
      <c r="C32">
        <v>2156998819</v>
      </c>
      <c r="D32" s="2">
        <v>42809</v>
      </c>
      <c r="E32" s="2">
        <v>42838</v>
      </c>
      <c r="F32">
        <v>288351</v>
      </c>
      <c r="G32">
        <v>300951</v>
      </c>
      <c r="H32">
        <v>12600</v>
      </c>
      <c r="I32" t="s">
        <v>12</v>
      </c>
      <c r="J32" s="2">
        <v>43404</v>
      </c>
      <c r="K32">
        <v>1</v>
      </c>
      <c r="L32">
        <v>1</v>
      </c>
      <c r="M32" s="1" t="e">
        <f>VLOOKUP(Usage!C32,[1]Sheet1!A:B,2,FALSE)</f>
        <v>#N/A</v>
      </c>
    </row>
    <row r="33" spans="1:13" x14ac:dyDescent="0.25">
      <c r="A33">
        <v>75330</v>
      </c>
      <c r="B33" t="s">
        <v>11</v>
      </c>
      <c r="C33">
        <v>2156998819</v>
      </c>
      <c r="D33" s="2">
        <v>42809</v>
      </c>
      <c r="E33" s="2">
        <v>42838</v>
      </c>
      <c r="F33">
        <v>287251</v>
      </c>
      <c r="G33">
        <v>300951</v>
      </c>
      <c r="H33">
        <v>12599</v>
      </c>
      <c r="I33" t="s">
        <v>13</v>
      </c>
      <c r="J33" s="2">
        <v>42932</v>
      </c>
      <c r="K33">
        <v>1</v>
      </c>
      <c r="L33">
        <v>2</v>
      </c>
      <c r="M33" s="1" t="e">
        <f>VLOOKUP(Usage!C33,[1]Sheet1!A:B,2,FALSE)</f>
        <v>#N/A</v>
      </c>
    </row>
    <row r="34" spans="1:13" x14ac:dyDescent="0.25">
      <c r="A34">
        <v>75330</v>
      </c>
      <c r="B34" t="s">
        <v>11</v>
      </c>
      <c r="C34">
        <v>2431185462</v>
      </c>
      <c r="D34" s="2">
        <v>42810</v>
      </c>
      <c r="E34" s="2">
        <v>42839</v>
      </c>
      <c r="F34">
        <v>41327</v>
      </c>
      <c r="G34">
        <v>44111</v>
      </c>
      <c r="H34">
        <v>2546</v>
      </c>
      <c r="I34" t="s">
        <v>12</v>
      </c>
      <c r="J34" s="2">
        <v>42932</v>
      </c>
      <c r="K34">
        <v>1</v>
      </c>
      <c r="L34">
        <v>1</v>
      </c>
      <c r="M34" s="1" t="e">
        <f>VLOOKUP(Usage!C34,[1]Sheet1!A:B,2,FALSE)</f>
        <v>#N/A</v>
      </c>
    </row>
    <row r="35" spans="1:13" x14ac:dyDescent="0.25">
      <c r="A35">
        <v>75330</v>
      </c>
      <c r="B35" t="s">
        <v>11</v>
      </c>
      <c r="C35">
        <v>2829810031</v>
      </c>
      <c r="D35" s="2">
        <v>42811</v>
      </c>
      <c r="E35" s="2">
        <v>42844</v>
      </c>
      <c r="F35">
        <v>862</v>
      </c>
      <c r="G35">
        <v>894</v>
      </c>
      <c r="H35">
        <v>32</v>
      </c>
      <c r="I35" t="s">
        <v>12</v>
      </c>
      <c r="J35" s="2">
        <v>43909</v>
      </c>
      <c r="K35">
        <v>1</v>
      </c>
      <c r="L35">
        <v>1</v>
      </c>
      <c r="M35" s="1" t="e">
        <f>VLOOKUP(Usage!C35,[1]Sheet1!A:B,2,FALSE)</f>
        <v>#N/A</v>
      </c>
    </row>
    <row r="36" spans="1:13" x14ac:dyDescent="0.25">
      <c r="A36">
        <v>75330</v>
      </c>
      <c r="B36" t="s">
        <v>11</v>
      </c>
      <c r="C36">
        <v>2829810031</v>
      </c>
      <c r="D36" s="2">
        <v>42811</v>
      </c>
      <c r="E36" s="2">
        <v>42844</v>
      </c>
      <c r="F36">
        <v>861</v>
      </c>
      <c r="G36">
        <v>894</v>
      </c>
      <c r="H36">
        <v>32</v>
      </c>
      <c r="I36" t="s">
        <v>12</v>
      </c>
      <c r="J36" s="2">
        <v>42932</v>
      </c>
      <c r="K36">
        <v>1</v>
      </c>
      <c r="L36">
        <v>2</v>
      </c>
      <c r="M36" s="1" t="e">
        <f>VLOOKUP(Usage!C36,[1]Sheet1!A:B,2,FALSE)</f>
        <v>#N/A</v>
      </c>
    </row>
    <row r="37" spans="1:13" x14ac:dyDescent="0.25">
      <c r="A37">
        <v>75330</v>
      </c>
      <c r="B37" t="s">
        <v>11</v>
      </c>
      <c r="C37">
        <v>2849710279</v>
      </c>
      <c r="D37" s="2">
        <v>42811</v>
      </c>
      <c r="E37" s="2">
        <v>42844</v>
      </c>
      <c r="F37">
        <v>89039</v>
      </c>
      <c r="G37">
        <v>92370</v>
      </c>
      <c r="H37">
        <v>3331</v>
      </c>
      <c r="I37" t="s">
        <v>12</v>
      </c>
      <c r="J37" s="2">
        <v>43909</v>
      </c>
      <c r="K37">
        <v>1</v>
      </c>
      <c r="L37">
        <v>1</v>
      </c>
      <c r="M37" s="1" t="e">
        <f>VLOOKUP(Usage!C37,[1]Sheet1!A:B,2,FALSE)</f>
        <v>#N/A</v>
      </c>
    </row>
    <row r="38" spans="1:13" x14ac:dyDescent="0.25">
      <c r="A38">
        <v>75330</v>
      </c>
      <c r="B38" t="s">
        <v>11</v>
      </c>
      <c r="C38">
        <v>2849710279</v>
      </c>
      <c r="D38" s="2">
        <v>42811</v>
      </c>
      <c r="E38" s="2">
        <v>42844</v>
      </c>
      <c r="F38">
        <v>88827</v>
      </c>
      <c r="G38">
        <v>92370</v>
      </c>
      <c r="H38">
        <v>3331</v>
      </c>
      <c r="I38" t="s">
        <v>12</v>
      </c>
      <c r="J38" s="2">
        <v>42932</v>
      </c>
      <c r="K38">
        <v>1</v>
      </c>
      <c r="L38">
        <v>2</v>
      </c>
      <c r="M38" s="1" t="e">
        <f>VLOOKUP(Usage!C38,[1]Sheet1!A:B,2,FALSE)</f>
        <v>#N/A</v>
      </c>
    </row>
    <row r="39" spans="1:13" x14ac:dyDescent="0.25">
      <c r="A39">
        <v>75330</v>
      </c>
      <c r="B39" t="s">
        <v>11</v>
      </c>
      <c r="C39">
        <v>4041422903</v>
      </c>
      <c r="D39" s="2">
        <v>42811</v>
      </c>
      <c r="E39" s="2">
        <v>42844</v>
      </c>
      <c r="F39">
        <v>1499</v>
      </c>
      <c r="G39">
        <v>1626</v>
      </c>
      <c r="H39">
        <v>127</v>
      </c>
      <c r="I39" t="s">
        <v>12</v>
      </c>
      <c r="J39" s="2">
        <v>43909</v>
      </c>
      <c r="K39">
        <v>1</v>
      </c>
      <c r="L39">
        <v>1</v>
      </c>
      <c r="M39" s="1" t="e">
        <f>VLOOKUP(Usage!C39,[1]Sheet1!A:B,2,FALSE)</f>
        <v>#N/A</v>
      </c>
    </row>
    <row r="40" spans="1:13" x14ac:dyDescent="0.25">
      <c r="A40">
        <v>75330</v>
      </c>
      <c r="B40" t="s">
        <v>11</v>
      </c>
      <c r="C40">
        <v>4041422903</v>
      </c>
      <c r="D40" s="2">
        <v>42811</v>
      </c>
      <c r="E40" s="2">
        <v>42844</v>
      </c>
      <c r="F40">
        <v>1491</v>
      </c>
      <c r="G40">
        <v>1626</v>
      </c>
      <c r="H40">
        <v>127</v>
      </c>
      <c r="I40" t="s">
        <v>12</v>
      </c>
      <c r="J40" s="2">
        <v>42932</v>
      </c>
      <c r="K40">
        <v>1</v>
      </c>
      <c r="L40">
        <v>2</v>
      </c>
      <c r="M40" s="1" t="e">
        <f>VLOOKUP(Usage!C40,[1]Sheet1!A:B,2,FALSE)</f>
        <v>#N/A</v>
      </c>
    </row>
    <row r="41" spans="1:13" x14ac:dyDescent="0.25">
      <c r="A41">
        <v>75330</v>
      </c>
      <c r="B41" t="s">
        <v>11</v>
      </c>
      <c r="C41">
        <v>2480591618</v>
      </c>
      <c r="D41" s="2">
        <v>42812</v>
      </c>
      <c r="E41" s="2">
        <v>42842</v>
      </c>
      <c r="F41">
        <v>3721</v>
      </c>
      <c r="G41">
        <v>5816</v>
      </c>
      <c r="H41">
        <v>2131</v>
      </c>
      <c r="I41" t="s">
        <v>12</v>
      </c>
      <c r="J41" s="2">
        <v>43909</v>
      </c>
      <c r="K41">
        <v>1.0170999999999999</v>
      </c>
      <c r="L41">
        <v>1</v>
      </c>
      <c r="M41" s="1" t="e">
        <f>VLOOKUP(Usage!C41,[1]Sheet1!A:B,2,FALSE)</f>
        <v>#N/A</v>
      </c>
    </row>
    <row r="42" spans="1:13" x14ac:dyDescent="0.25">
      <c r="A42">
        <v>75330</v>
      </c>
      <c r="B42" t="s">
        <v>11</v>
      </c>
      <c r="C42">
        <v>2480591618</v>
      </c>
      <c r="D42" s="2">
        <v>42812</v>
      </c>
      <c r="E42" s="2">
        <v>42842</v>
      </c>
      <c r="F42">
        <v>3606</v>
      </c>
      <c r="G42">
        <v>5816</v>
      </c>
      <c r="H42">
        <v>2131</v>
      </c>
      <c r="I42" t="s">
        <v>12</v>
      </c>
      <c r="J42" s="2">
        <v>42932</v>
      </c>
      <c r="K42">
        <v>1</v>
      </c>
      <c r="L42">
        <v>2</v>
      </c>
      <c r="M42" s="1" t="e">
        <f>VLOOKUP(Usage!C42,[1]Sheet1!A:B,2,FALSE)</f>
        <v>#N/A</v>
      </c>
    </row>
    <row r="43" spans="1:13" x14ac:dyDescent="0.25">
      <c r="A43">
        <v>75330</v>
      </c>
      <c r="B43" t="s">
        <v>11</v>
      </c>
      <c r="C43">
        <v>2040073457</v>
      </c>
      <c r="D43" s="2">
        <v>42812</v>
      </c>
      <c r="E43" s="2">
        <v>42842</v>
      </c>
      <c r="F43">
        <v>86250</v>
      </c>
      <c r="G43">
        <v>89906</v>
      </c>
      <c r="H43">
        <v>4093</v>
      </c>
      <c r="I43" t="s">
        <v>13</v>
      </c>
      <c r="J43" s="2">
        <v>43909</v>
      </c>
      <c r="K43">
        <v>1.1194999999999999</v>
      </c>
      <c r="L43">
        <v>1</v>
      </c>
      <c r="M43" s="1" t="e">
        <f>VLOOKUP(Usage!C43,[1]Sheet1!A:B,2,FALSE)</f>
        <v>#N/A</v>
      </c>
    </row>
    <row r="44" spans="1:13" x14ac:dyDescent="0.25">
      <c r="A44">
        <v>75330</v>
      </c>
      <c r="B44" t="s">
        <v>11</v>
      </c>
      <c r="C44">
        <v>2040073457</v>
      </c>
      <c r="D44" s="2">
        <v>42812</v>
      </c>
      <c r="E44" s="2">
        <v>42842</v>
      </c>
      <c r="F44">
        <v>86055</v>
      </c>
      <c r="G44">
        <v>89906</v>
      </c>
      <c r="H44">
        <v>4093</v>
      </c>
      <c r="I44" t="s">
        <v>13</v>
      </c>
      <c r="J44" s="2">
        <v>42932</v>
      </c>
      <c r="K44">
        <v>1.1000000000000001</v>
      </c>
      <c r="L44">
        <v>2</v>
      </c>
      <c r="M44" s="1" t="e">
        <f>VLOOKUP(Usage!C44,[1]Sheet1!A:B,2,FALSE)</f>
        <v>#N/A</v>
      </c>
    </row>
    <row r="45" spans="1:13" x14ac:dyDescent="0.25">
      <c r="A45">
        <v>75330</v>
      </c>
      <c r="B45" t="s">
        <v>11</v>
      </c>
      <c r="C45">
        <v>2110022691</v>
      </c>
      <c r="D45" s="2">
        <v>42812</v>
      </c>
      <c r="E45" s="2">
        <v>42842</v>
      </c>
      <c r="F45">
        <v>377319</v>
      </c>
      <c r="G45">
        <v>389728</v>
      </c>
      <c r="H45">
        <v>12975</v>
      </c>
      <c r="I45" t="s">
        <v>13</v>
      </c>
      <c r="J45" s="2">
        <v>43914</v>
      </c>
      <c r="K45">
        <v>1.1057999999999999</v>
      </c>
      <c r="L45">
        <v>1</v>
      </c>
      <c r="M45" s="1" t="e">
        <f>VLOOKUP(Usage!C45,[1]Sheet1!A:B,2,FALSE)</f>
        <v>#N/A</v>
      </c>
    </row>
    <row r="46" spans="1:13" x14ac:dyDescent="0.25">
      <c r="A46">
        <v>75330</v>
      </c>
      <c r="B46" t="s">
        <v>11</v>
      </c>
      <c r="C46">
        <v>2110022691</v>
      </c>
      <c r="D46" s="2">
        <v>42812</v>
      </c>
      <c r="E46" s="2">
        <v>42842</v>
      </c>
      <c r="F46">
        <v>378009</v>
      </c>
      <c r="G46">
        <v>390537</v>
      </c>
      <c r="H46">
        <v>14025</v>
      </c>
      <c r="I46" t="s">
        <v>12</v>
      </c>
      <c r="J46" s="2">
        <v>43375</v>
      </c>
      <c r="K46">
        <v>1.1194999999999999</v>
      </c>
      <c r="L46">
        <v>2</v>
      </c>
      <c r="M46" s="1" t="e">
        <f>VLOOKUP(Usage!C46,[1]Sheet1!A:B,2,FALSE)</f>
        <v>#N/A</v>
      </c>
    </row>
    <row r="47" spans="1:13" x14ac:dyDescent="0.25">
      <c r="A47">
        <v>75330</v>
      </c>
      <c r="B47" t="s">
        <v>11</v>
      </c>
      <c r="C47">
        <v>2110022691</v>
      </c>
      <c r="D47" s="2">
        <v>42812</v>
      </c>
      <c r="E47" s="2">
        <v>42842</v>
      </c>
      <c r="F47">
        <v>377319</v>
      </c>
      <c r="G47">
        <v>389728</v>
      </c>
      <c r="H47">
        <v>12975</v>
      </c>
      <c r="I47" t="s">
        <v>13</v>
      </c>
      <c r="J47" s="2">
        <v>42932</v>
      </c>
      <c r="K47">
        <v>1.1000000000000001</v>
      </c>
      <c r="L47">
        <v>3</v>
      </c>
      <c r="M47" s="1" t="e">
        <f>VLOOKUP(Usage!C47,[1]Sheet1!A:B,2,FALSE)</f>
        <v>#N/A</v>
      </c>
    </row>
    <row r="48" spans="1:13" x14ac:dyDescent="0.25">
      <c r="A48">
        <v>75330</v>
      </c>
      <c r="B48" t="s">
        <v>11</v>
      </c>
      <c r="C48">
        <v>2157378121</v>
      </c>
      <c r="D48" s="2">
        <v>42816</v>
      </c>
      <c r="E48" s="2">
        <v>42843</v>
      </c>
      <c r="F48">
        <v>570818</v>
      </c>
      <c r="G48">
        <v>577420</v>
      </c>
      <c r="H48">
        <v>6255</v>
      </c>
      <c r="I48" t="s">
        <v>13</v>
      </c>
      <c r="J48" s="2">
        <v>42932</v>
      </c>
      <c r="K48">
        <v>1</v>
      </c>
      <c r="L48">
        <v>2</v>
      </c>
      <c r="M48" s="3" t="s">
        <v>14</v>
      </c>
    </row>
    <row r="49" spans="1:13" x14ac:dyDescent="0.25">
      <c r="A49">
        <v>75330</v>
      </c>
      <c r="B49" t="s">
        <v>11</v>
      </c>
      <c r="C49">
        <v>2157378121</v>
      </c>
      <c r="D49" s="2">
        <v>42844</v>
      </c>
      <c r="E49" s="2">
        <v>42873</v>
      </c>
      <c r="F49">
        <v>576458</v>
      </c>
      <c r="G49">
        <v>580575</v>
      </c>
      <c r="H49">
        <v>4117</v>
      </c>
      <c r="I49" t="s">
        <v>12</v>
      </c>
      <c r="J49" s="2">
        <v>43470</v>
      </c>
      <c r="K49">
        <v>1</v>
      </c>
      <c r="L49">
        <v>1</v>
      </c>
      <c r="M49" s="3" t="s">
        <v>14</v>
      </c>
    </row>
    <row r="50" spans="1:13" x14ac:dyDescent="0.25">
      <c r="A50">
        <v>75330</v>
      </c>
      <c r="B50" t="s">
        <v>11</v>
      </c>
      <c r="C50">
        <v>2157378121</v>
      </c>
      <c r="D50" s="2">
        <v>42844</v>
      </c>
      <c r="E50" s="2">
        <v>42873</v>
      </c>
      <c r="F50">
        <v>577420</v>
      </c>
      <c r="G50">
        <v>580681</v>
      </c>
      <c r="H50">
        <v>3261</v>
      </c>
      <c r="I50" t="s">
        <v>13</v>
      </c>
      <c r="J50" s="2">
        <v>42932</v>
      </c>
      <c r="K50">
        <v>1</v>
      </c>
      <c r="L50">
        <v>2</v>
      </c>
      <c r="M50" s="3" t="s">
        <v>14</v>
      </c>
    </row>
    <row r="51" spans="1:13" x14ac:dyDescent="0.25">
      <c r="A51">
        <v>75330</v>
      </c>
      <c r="B51" t="s">
        <v>11</v>
      </c>
      <c r="C51">
        <v>2157378121</v>
      </c>
      <c r="D51" s="2">
        <v>42874</v>
      </c>
      <c r="E51" s="2">
        <v>42905</v>
      </c>
      <c r="F51">
        <v>580575</v>
      </c>
      <c r="G51">
        <v>583322</v>
      </c>
      <c r="H51">
        <v>2747</v>
      </c>
      <c r="I51" t="s">
        <v>12</v>
      </c>
      <c r="J51" s="2">
        <v>43470</v>
      </c>
      <c r="K51">
        <v>1</v>
      </c>
      <c r="L51">
        <v>1</v>
      </c>
      <c r="M51" s="3" t="s">
        <v>14</v>
      </c>
    </row>
    <row r="52" spans="1:13" x14ac:dyDescent="0.25">
      <c r="A52">
        <v>75330</v>
      </c>
      <c r="B52" t="s">
        <v>11</v>
      </c>
      <c r="C52">
        <v>2157378121</v>
      </c>
      <c r="D52" s="2">
        <v>42874</v>
      </c>
      <c r="E52" s="2">
        <v>42905</v>
      </c>
      <c r="F52">
        <v>580681</v>
      </c>
      <c r="G52">
        <v>581424</v>
      </c>
      <c r="H52">
        <v>743</v>
      </c>
      <c r="I52" t="s">
        <v>13</v>
      </c>
      <c r="J52" s="2">
        <v>42932</v>
      </c>
      <c r="K52">
        <v>1</v>
      </c>
      <c r="L52">
        <v>2</v>
      </c>
      <c r="M52" s="3" t="s">
        <v>14</v>
      </c>
    </row>
    <row r="53" spans="1:13" x14ac:dyDescent="0.25">
      <c r="A53">
        <v>75330</v>
      </c>
      <c r="B53" t="s">
        <v>11</v>
      </c>
      <c r="C53">
        <v>2829810387</v>
      </c>
      <c r="D53" s="2">
        <v>42818</v>
      </c>
      <c r="E53" s="2">
        <v>42852</v>
      </c>
      <c r="F53">
        <v>45234</v>
      </c>
      <c r="G53">
        <v>47076</v>
      </c>
      <c r="H53">
        <v>1744</v>
      </c>
      <c r="I53" t="s">
        <v>12</v>
      </c>
      <c r="J53" s="2">
        <v>42932</v>
      </c>
      <c r="K53">
        <v>1</v>
      </c>
      <c r="L53">
        <v>1</v>
      </c>
      <c r="M53" s="1" t="e">
        <f>VLOOKUP(Usage!C53,[1]Sheet1!A:B,2,FALSE)</f>
        <v>#N/A</v>
      </c>
    </row>
    <row r="54" spans="1:13" x14ac:dyDescent="0.25">
      <c r="A54">
        <v>75330</v>
      </c>
      <c r="B54" t="s">
        <v>11</v>
      </c>
      <c r="C54">
        <v>2156500195</v>
      </c>
      <c r="D54" s="2">
        <v>42818</v>
      </c>
      <c r="E54" s="2">
        <v>42851</v>
      </c>
      <c r="F54">
        <v>228684</v>
      </c>
      <c r="G54">
        <v>236104</v>
      </c>
      <c r="H54">
        <v>7007</v>
      </c>
      <c r="I54" t="s">
        <v>13</v>
      </c>
      <c r="J54" s="2">
        <v>42932</v>
      </c>
      <c r="K54">
        <v>1</v>
      </c>
      <c r="L54">
        <v>1</v>
      </c>
      <c r="M54" s="1" t="e">
        <f>VLOOKUP(Usage!C54,[1]Sheet1!A:B,2,FALSE)</f>
        <v>#N/A</v>
      </c>
    </row>
    <row r="55" spans="1:13" x14ac:dyDescent="0.25">
      <c r="A55">
        <v>75330</v>
      </c>
      <c r="B55" t="s">
        <v>11</v>
      </c>
      <c r="C55">
        <v>2420793091</v>
      </c>
      <c r="D55" s="2">
        <v>42818</v>
      </c>
      <c r="E55" s="2">
        <v>42852</v>
      </c>
      <c r="F55">
        <v>15815</v>
      </c>
      <c r="G55">
        <v>17721</v>
      </c>
      <c r="H55">
        <v>1835</v>
      </c>
      <c r="I55" t="s">
        <v>12</v>
      </c>
      <c r="J55" s="2">
        <v>42932</v>
      </c>
      <c r="K55">
        <v>1</v>
      </c>
      <c r="L55">
        <v>1</v>
      </c>
      <c r="M55" s="1" t="e">
        <f>VLOOKUP(Usage!C55,[1]Sheet1!A:B,2,FALSE)</f>
        <v>#N/A</v>
      </c>
    </row>
    <row r="56" spans="1:13" x14ac:dyDescent="0.25">
      <c r="A56">
        <v>75330</v>
      </c>
      <c r="B56" t="s">
        <v>11</v>
      </c>
      <c r="C56">
        <v>2419501017</v>
      </c>
      <c r="D56" s="2">
        <v>42818</v>
      </c>
      <c r="E56" s="2">
        <v>42852</v>
      </c>
      <c r="F56">
        <v>39619</v>
      </c>
      <c r="G56">
        <v>39679</v>
      </c>
      <c r="H56">
        <v>57</v>
      </c>
      <c r="I56" t="s">
        <v>12</v>
      </c>
      <c r="J56" s="2">
        <v>42932</v>
      </c>
      <c r="K56">
        <v>1</v>
      </c>
      <c r="L56">
        <v>1</v>
      </c>
      <c r="M56" s="1" t="e">
        <f>VLOOKUP(Usage!C56,[1]Sheet1!A:B,2,FALSE)</f>
        <v>#N/A</v>
      </c>
    </row>
    <row r="57" spans="1:13" x14ac:dyDescent="0.25">
      <c r="A57">
        <v>75330</v>
      </c>
      <c r="B57" t="s">
        <v>11</v>
      </c>
      <c r="C57">
        <v>2420692744</v>
      </c>
      <c r="D57" s="2">
        <v>42818</v>
      </c>
      <c r="E57" s="2">
        <v>42851</v>
      </c>
      <c r="F57">
        <v>16822</v>
      </c>
      <c r="G57">
        <v>18763</v>
      </c>
      <c r="H57">
        <v>1836</v>
      </c>
      <c r="I57" t="s">
        <v>12</v>
      </c>
      <c r="J57" s="2">
        <v>42932</v>
      </c>
      <c r="K57">
        <v>1</v>
      </c>
      <c r="L57">
        <v>1</v>
      </c>
      <c r="M57" s="1" t="e">
        <f>VLOOKUP(Usage!C57,[1]Sheet1!A:B,2,FALSE)</f>
        <v>#N/A</v>
      </c>
    </row>
    <row r="58" spans="1:13" x14ac:dyDescent="0.25">
      <c r="A58">
        <v>75330</v>
      </c>
      <c r="B58" t="s">
        <v>11</v>
      </c>
      <c r="C58">
        <v>2428262178</v>
      </c>
      <c r="D58" s="2">
        <v>42819</v>
      </c>
      <c r="E58" s="2">
        <v>42853</v>
      </c>
      <c r="F58">
        <v>51559</v>
      </c>
      <c r="G58">
        <v>53156</v>
      </c>
      <c r="H58">
        <v>1584</v>
      </c>
      <c r="I58" t="s">
        <v>12</v>
      </c>
      <c r="J58" s="2">
        <v>42932</v>
      </c>
      <c r="K58">
        <v>1</v>
      </c>
      <c r="L58">
        <v>1</v>
      </c>
      <c r="M58" s="1" t="e">
        <f>VLOOKUP(Usage!C58,[1]Sheet1!A:B,2,FALSE)</f>
        <v>#N/A</v>
      </c>
    </row>
    <row r="59" spans="1:13" x14ac:dyDescent="0.25">
      <c r="A59">
        <v>75330</v>
      </c>
      <c r="B59" t="s">
        <v>11</v>
      </c>
      <c r="C59">
        <v>2428262223</v>
      </c>
      <c r="D59" s="2">
        <v>42819</v>
      </c>
      <c r="E59" s="2">
        <v>42851</v>
      </c>
      <c r="F59">
        <v>75825</v>
      </c>
      <c r="G59">
        <v>80516</v>
      </c>
      <c r="H59">
        <v>4646</v>
      </c>
      <c r="I59" t="s">
        <v>12</v>
      </c>
      <c r="J59" s="2">
        <v>42932</v>
      </c>
      <c r="K59">
        <v>1</v>
      </c>
      <c r="L59">
        <v>1</v>
      </c>
      <c r="M59" s="1" t="e">
        <f>VLOOKUP(Usage!C59,[1]Sheet1!A:B,2,FALSE)</f>
        <v>#N/A</v>
      </c>
    </row>
    <row r="60" spans="1:13" x14ac:dyDescent="0.25">
      <c r="A60">
        <v>75330</v>
      </c>
      <c r="B60" t="s">
        <v>11</v>
      </c>
      <c r="C60">
        <v>2408706006</v>
      </c>
      <c r="D60" s="2">
        <v>42819</v>
      </c>
      <c r="E60" s="2">
        <v>42852</v>
      </c>
      <c r="F60">
        <v>3612</v>
      </c>
      <c r="G60">
        <v>3903</v>
      </c>
      <c r="H60">
        <v>284</v>
      </c>
      <c r="I60" t="s">
        <v>12</v>
      </c>
      <c r="J60" s="2">
        <v>42932</v>
      </c>
      <c r="K60">
        <v>1</v>
      </c>
      <c r="L60">
        <v>1</v>
      </c>
      <c r="M60" s="1" t="e">
        <f>VLOOKUP(Usage!C60,[1]Sheet1!A:B,2,FALSE)</f>
        <v>#N/A</v>
      </c>
    </row>
    <row r="61" spans="1:13" x14ac:dyDescent="0.25">
      <c r="A61">
        <v>75330</v>
      </c>
      <c r="B61" t="s">
        <v>11</v>
      </c>
      <c r="C61">
        <v>2166740718</v>
      </c>
      <c r="D61" s="2">
        <v>42819</v>
      </c>
      <c r="E61" s="2">
        <v>42849</v>
      </c>
      <c r="F61">
        <v>1778006</v>
      </c>
      <c r="G61">
        <v>1787320</v>
      </c>
      <c r="H61">
        <v>9152</v>
      </c>
      <c r="I61" t="s">
        <v>13</v>
      </c>
      <c r="J61" s="2">
        <v>42932</v>
      </c>
      <c r="K61">
        <v>1</v>
      </c>
      <c r="L61">
        <v>1</v>
      </c>
      <c r="M61" s="1" t="e">
        <f>VLOOKUP(Usage!C61,[1]Sheet1!A:B,2,FALSE)</f>
        <v>#N/A</v>
      </c>
    </row>
    <row r="62" spans="1:13" x14ac:dyDescent="0.25">
      <c r="A62">
        <v>75330</v>
      </c>
      <c r="B62" t="s">
        <v>11</v>
      </c>
      <c r="C62">
        <v>2829810004</v>
      </c>
      <c r="D62" s="2">
        <v>42819</v>
      </c>
      <c r="E62" s="2">
        <v>42849</v>
      </c>
      <c r="F62">
        <v>85671</v>
      </c>
      <c r="G62">
        <v>86474</v>
      </c>
      <c r="H62">
        <v>790</v>
      </c>
      <c r="I62" t="s">
        <v>13</v>
      </c>
      <c r="J62" s="2">
        <v>42932</v>
      </c>
      <c r="K62">
        <v>1</v>
      </c>
      <c r="L62">
        <v>1</v>
      </c>
      <c r="M62" s="1" t="e">
        <f>VLOOKUP(Usage!C62,[1]Sheet1!A:B,2,FALSE)</f>
        <v>#N/A</v>
      </c>
    </row>
    <row r="63" spans="1:13" x14ac:dyDescent="0.25">
      <c r="A63">
        <v>75330</v>
      </c>
      <c r="B63" t="s">
        <v>11</v>
      </c>
      <c r="C63">
        <v>2839210254</v>
      </c>
      <c r="D63" s="2">
        <v>42819</v>
      </c>
      <c r="E63" s="2">
        <v>42852</v>
      </c>
      <c r="F63">
        <v>18356</v>
      </c>
      <c r="G63">
        <v>22863</v>
      </c>
      <c r="H63">
        <v>4916</v>
      </c>
      <c r="I63" t="s">
        <v>12</v>
      </c>
      <c r="J63" s="2">
        <v>42932</v>
      </c>
      <c r="K63">
        <v>1.1000000000000001</v>
      </c>
      <c r="L63">
        <v>1</v>
      </c>
      <c r="M63" s="1" t="e">
        <f>VLOOKUP(Usage!C63,[1]Sheet1!A:B,2,FALSE)</f>
        <v>#N/A</v>
      </c>
    </row>
    <row r="64" spans="1:13" x14ac:dyDescent="0.25">
      <c r="A64">
        <v>75330</v>
      </c>
      <c r="B64" t="s">
        <v>11</v>
      </c>
      <c r="C64">
        <v>2490200012</v>
      </c>
      <c r="D64" s="2">
        <v>42819</v>
      </c>
      <c r="E64" s="2">
        <v>42849</v>
      </c>
      <c r="F64">
        <v>244262</v>
      </c>
      <c r="G64">
        <v>248772</v>
      </c>
      <c r="H64">
        <v>4510</v>
      </c>
      <c r="I64" t="s">
        <v>12</v>
      </c>
      <c r="J64" s="2">
        <v>43393</v>
      </c>
      <c r="K64">
        <v>1</v>
      </c>
      <c r="L64">
        <v>1</v>
      </c>
      <c r="M64" s="1" t="e">
        <f>VLOOKUP(Usage!C64,[1]Sheet1!A:B,2,FALSE)</f>
        <v>#N/A</v>
      </c>
    </row>
    <row r="65" spans="1:13" x14ac:dyDescent="0.25">
      <c r="A65">
        <v>75330</v>
      </c>
      <c r="B65" t="s">
        <v>11</v>
      </c>
      <c r="C65">
        <v>2490200012</v>
      </c>
      <c r="D65" s="2">
        <v>42819</v>
      </c>
      <c r="E65" s="2">
        <v>42849</v>
      </c>
      <c r="F65">
        <v>244136</v>
      </c>
      <c r="G65">
        <v>244723</v>
      </c>
      <c r="H65">
        <v>419</v>
      </c>
      <c r="I65" t="s">
        <v>13</v>
      </c>
      <c r="J65" s="2">
        <v>42932</v>
      </c>
      <c r="K65">
        <v>1</v>
      </c>
      <c r="L65">
        <v>2</v>
      </c>
      <c r="M65" s="1" t="e">
        <f>VLOOKUP(Usage!C65,[1]Sheet1!A:B,2,FALSE)</f>
        <v>#N/A</v>
      </c>
    </row>
    <row r="66" spans="1:13" x14ac:dyDescent="0.25">
      <c r="A66">
        <v>75330</v>
      </c>
      <c r="B66" t="s">
        <v>11</v>
      </c>
      <c r="C66">
        <v>2849410219</v>
      </c>
      <c r="D66" s="2">
        <v>42823</v>
      </c>
      <c r="E66" s="2">
        <v>42857</v>
      </c>
      <c r="F66">
        <v>80387</v>
      </c>
      <c r="G66">
        <v>82182</v>
      </c>
      <c r="H66">
        <v>1730</v>
      </c>
      <c r="I66" t="s">
        <v>12</v>
      </c>
      <c r="J66" s="2">
        <v>42932</v>
      </c>
      <c r="K66">
        <v>1</v>
      </c>
      <c r="L66">
        <v>1</v>
      </c>
      <c r="M66" s="1" t="e">
        <f>VLOOKUP(Usage!C66,[1]Sheet1!A:B,2,FALSE)</f>
        <v>#N/A</v>
      </c>
    </row>
    <row r="67" spans="1:13" x14ac:dyDescent="0.25">
      <c r="A67">
        <v>75330</v>
      </c>
      <c r="B67" t="s">
        <v>11</v>
      </c>
      <c r="C67">
        <v>2420692755</v>
      </c>
      <c r="D67" s="2">
        <v>42826</v>
      </c>
      <c r="E67" s="2">
        <v>42860</v>
      </c>
      <c r="F67">
        <v>22878</v>
      </c>
      <c r="G67">
        <v>25911</v>
      </c>
      <c r="H67">
        <v>1085</v>
      </c>
      <c r="I67" t="s">
        <v>12</v>
      </c>
      <c r="J67" s="2">
        <v>42932</v>
      </c>
      <c r="K67">
        <v>1.03</v>
      </c>
      <c r="L67">
        <v>1</v>
      </c>
      <c r="M67" s="1" t="e">
        <f>VLOOKUP(Usage!C67,[1]Sheet1!A:B,2,FALSE)</f>
        <v>#N/A</v>
      </c>
    </row>
    <row r="68" spans="1:13" x14ac:dyDescent="0.25">
      <c r="A68">
        <v>75330</v>
      </c>
      <c r="B68" t="s">
        <v>11</v>
      </c>
      <c r="C68">
        <v>2478813330</v>
      </c>
      <c r="D68" s="2">
        <v>42829</v>
      </c>
      <c r="E68" s="2">
        <v>42859</v>
      </c>
      <c r="F68">
        <v>5445</v>
      </c>
      <c r="G68">
        <v>6294</v>
      </c>
      <c r="H68">
        <v>849</v>
      </c>
      <c r="I68" t="s">
        <v>12</v>
      </c>
      <c r="J68" s="2">
        <v>42932</v>
      </c>
      <c r="K68">
        <v>1</v>
      </c>
      <c r="L68">
        <v>1</v>
      </c>
      <c r="M68" s="1" t="e">
        <f>VLOOKUP(Usage!C68,[1]Sheet1!A:B,2,FALSE)</f>
        <v>#N/A</v>
      </c>
    </row>
    <row r="69" spans="1:13" x14ac:dyDescent="0.25">
      <c r="A69">
        <v>75330</v>
      </c>
      <c r="B69" t="s">
        <v>11</v>
      </c>
      <c r="C69">
        <v>4021107998</v>
      </c>
      <c r="D69" s="2">
        <v>42829</v>
      </c>
      <c r="E69" s="2">
        <v>42859</v>
      </c>
      <c r="F69">
        <v>3582</v>
      </c>
      <c r="G69">
        <v>3707</v>
      </c>
      <c r="H69">
        <v>125</v>
      </c>
      <c r="I69" t="s">
        <v>12</v>
      </c>
      <c r="J69" s="2">
        <v>42932</v>
      </c>
      <c r="K69">
        <v>1</v>
      </c>
      <c r="L69">
        <v>1</v>
      </c>
      <c r="M69" s="1" t="e">
        <f>VLOOKUP(Usage!C69,[1]Sheet1!A:B,2,FALSE)</f>
        <v>#N/A</v>
      </c>
    </row>
    <row r="70" spans="1:13" x14ac:dyDescent="0.25">
      <c r="A70">
        <v>75330</v>
      </c>
      <c r="B70" t="s">
        <v>11</v>
      </c>
      <c r="C70">
        <v>4020680140</v>
      </c>
      <c r="D70" s="2">
        <v>42831</v>
      </c>
      <c r="E70" s="2">
        <v>42860</v>
      </c>
      <c r="F70">
        <v>7954</v>
      </c>
      <c r="G70">
        <v>8120</v>
      </c>
      <c r="H70">
        <v>166</v>
      </c>
      <c r="I70" t="s">
        <v>12</v>
      </c>
      <c r="J70" s="2">
        <v>42932</v>
      </c>
      <c r="K70">
        <v>1</v>
      </c>
      <c r="L70">
        <v>1</v>
      </c>
      <c r="M70" s="1" t="e">
        <f>VLOOKUP(Usage!C70,[1]Sheet1!A:B,2,FALSE)</f>
        <v>#N/A</v>
      </c>
    </row>
    <row r="71" spans="1:13" x14ac:dyDescent="0.25">
      <c r="A71">
        <v>75330</v>
      </c>
      <c r="B71" t="s">
        <v>11</v>
      </c>
      <c r="C71">
        <v>4248850022</v>
      </c>
      <c r="D71" s="2">
        <v>42831</v>
      </c>
      <c r="E71" s="2">
        <v>42860</v>
      </c>
      <c r="F71">
        <v>34165</v>
      </c>
      <c r="G71">
        <v>34272</v>
      </c>
      <c r="H71">
        <v>107</v>
      </c>
      <c r="I71" t="s">
        <v>12</v>
      </c>
      <c r="J71" s="2">
        <v>42932</v>
      </c>
      <c r="K71">
        <v>1</v>
      </c>
      <c r="L71">
        <v>1</v>
      </c>
      <c r="M71" s="1" t="e">
        <f>VLOOKUP(Usage!C71,[1]Sheet1!A:B,2,FALSE)</f>
        <v>#N/A</v>
      </c>
    </row>
    <row r="72" spans="1:13" x14ac:dyDescent="0.25">
      <c r="A72">
        <v>75330</v>
      </c>
      <c r="B72" t="s">
        <v>11</v>
      </c>
      <c r="C72">
        <v>2849710222</v>
      </c>
      <c r="D72" s="2">
        <v>42831</v>
      </c>
      <c r="E72" s="2">
        <v>42863</v>
      </c>
      <c r="F72">
        <v>87374</v>
      </c>
      <c r="G72">
        <v>88498</v>
      </c>
      <c r="H72">
        <v>1124</v>
      </c>
      <c r="I72" t="s">
        <v>13</v>
      </c>
      <c r="J72" s="2">
        <v>42932</v>
      </c>
      <c r="K72">
        <v>1</v>
      </c>
      <c r="L72">
        <v>1</v>
      </c>
      <c r="M72" s="1" t="e">
        <f>VLOOKUP(Usage!C72,[1]Sheet1!A:B,2,FALSE)</f>
        <v>#N/A</v>
      </c>
    </row>
    <row r="73" spans="1:13" x14ac:dyDescent="0.25">
      <c r="A73">
        <v>75330</v>
      </c>
      <c r="B73" t="s">
        <v>11</v>
      </c>
      <c r="C73">
        <v>2477225928</v>
      </c>
      <c r="D73" s="2">
        <v>42831</v>
      </c>
      <c r="E73" s="2">
        <v>42863</v>
      </c>
      <c r="F73">
        <v>23667</v>
      </c>
      <c r="G73">
        <v>24508</v>
      </c>
      <c r="H73">
        <v>841</v>
      </c>
      <c r="I73" t="s">
        <v>13</v>
      </c>
      <c r="J73" s="2">
        <v>42932</v>
      </c>
      <c r="K73">
        <v>1</v>
      </c>
      <c r="L73">
        <v>1</v>
      </c>
      <c r="M73" s="1" t="e">
        <f>VLOOKUP(Usage!C73,[1]Sheet1!A:B,2,FALSE)</f>
        <v>#N/A</v>
      </c>
    </row>
    <row r="74" spans="1:13" x14ac:dyDescent="0.25">
      <c r="A74">
        <v>75330</v>
      </c>
      <c r="B74" t="s">
        <v>11</v>
      </c>
      <c r="C74">
        <v>2420793405</v>
      </c>
      <c r="D74" s="2">
        <v>42831</v>
      </c>
      <c r="E74" s="2">
        <v>42860</v>
      </c>
      <c r="F74">
        <v>88683</v>
      </c>
      <c r="G74">
        <v>89337</v>
      </c>
      <c r="H74">
        <v>687</v>
      </c>
      <c r="I74" t="s">
        <v>12</v>
      </c>
      <c r="J74" s="2">
        <v>42932</v>
      </c>
      <c r="K74">
        <v>1.03</v>
      </c>
      <c r="L74">
        <v>1</v>
      </c>
      <c r="M74" s="1" t="e">
        <f>VLOOKUP(Usage!C74,[1]Sheet1!A:B,2,FALSE)</f>
        <v>#N/A</v>
      </c>
    </row>
    <row r="75" spans="1:13" x14ac:dyDescent="0.25">
      <c r="A75">
        <v>75330</v>
      </c>
      <c r="B75" t="s">
        <v>11</v>
      </c>
      <c r="C75">
        <v>4249071094</v>
      </c>
      <c r="D75" s="2">
        <v>42832</v>
      </c>
      <c r="E75" s="2">
        <v>42860</v>
      </c>
      <c r="F75">
        <v>25394</v>
      </c>
      <c r="G75">
        <v>25442</v>
      </c>
      <c r="H75">
        <v>48</v>
      </c>
      <c r="I75" t="s">
        <v>12</v>
      </c>
      <c r="J75" s="2">
        <v>42932</v>
      </c>
      <c r="K75">
        <v>1</v>
      </c>
      <c r="L75">
        <v>1</v>
      </c>
      <c r="M75" s="1" t="e">
        <f>VLOOKUP(Usage!C75,[1]Sheet1!A:B,2,FALSE)</f>
        <v>#N/A</v>
      </c>
    </row>
    <row r="76" spans="1:13" x14ac:dyDescent="0.25">
      <c r="A76">
        <v>75330</v>
      </c>
      <c r="B76" t="s">
        <v>11</v>
      </c>
      <c r="C76">
        <v>2480793640</v>
      </c>
      <c r="D76" s="2">
        <v>42833</v>
      </c>
      <c r="E76" s="2">
        <v>42864</v>
      </c>
      <c r="F76">
        <v>56453</v>
      </c>
      <c r="G76">
        <v>58204</v>
      </c>
      <c r="H76">
        <v>1781</v>
      </c>
      <c r="I76" t="s">
        <v>12</v>
      </c>
      <c r="J76" s="2">
        <v>42932</v>
      </c>
      <c r="K76">
        <v>1</v>
      </c>
      <c r="L76">
        <v>1</v>
      </c>
      <c r="M76" s="1" t="e">
        <f>VLOOKUP(Usage!C76,[1]Sheet1!A:B,2,FALSE)</f>
        <v>#N/A</v>
      </c>
    </row>
    <row r="77" spans="1:13" x14ac:dyDescent="0.25">
      <c r="A77">
        <v>75330</v>
      </c>
      <c r="B77" t="s">
        <v>11</v>
      </c>
      <c r="C77">
        <v>2429100312</v>
      </c>
      <c r="D77" s="2">
        <v>42833</v>
      </c>
      <c r="E77" s="2">
        <v>42864</v>
      </c>
      <c r="F77">
        <v>87064</v>
      </c>
      <c r="G77">
        <v>88309</v>
      </c>
      <c r="H77">
        <v>1245</v>
      </c>
      <c r="I77" t="s">
        <v>12</v>
      </c>
      <c r="J77" s="2">
        <v>42932</v>
      </c>
      <c r="K77">
        <v>1</v>
      </c>
      <c r="L77">
        <v>1</v>
      </c>
      <c r="M77" s="1" t="e">
        <f>VLOOKUP(Usage!C77,[1]Sheet1!A:B,2,FALSE)</f>
        <v>#N/A</v>
      </c>
    </row>
    <row r="78" spans="1:13" x14ac:dyDescent="0.25">
      <c r="A78">
        <v>75330</v>
      </c>
      <c r="B78" t="s">
        <v>11</v>
      </c>
      <c r="C78">
        <v>2159500777</v>
      </c>
      <c r="D78" s="2">
        <v>42833</v>
      </c>
      <c r="E78" s="2">
        <v>42864</v>
      </c>
      <c r="F78">
        <v>656918</v>
      </c>
      <c r="G78">
        <v>661576</v>
      </c>
      <c r="H78">
        <v>4658</v>
      </c>
      <c r="I78" t="s">
        <v>12</v>
      </c>
      <c r="J78" s="2">
        <v>42932</v>
      </c>
      <c r="K78">
        <v>1</v>
      </c>
      <c r="L78">
        <v>1</v>
      </c>
      <c r="M78" s="1" t="e">
        <f>VLOOKUP(Usage!C78,[1]Sheet1!A:B,2,FALSE)</f>
        <v>#N/A</v>
      </c>
    </row>
    <row r="79" spans="1:13" x14ac:dyDescent="0.25">
      <c r="A79">
        <v>75330</v>
      </c>
      <c r="B79" t="s">
        <v>11</v>
      </c>
      <c r="C79">
        <v>2146998387</v>
      </c>
      <c r="D79" s="2">
        <v>42833</v>
      </c>
      <c r="E79" s="2">
        <v>42864</v>
      </c>
      <c r="F79">
        <v>278149</v>
      </c>
      <c r="G79">
        <v>279006</v>
      </c>
      <c r="H79">
        <v>857</v>
      </c>
      <c r="I79" t="s">
        <v>12</v>
      </c>
      <c r="J79" s="2">
        <v>42932</v>
      </c>
      <c r="K79">
        <v>1</v>
      </c>
      <c r="L79">
        <v>1</v>
      </c>
      <c r="M79" s="1" t="e">
        <f>VLOOKUP(Usage!C79,[1]Sheet1!A:B,2,FALSE)</f>
        <v>#N/A</v>
      </c>
    </row>
    <row r="80" spans="1:13" x14ac:dyDescent="0.25">
      <c r="A80">
        <v>75330</v>
      </c>
      <c r="B80" t="s">
        <v>11</v>
      </c>
      <c r="C80">
        <v>2419500940</v>
      </c>
      <c r="D80" s="2">
        <v>42836</v>
      </c>
      <c r="E80" s="2">
        <v>42865</v>
      </c>
      <c r="F80">
        <v>21757</v>
      </c>
      <c r="G80">
        <v>22073</v>
      </c>
      <c r="H80">
        <v>316</v>
      </c>
      <c r="I80" t="s">
        <v>12</v>
      </c>
      <c r="J80" s="2">
        <v>42932</v>
      </c>
      <c r="K80">
        <v>1</v>
      </c>
      <c r="L80">
        <v>1</v>
      </c>
      <c r="M80" s="1" t="e">
        <f>VLOOKUP(Usage!C80,[1]Sheet1!A:B,2,FALSE)</f>
        <v>#N/A</v>
      </c>
    </row>
    <row r="81" spans="1:13" x14ac:dyDescent="0.25">
      <c r="A81">
        <v>75330</v>
      </c>
      <c r="B81" t="s">
        <v>11</v>
      </c>
      <c r="C81">
        <v>2410990873</v>
      </c>
      <c r="D81" s="2">
        <v>42836</v>
      </c>
      <c r="E81" s="2">
        <v>42865</v>
      </c>
      <c r="F81">
        <v>22600</v>
      </c>
      <c r="G81">
        <v>25787</v>
      </c>
      <c r="H81">
        <v>3187</v>
      </c>
      <c r="I81" t="s">
        <v>12</v>
      </c>
      <c r="J81" s="2">
        <v>43917</v>
      </c>
      <c r="K81">
        <v>1</v>
      </c>
      <c r="L81">
        <v>1</v>
      </c>
      <c r="M81" s="1" t="e">
        <f>VLOOKUP(Usage!C81,[1]Sheet1!A:B,2,FALSE)</f>
        <v>#N/A</v>
      </c>
    </row>
    <row r="82" spans="1:13" x14ac:dyDescent="0.25">
      <c r="A82">
        <v>75330</v>
      </c>
      <c r="B82" t="s">
        <v>11</v>
      </c>
      <c r="C82">
        <v>2410990873</v>
      </c>
      <c r="D82" s="2">
        <v>42836</v>
      </c>
      <c r="E82" s="2">
        <v>42865</v>
      </c>
      <c r="F82">
        <v>22600</v>
      </c>
      <c r="G82">
        <v>25787</v>
      </c>
      <c r="H82">
        <v>3187</v>
      </c>
      <c r="I82" t="s">
        <v>12</v>
      </c>
      <c r="J82" s="2">
        <v>43375</v>
      </c>
      <c r="K82">
        <v>1</v>
      </c>
      <c r="L82">
        <v>2</v>
      </c>
      <c r="M82" s="1" t="e">
        <f>VLOOKUP(Usage!C82,[1]Sheet1!A:B,2,FALSE)</f>
        <v>#N/A</v>
      </c>
    </row>
    <row r="83" spans="1:13" x14ac:dyDescent="0.25">
      <c r="A83">
        <v>75330</v>
      </c>
      <c r="B83" t="s">
        <v>11</v>
      </c>
      <c r="C83">
        <v>2410990873</v>
      </c>
      <c r="D83" s="2">
        <v>42836</v>
      </c>
      <c r="E83" s="2">
        <v>42865</v>
      </c>
      <c r="F83">
        <v>22600</v>
      </c>
      <c r="G83">
        <v>25787</v>
      </c>
      <c r="H83">
        <v>733</v>
      </c>
      <c r="I83" t="s">
        <v>12</v>
      </c>
      <c r="J83" s="2">
        <v>42950</v>
      </c>
      <c r="K83">
        <v>1</v>
      </c>
      <c r="L83">
        <v>3</v>
      </c>
      <c r="M83" s="1" t="e">
        <f>VLOOKUP(Usage!C83,[1]Sheet1!A:B,2,FALSE)</f>
        <v>#N/A</v>
      </c>
    </row>
    <row r="84" spans="1:13" x14ac:dyDescent="0.25">
      <c r="A84">
        <v>75330</v>
      </c>
      <c r="B84" t="s">
        <v>11</v>
      </c>
      <c r="C84">
        <v>2410990873</v>
      </c>
      <c r="D84" s="2">
        <v>42836</v>
      </c>
      <c r="E84" s="2">
        <v>42865</v>
      </c>
      <c r="F84">
        <v>22600</v>
      </c>
      <c r="G84">
        <v>25787</v>
      </c>
      <c r="H84">
        <v>3187</v>
      </c>
      <c r="I84" t="s">
        <v>12</v>
      </c>
      <c r="J84" s="2">
        <v>42866</v>
      </c>
      <c r="K84">
        <v>1</v>
      </c>
      <c r="L84">
        <v>4</v>
      </c>
      <c r="M84" s="1" t="e">
        <f>VLOOKUP(Usage!C84,[1]Sheet1!A:B,2,FALSE)</f>
        <v>#N/A</v>
      </c>
    </row>
    <row r="85" spans="1:13" x14ac:dyDescent="0.25">
      <c r="A85">
        <v>75330</v>
      </c>
      <c r="B85" t="s">
        <v>11</v>
      </c>
      <c r="C85">
        <v>2489075876</v>
      </c>
      <c r="D85" s="2">
        <v>42836</v>
      </c>
      <c r="E85" s="2">
        <v>42865</v>
      </c>
      <c r="F85">
        <v>79162</v>
      </c>
      <c r="G85">
        <v>80036</v>
      </c>
      <c r="H85">
        <v>874</v>
      </c>
      <c r="I85" t="s">
        <v>12</v>
      </c>
      <c r="J85" s="2">
        <v>42932</v>
      </c>
      <c r="K85">
        <v>1</v>
      </c>
      <c r="L85">
        <v>1</v>
      </c>
      <c r="M85" s="1" t="e">
        <f>VLOOKUP(Usage!C85,[1]Sheet1!A:B,2,FALSE)</f>
        <v>#N/A</v>
      </c>
    </row>
    <row r="86" spans="1:13" x14ac:dyDescent="0.25">
      <c r="A86">
        <v>75330</v>
      </c>
      <c r="B86" t="s">
        <v>11</v>
      </c>
      <c r="C86">
        <v>4030925836</v>
      </c>
      <c r="D86" s="2">
        <v>42836</v>
      </c>
      <c r="E86" s="2">
        <v>42865</v>
      </c>
      <c r="F86">
        <v>269</v>
      </c>
      <c r="G86">
        <v>400</v>
      </c>
      <c r="H86">
        <v>131</v>
      </c>
      <c r="I86" t="s">
        <v>12</v>
      </c>
      <c r="J86" s="2">
        <v>42932</v>
      </c>
      <c r="K86">
        <v>1</v>
      </c>
      <c r="L86">
        <v>1</v>
      </c>
      <c r="M86" s="1" t="e">
        <f>VLOOKUP(Usage!C86,[1]Sheet1!A:B,2,FALSE)</f>
        <v>#N/A</v>
      </c>
    </row>
    <row r="87" spans="1:13" x14ac:dyDescent="0.25">
      <c r="A87">
        <v>75330</v>
      </c>
      <c r="B87" t="s">
        <v>11</v>
      </c>
      <c r="C87">
        <v>4031211372</v>
      </c>
      <c r="D87" s="2">
        <v>42837</v>
      </c>
      <c r="E87" s="2">
        <v>42865</v>
      </c>
      <c r="F87">
        <v>9361</v>
      </c>
      <c r="G87">
        <v>9508</v>
      </c>
      <c r="H87">
        <v>147</v>
      </c>
      <c r="I87" t="s">
        <v>12</v>
      </c>
      <c r="J87" s="2">
        <v>43292</v>
      </c>
      <c r="K87">
        <v>1</v>
      </c>
      <c r="L87">
        <v>1</v>
      </c>
      <c r="M87" s="1" t="e">
        <f>VLOOKUP(Usage!C87,[1]Sheet1!A:B,2,FALSE)</f>
        <v>#N/A</v>
      </c>
    </row>
    <row r="88" spans="1:13" x14ac:dyDescent="0.25">
      <c r="A88">
        <v>75330</v>
      </c>
      <c r="B88" t="s">
        <v>11</v>
      </c>
      <c r="C88">
        <v>2859710142</v>
      </c>
      <c r="D88" s="2">
        <v>42837</v>
      </c>
      <c r="E88" s="2">
        <v>42866</v>
      </c>
      <c r="F88">
        <v>96210</v>
      </c>
      <c r="G88">
        <v>97273</v>
      </c>
      <c r="H88">
        <v>1117</v>
      </c>
      <c r="I88" t="s">
        <v>13</v>
      </c>
      <c r="J88" s="2">
        <v>42950</v>
      </c>
      <c r="K88">
        <v>1.0341</v>
      </c>
      <c r="L88">
        <v>1</v>
      </c>
      <c r="M88" s="1" t="e">
        <f>VLOOKUP(Usage!C88,[1]Sheet1!A:B,2,FALSE)</f>
        <v>#N/A</v>
      </c>
    </row>
    <row r="89" spans="1:13" x14ac:dyDescent="0.25">
      <c r="A89">
        <v>75330</v>
      </c>
      <c r="B89" t="s">
        <v>11</v>
      </c>
      <c r="C89">
        <v>2859310035</v>
      </c>
      <c r="D89" s="2">
        <v>42837</v>
      </c>
      <c r="E89" s="2">
        <v>42866</v>
      </c>
      <c r="F89">
        <v>16369</v>
      </c>
      <c r="G89">
        <v>18057</v>
      </c>
      <c r="H89">
        <v>1717</v>
      </c>
      <c r="I89" t="s">
        <v>12</v>
      </c>
      <c r="J89" s="2">
        <v>43386</v>
      </c>
      <c r="K89">
        <v>1.0170999999999999</v>
      </c>
      <c r="L89">
        <v>1</v>
      </c>
      <c r="M89" s="1" t="e">
        <f>VLOOKUP(Usage!C89,[1]Sheet1!A:B,2,FALSE)</f>
        <v>#N/A</v>
      </c>
    </row>
    <row r="90" spans="1:13" x14ac:dyDescent="0.25">
      <c r="A90">
        <v>75330</v>
      </c>
      <c r="B90" t="s">
        <v>11</v>
      </c>
      <c r="C90">
        <v>2859310035</v>
      </c>
      <c r="D90" s="2">
        <v>42837</v>
      </c>
      <c r="E90" s="2">
        <v>42866</v>
      </c>
      <c r="F90">
        <v>21149</v>
      </c>
      <c r="G90">
        <v>23923</v>
      </c>
      <c r="H90">
        <v>2821</v>
      </c>
      <c r="I90" t="s">
        <v>13</v>
      </c>
      <c r="J90" s="2">
        <v>43122</v>
      </c>
      <c r="K90">
        <v>1.0170999999999999</v>
      </c>
      <c r="L90">
        <v>2</v>
      </c>
      <c r="M90" s="1" t="e">
        <f>VLOOKUP(Usage!C90,[1]Sheet1!A:B,2,FALSE)</f>
        <v>#N/A</v>
      </c>
    </row>
    <row r="91" spans="1:13" x14ac:dyDescent="0.25">
      <c r="A91">
        <v>75330</v>
      </c>
      <c r="B91" t="s">
        <v>11</v>
      </c>
      <c r="C91">
        <v>2859310035</v>
      </c>
      <c r="D91" s="2">
        <v>42837</v>
      </c>
      <c r="E91" s="2">
        <v>42866</v>
      </c>
      <c r="F91">
        <v>21149</v>
      </c>
      <c r="G91">
        <v>23923</v>
      </c>
      <c r="H91">
        <v>2821</v>
      </c>
      <c r="I91" t="s">
        <v>13</v>
      </c>
      <c r="J91" s="2">
        <v>42950</v>
      </c>
      <c r="K91">
        <v>1</v>
      </c>
      <c r="L91">
        <v>3</v>
      </c>
      <c r="M91" s="1" t="e">
        <f>VLOOKUP(Usage!C91,[1]Sheet1!A:B,2,FALSE)</f>
        <v>#N/A</v>
      </c>
    </row>
    <row r="92" spans="1:13" x14ac:dyDescent="0.25">
      <c r="A92">
        <v>75330</v>
      </c>
      <c r="B92" t="s">
        <v>11</v>
      </c>
      <c r="C92">
        <v>2859902146</v>
      </c>
      <c r="D92" s="2">
        <v>42838</v>
      </c>
      <c r="E92" s="2">
        <v>42866</v>
      </c>
      <c r="F92">
        <v>16868</v>
      </c>
      <c r="G92">
        <v>18032</v>
      </c>
      <c r="H92">
        <v>1164</v>
      </c>
      <c r="I92" t="s">
        <v>12</v>
      </c>
      <c r="J92" s="2">
        <v>42932</v>
      </c>
      <c r="K92">
        <v>1</v>
      </c>
      <c r="L92">
        <v>1</v>
      </c>
      <c r="M92" s="1" t="e">
        <f>VLOOKUP(Usage!C92,[1]Sheet1!A:B,2,FALSE)</f>
        <v>#N/A</v>
      </c>
    </row>
    <row r="93" spans="1:13" x14ac:dyDescent="0.25">
      <c r="A93">
        <v>75330</v>
      </c>
      <c r="B93" t="s">
        <v>11</v>
      </c>
      <c r="C93">
        <v>2488706136</v>
      </c>
      <c r="D93" s="2">
        <v>42838</v>
      </c>
      <c r="E93" s="2">
        <v>42867</v>
      </c>
      <c r="F93">
        <v>31791</v>
      </c>
      <c r="G93">
        <v>33966</v>
      </c>
      <c r="H93">
        <v>2212</v>
      </c>
      <c r="I93" t="s">
        <v>12</v>
      </c>
      <c r="J93" s="2">
        <v>43369</v>
      </c>
      <c r="K93">
        <v>1.0170999999999999</v>
      </c>
      <c r="L93">
        <v>1</v>
      </c>
      <c r="M93" s="1" t="e">
        <f>VLOOKUP(Usage!C93,[1]Sheet1!A:B,2,FALSE)</f>
        <v>#N/A</v>
      </c>
    </row>
    <row r="94" spans="1:13" x14ac:dyDescent="0.25">
      <c r="A94">
        <v>75330</v>
      </c>
      <c r="B94" t="s">
        <v>11</v>
      </c>
      <c r="C94">
        <v>2488706136</v>
      </c>
      <c r="D94" s="2">
        <v>42838</v>
      </c>
      <c r="E94" s="2">
        <v>42867</v>
      </c>
      <c r="F94">
        <v>26964</v>
      </c>
      <c r="G94">
        <v>30923</v>
      </c>
      <c r="H94">
        <v>4027</v>
      </c>
      <c r="I94" t="s">
        <v>13</v>
      </c>
      <c r="J94" s="2">
        <v>42932</v>
      </c>
      <c r="K94">
        <v>1</v>
      </c>
      <c r="L94">
        <v>2</v>
      </c>
      <c r="M94" s="1" t="e">
        <f>VLOOKUP(Usage!C94,[1]Sheet1!A:B,2,FALSE)</f>
        <v>#N/A</v>
      </c>
    </row>
    <row r="95" spans="1:13" x14ac:dyDescent="0.25">
      <c r="A95">
        <v>75330</v>
      </c>
      <c r="B95" t="s">
        <v>11</v>
      </c>
      <c r="C95">
        <v>2480591620</v>
      </c>
      <c r="D95" s="2">
        <v>42839</v>
      </c>
      <c r="E95" s="2">
        <v>42870</v>
      </c>
      <c r="F95">
        <v>46506</v>
      </c>
      <c r="G95">
        <v>49219</v>
      </c>
      <c r="H95">
        <v>1531</v>
      </c>
      <c r="I95" t="s">
        <v>12</v>
      </c>
      <c r="J95" s="2">
        <v>42932</v>
      </c>
      <c r="K95">
        <v>1.03</v>
      </c>
      <c r="L95">
        <v>1</v>
      </c>
      <c r="M95" s="1" t="e">
        <f>VLOOKUP(Usage!C95,[1]Sheet1!A:B,2,FALSE)</f>
        <v>#N/A</v>
      </c>
    </row>
    <row r="96" spans="1:13" x14ac:dyDescent="0.25">
      <c r="A96">
        <v>75330</v>
      </c>
      <c r="B96" t="s">
        <v>11</v>
      </c>
      <c r="C96">
        <v>2849710266</v>
      </c>
      <c r="D96" s="2">
        <v>42839</v>
      </c>
      <c r="E96" s="2">
        <v>42865</v>
      </c>
      <c r="F96">
        <v>16172</v>
      </c>
      <c r="G96">
        <v>18039</v>
      </c>
      <c r="H96">
        <v>2090</v>
      </c>
      <c r="I96" t="s">
        <v>12</v>
      </c>
      <c r="J96" s="2">
        <v>43292</v>
      </c>
      <c r="K96">
        <v>1.1194999999999999</v>
      </c>
      <c r="L96">
        <v>1</v>
      </c>
      <c r="M96" s="1" t="e">
        <f>VLOOKUP(Usage!C96,[1]Sheet1!A:B,2,FALSE)</f>
        <v>#N/A</v>
      </c>
    </row>
    <row r="97" spans="1:13" x14ac:dyDescent="0.25">
      <c r="A97">
        <v>75330</v>
      </c>
      <c r="B97" t="s">
        <v>11</v>
      </c>
      <c r="C97">
        <v>2156998819</v>
      </c>
      <c r="D97" s="2">
        <v>42839</v>
      </c>
      <c r="E97" s="2">
        <v>42870</v>
      </c>
      <c r="F97">
        <v>300951</v>
      </c>
      <c r="G97">
        <v>308706</v>
      </c>
      <c r="H97">
        <v>7755</v>
      </c>
      <c r="I97" t="s">
        <v>12</v>
      </c>
      <c r="J97" s="2">
        <v>43404</v>
      </c>
      <c r="K97">
        <v>1</v>
      </c>
      <c r="L97">
        <v>1</v>
      </c>
      <c r="M97" s="1" t="e">
        <f>VLOOKUP(Usage!C97,[1]Sheet1!A:B,2,FALSE)</f>
        <v>#N/A</v>
      </c>
    </row>
    <row r="98" spans="1:13" x14ac:dyDescent="0.25">
      <c r="A98">
        <v>75330</v>
      </c>
      <c r="B98" t="s">
        <v>11</v>
      </c>
      <c r="C98">
        <v>2156998819</v>
      </c>
      <c r="D98" s="2">
        <v>42839</v>
      </c>
      <c r="E98" s="2">
        <v>42870</v>
      </c>
      <c r="F98">
        <v>300951</v>
      </c>
      <c r="G98">
        <v>308624</v>
      </c>
      <c r="H98">
        <v>7673</v>
      </c>
      <c r="I98" t="s">
        <v>13</v>
      </c>
      <c r="J98" s="2">
        <v>42932</v>
      </c>
      <c r="K98">
        <v>1</v>
      </c>
      <c r="L98">
        <v>2</v>
      </c>
      <c r="M98" s="1" t="e">
        <f>VLOOKUP(Usage!C98,[1]Sheet1!A:B,2,FALSE)</f>
        <v>#N/A</v>
      </c>
    </row>
    <row r="99" spans="1:13" x14ac:dyDescent="0.25">
      <c r="A99">
        <v>75330</v>
      </c>
      <c r="B99" t="s">
        <v>11</v>
      </c>
      <c r="C99">
        <v>2477225930</v>
      </c>
      <c r="D99" s="2">
        <v>42839</v>
      </c>
      <c r="E99" s="2">
        <v>42867</v>
      </c>
      <c r="F99">
        <v>56279</v>
      </c>
      <c r="G99">
        <v>56987</v>
      </c>
      <c r="H99">
        <v>708</v>
      </c>
      <c r="I99" t="s">
        <v>12</v>
      </c>
      <c r="J99" s="2">
        <v>42932</v>
      </c>
      <c r="K99">
        <v>1</v>
      </c>
      <c r="L99">
        <v>1</v>
      </c>
      <c r="M99" s="1" t="e">
        <f>VLOOKUP(Usage!C99,[1]Sheet1!A:B,2,FALSE)</f>
        <v>#N/A</v>
      </c>
    </row>
    <row r="100" spans="1:13" x14ac:dyDescent="0.25">
      <c r="A100">
        <v>75330</v>
      </c>
      <c r="B100" t="s">
        <v>11</v>
      </c>
      <c r="C100">
        <v>2427107785</v>
      </c>
      <c r="D100" s="2">
        <v>42839</v>
      </c>
      <c r="E100" s="2">
        <v>42870</v>
      </c>
      <c r="F100">
        <v>23692</v>
      </c>
      <c r="G100">
        <v>25570</v>
      </c>
      <c r="H100">
        <v>1878</v>
      </c>
      <c r="I100" t="s">
        <v>13</v>
      </c>
      <c r="J100" s="2">
        <v>42932</v>
      </c>
      <c r="K100">
        <v>1</v>
      </c>
      <c r="L100">
        <v>1</v>
      </c>
      <c r="M100" s="1" t="e">
        <f>VLOOKUP(Usage!C100,[1]Sheet1!A:B,2,FALSE)</f>
        <v>#N/A</v>
      </c>
    </row>
    <row r="101" spans="1:13" x14ac:dyDescent="0.25">
      <c r="A101">
        <v>75330</v>
      </c>
      <c r="B101" t="s">
        <v>11</v>
      </c>
      <c r="C101">
        <v>2157378121</v>
      </c>
      <c r="D101" s="2">
        <v>42906</v>
      </c>
      <c r="E101" s="2">
        <v>42935</v>
      </c>
      <c r="F101">
        <v>583322</v>
      </c>
      <c r="G101">
        <v>585784</v>
      </c>
      <c r="H101">
        <v>2462</v>
      </c>
      <c r="I101" t="s">
        <v>12</v>
      </c>
      <c r="J101" s="2">
        <v>43470</v>
      </c>
      <c r="K101">
        <v>1</v>
      </c>
      <c r="L101">
        <v>1</v>
      </c>
      <c r="M101" s="3" t="s">
        <v>14</v>
      </c>
    </row>
    <row r="102" spans="1:13" x14ac:dyDescent="0.25">
      <c r="A102">
        <v>75330</v>
      </c>
      <c r="B102" t="s">
        <v>11</v>
      </c>
      <c r="C102">
        <v>2431185462</v>
      </c>
      <c r="D102" s="2">
        <v>42840</v>
      </c>
      <c r="E102" s="2">
        <v>42871</v>
      </c>
      <c r="F102">
        <v>44111</v>
      </c>
      <c r="G102">
        <v>45270</v>
      </c>
      <c r="H102">
        <v>1159</v>
      </c>
      <c r="I102" t="s">
        <v>12</v>
      </c>
      <c r="J102" s="2">
        <v>42932</v>
      </c>
      <c r="K102">
        <v>1</v>
      </c>
      <c r="L102">
        <v>1</v>
      </c>
      <c r="M102" s="1" t="e">
        <f>VLOOKUP(Usage!C102,[1]Sheet1!A:B,2,FALSE)</f>
        <v>#N/A</v>
      </c>
    </row>
    <row r="103" spans="1:13" x14ac:dyDescent="0.25">
      <c r="A103">
        <v>75330</v>
      </c>
      <c r="B103" t="s">
        <v>11</v>
      </c>
      <c r="C103">
        <v>2110022691</v>
      </c>
      <c r="D103" s="2">
        <v>42843</v>
      </c>
      <c r="E103" s="2">
        <v>42871</v>
      </c>
      <c r="F103">
        <v>390537</v>
      </c>
      <c r="G103">
        <v>398611</v>
      </c>
      <c r="H103">
        <v>9039</v>
      </c>
      <c r="I103" t="s">
        <v>12</v>
      </c>
      <c r="J103" s="2">
        <v>43375</v>
      </c>
      <c r="K103">
        <v>1.1194999999999999</v>
      </c>
      <c r="L103">
        <v>1</v>
      </c>
      <c r="M103" s="1" t="e">
        <f>VLOOKUP(Usage!C103,[1]Sheet1!A:B,2,FALSE)</f>
        <v>#N/A</v>
      </c>
    </row>
    <row r="104" spans="1:13" x14ac:dyDescent="0.25">
      <c r="A104">
        <v>75330</v>
      </c>
      <c r="B104" t="s">
        <v>11</v>
      </c>
      <c r="C104">
        <v>2110022691</v>
      </c>
      <c r="D104" s="2">
        <v>42843</v>
      </c>
      <c r="E104" s="2">
        <v>42871</v>
      </c>
      <c r="F104">
        <v>389728</v>
      </c>
      <c r="G104">
        <v>396666</v>
      </c>
      <c r="H104">
        <v>7767</v>
      </c>
      <c r="I104" t="s">
        <v>13</v>
      </c>
      <c r="J104" s="2">
        <v>42932</v>
      </c>
      <c r="K104">
        <v>1.1000000000000001</v>
      </c>
      <c r="L104">
        <v>2</v>
      </c>
      <c r="M104" s="1" t="e">
        <f>VLOOKUP(Usage!C104,[1]Sheet1!A:B,2,FALSE)</f>
        <v>#N/A</v>
      </c>
    </row>
    <row r="105" spans="1:13" x14ac:dyDescent="0.25">
      <c r="A105">
        <v>75330</v>
      </c>
      <c r="B105" t="s">
        <v>11</v>
      </c>
      <c r="C105">
        <v>2040073457</v>
      </c>
      <c r="D105" s="2">
        <v>42843</v>
      </c>
      <c r="E105" s="2">
        <v>42871</v>
      </c>
      <c r="F105">
        <v>89906</v>
      </c>
      <c r="G105">
        <v>92785</v>
      </c>
      <c r="H105">
        <v>3223</v>
      </c>
      <c r="I105" t="s">
        <v>13</v>
      </c>
      <c r="J105" s="2">
        <v>42932</v>
      </c>
      <c r="K105">
        <v>1.1000000000000001</v>
      </c>
      <c r="L105">
        <v>1</v>
      </c>
      <c r="M105" s="1" t="e">
        <f>VLOOKUP(Usage!C105,[1]Sheet1!A:B,2,FALSE)</f>
        <v>#N/A</v>
      </c>
    </row>
    <row r="106" spans="1:13" x14ac:dyDescent="0.25">
      <c r="A106">
        <v>75330</v>
      </c>
      <c r="B106" t="s">
        <v>11</v>
      </c>
      <c r="C106">
        <v>2480591618</v>
      </c>
      <c r="D106" s="2">
        <v>42843</v>
      </c>
      <c r="E106" s="2">
        <v>42873</v>
      </c>
      <c r="F106">
        <v>5816</v>
      </c>
      <c r="G106">
        <v>6426</v>
      </c>
      <c r="H106">
        <v>620</v>
      </c>
      <c r="I106" t="s">
        <v>12</v>
      </c>
      <c r="J106" s="2">
        <v>42932</v>
      </c>
      <c r="K106">
        <v>1</v>
      </c>
      <c r="L106">
        <v>1</v>
      </c>
      <c r="M106" s="1" t="e">
        <f>VLOOKUP(Usage!C106,[1]Sheet1!A:B,2,FALSE)</f>
        <v>#N/A</v>
      </c>
    </row>
    <row r="107" spans="1:13" x14ac:dyDescent="0.25">
      <c r="A107">
        <v>75330</v>
      </c>
      <c r="B107" t="s">
        <v>11</v>
      </c>
      <c r="C107">
        <v>2480692729</v>
      </c>
      <c r="D107" s="2">
        <v>42844</v>
      </c>
      <c r="E107" s="2">
        <v>42872</v>
      </c>
      <c r="F107">
        <v>72145</v>
      </c>
      <c r="G107">
        <v>72749</v>
      </c>
      <c r="H107">
        <v>614</v>
      </c>
      <c r="I107" t="s">
        <v>12</v>
      </c>
      <c r="J107" s="2">
        <v>42932</v>
      </c>
      <c r="K107">
        <v>1</v>
      </c>
      <c r="L107">
        <v>1</v>
      </c>
      <c r="M107" s="1" t="e">
        <f>VLOOKUP(Usage!C107,[1]Sheet1!A:B,2,FALSE)</f>
        <v>#N/A</v>
      </c>
    </row>
    <row r="108" spans="1:13" x14ac:dyDescent="0.25">
      <c r="A108">
        <v>75330</v>
      </c>
      <c r="B108" t="s">
        <v>11</v>
      </c>
      <c r="C108">
        <v>2157378121</v>
      </c>
      <c r="D108" s="2">
        <v>42906</v>
      </c>
      <c r="E108" s="2">
        <v>42935</v>
      </c>
      <c r="F108">
        <v>581424</v>
      </c>
      <c r="G108">
        <v>581424</v>
      </c>
      <c r="H108">
        <v>0</v>
      </c>
      <c r="I108" t="s">
        <v>13</v>
      </c>
      <c r="J108" s="2">
        <v>43470</v>
      </c>
      <c r="K108">
        <v>1</v>
      </c>
      <c r="L108">
        <v>2</v>
      </c>
      <c r="M108" s="3" t="s">
        <v>14</v>
      </c>
    </row>
    <row r="109" spans="1:13" x14ac:dyDescent="0.25">
      <c r="A109">
        <v>75330</v>
      </c>
      <c r="B109" t="s">
        <v>11</v>
      </c>
      <c r="C109">
        <v>2157378121</v>
      </c>
      <c r="D109" s="2">
        <v>42906</v>
      </c>
      <c r="E109" s="2">
        <v>42935</v>
      </c>
      <c r="F109">
        <v>581424</v>
      </c>
      <c r="G109">
        <v>581424</v>
      </c>
      <c r="H109">
        <v>0</v>
      </c>
      <c r="I109" t="s">
        <v>13</v>
      </c>
      <c r="J109" s="2">
        <v>42949</v>
      </c>
      <c r="K109">
        <v>1</v>
      </c>
      <c r="L109">
        <v>3</v>
      </c>
      <c r="M109" s="3" t="s">
        <v>14</v>
      </c>
    </row>
    <row r="110" spans="1:13" x14ac:dyDescent="0.25">
      <c r="A110">
        <v>75330</v>
      </c>
      <c r="B110" t="s">
        <v>11</v>
      </c>
      <c r="C110">
        <v>2157378121</v>
      </c>
      <c r="D110" s="2">
        <v>42936</v>
      </c>
      <c r="E110" s="2">
        <v>42963</v>
      </c>
      <c r="F110">
        <v>0</v>
      </c>
      <c r="G110">
        <v>581424</v>
      </c>
      <c r="H110">
        <v>0</v>
      </c>
      <c r="I110" t="s">
        <v>13</v>
      </c>
      <c r="J110" s="2">
        <v>43470</v>
      </c>
      <c r="K110">
        <v>1</v>
      </c>
      <c r="L110">
        <v>1</v>
      </c>
      <c r="M110" s="3" t="s">
        <v>14</v>
      </c>
    </row>
    <row r="111" spans="1:13" x14ac:dyDescent="0.25">
      <c r="A111">
        <v>75330</v>
      </c>
      <c r="B111" t="s">
        <v>11</v>
      </c>
      <c r="C111">
        <v>2157378121</v>
      </c>
      <c r="D111" s="2">
        <v>42936</v>
      </c>
      <c r="E111" s="2">
        <v>42963</v>
      </c>
      <c r="F111">
        <v>585784</v>
      </c>
      <c r="G111">
        <v>588094</v>
      </c>
      <c r="H111">
        <v>2310</v>
      </c>
      <c r="I111" t="s">
        <v>12</v>
      </c>
      <c r="J111" s="2">
        <v>43470</v>
      </c>
      <c r="K111">
        <v>1</v>
      </c>
      <c r="L111">
        <v>2</v>
      </c>
      <c r="M111" s="3" t="s">
        <v>14</v>
      </c>
    </row>
    <row r="112" spans="1:13" x14ac:dyDescent="0.25">
      <c r="A112">
        <v>75330</v>
      </c>
      <c r="B112" t="s">
        <v>11</v>
      </c>
      <c r="C112">
        <v>2157378121</v>
      </c>
      <c r="D112" s="2">
        <v>42936</v>
      </c>
      <c r="E112" s="2">
        <v>42963</v>
      </c>
      <c r="F112">
        <v>0</v>
      </c>
      <c r="G112">
        <v>581424</v>
      </c>
      <c r="H112">
        <v>0</v>
      </c>
      <c r="I112" t="s">
        <v>13</v>
      </c>
      <c r="J112" s="2">
        <v>43012</v>
      </c>
      <c r="K112">
        <v>1</v>
      </c>
      <c r="L112">
        <v>3</v>
      </c>
      <c r="M112" s="3" t="s">
        <v>14</v>
      </c>
    </row>
    <row r="113" spans="1:13" x14ac:dyDescent="0.25">
      <c r="A113">
        <v>75330</v>
      </c>
      <c r="B113" t="s">
        <v>11</v>
      </c>
      <c r="C113">
        <v>2849710279</v>
      </c>
      <c r="D113" s="2">
        <v>42845</v>
      </c>
      <c r="E113" s="2">
        <v>42873</v>
      </c>
      <c r="F113">
        <v>92370</v>
      </c>
      <c r="G113">
        <v>93304</v>
      </c>
      <c r="H113">
        <v>934</v>
      </c>
      <c r="I113" t="s">
        <v>12</v>
      </c>
      <c r="J113" s="2">
        <v>42932</v>
      </c>
      <c r="K113">
        <v>1</v>
      </c>
      <c r="L113">
        <v>1</v>
      </c>
      <c r="M113" s="1" t="e">
        <f>VLOOKUP(Usage!C113,[1]Sheet1!A:B,2,FALSE)</f>
        <v>#N/A</v>
      </c>
    </row>
    <row r="114" spans="1:13" x14ac:dyDescent="0.25">
      <c r="A114">
        <v>75330</v>
      </c>
      <c r="B114" t="s">
        <v>11</v>
      </c>
      <c r="C114">
        <v>4041422903</v>
      </c>
      <c r="D114" s="2">
        <v>42845</v>
      </c>
      <c r="E114" s="2">
        <v>42873</v>
      </c>
      <c r="F114">
        <v>1626</v>
      </c>
      <c r="G114">
        <v>1713</v>
      </c>
      <c r="H114">
        <v>87</v>
      </c>
      <c r="I114" t="s">
        <v>12</v>
      </c>
      <c r="J114" s="2">
        <v>42932</v>
      </c>
      <c r="K114">
        <v>1</v>
      </c>
      <c r="L114">
        <v>1</v>
      </c>
      <c r="M114" s="1" t="e">
        <f>VLOOKUP(Usage!C114,[1]Sheet1!A:B,2,FALSE)</f>
        <v>#N/A</v>
      </c>
    </row>
    <row r="115" spans="1:13" x14ac:dyDescent="0.25">
      <c r="A115">
        <v>75330</v>
      </c>
      <c r="B115" t="s">
        <v>11</v>
      </c>
      <c r="C115">
        <v>2829810031</v>
      </c>
      <c r="D115" s="2">
        <v>42845</v>
      </c>
      <c r="E115" s="2">
        <v>42873</v>
      </c>
      <c r="F115">
        <v>894</v>
      </c>
      <c r="G115">
        <v>919</v>
      </c>
      <c r="H115">
        <v>25</v>
      </c>
      <c r="I115" t="s">
        <v>12</v>
      </c>
      <c r="J115" s="2">
        <v>42932</v>
      </c>
      <c r="K115">
        <v>1</v>
      </c>
      <c r="L115">
        <v>1</v>
      </c>
      <c r="M115" s="1" t="e">
        <f>VLOOKUP(Usage!C115,[1]Sheet1!A:B,2,FALSE)</f>
        <v>#N/A</v>
      </c>
    </row>
    <row r="116" spans="1:13" x14ac:dyDescent="0.25">
      <c r="A116">
        <v>75330</v>
      </c>
      <c r="B116" t="s">
        <v>11</v>
      </c>
      <c r="C116">
        <v>2829810004</v>
      </c>
      <c r="D116" s="2">
        <v>42850</v>
      </c>
      <c r="E116" s="2">
        <v>42880</v>
      </c>
      <c r="F116">
        <v>86474</v>
      </c>
      <c r="G116">
        <v>87696</v>
      </c>
      <c r="H116">
        <v>1222</v>
      </c>
      <c r="I116" t="s">
        <v>13</v>
      </c>
      <c r="J116" s="2">
        <v>42932</v>
      </c>
      <c r="K116">
        <v>1</v>
      </c>
      <c r="L116">
        <v>1</v>
      </c>
      <c r="M116" s="1" t="e">
        <f>VLOOKUP(Usage!C116,[1]Sheet1!A:B,2,FALSE)</f>
        <v>#N/A</v>
      </c>
    </row>
    <row r="117" spans="1:13" x14ac:dyDescent="0.25">
      <c r="A117">
        <v>75330</v>
      </c>
      <c r="B117" t="s">
        <v>11</v>
      </c>
      <c r="C117">
        <v>2490200012</v>
      </c>
      <c r="D117" s="2">
        <v>42850</v>
      </c>
      <c r="E117" s="2">
        <v>42880</v>
      </c>
      <c r="F117">
        <v>248772</v>
      </c>
      <c r="G117">
        <v>252237</v>
      </c>
      <c r="H117">
        <v>3465</v>
      </c>
      <c r="I117" t="s">
        <v>12</v>
      </c>
      <c r="J117" s="2">
        <v>43393</v>
      </c>
      <c r="K117">
        <v>1</v>
      </c>
      <c r="L117">
        <v>1</v>
      </c>
      <c r="M117" s="1" t="e">
        <f>VLOOKUP(Usage!C117,[1]Sheet1!A:B,2,FALSE)</f>
        <v>#N/A</v>
      </c>
    </row>
    <row r="118" spans="1:13" x14ac:dyDescent="0.25">
      <c r="A118">
        <v>75330</v>
      </c>
      <c r="B118" t="s">
        <v>11</v>
      </c>
      <c r="C118">
        <v>2490200012</v>
      </c>
      <c r="D118" s="2">
        <v>42850</v>
      </c>
      <c r="E118" s="2">
        <v>42880</v>
      </c>
      <c r="F118">
        <v>244723</v>
      </c>
      <c r="G118">
        <v>245162</v>
      </c>
      <c r="H118">
        <v>439</v>
      </c>
      <c r="I118" t="s">
        <v>13</v>
      </c>
      <c r="J118" s="2">
        <v>42932</v>
      </c>
      <c r="K118">
        <v>1</v>
      </c>
      <c r="L118">
        <v>2</v>
      </c>
      <c r="M118" s="1" t="e">
        <f>VLOOKUP(Usage!C118,[1]Sheet1!A:B,2,FALSE)</f>
        <v>#N/A</v>
      </c>
    </row>
    <row r="119" spans="1:13" x14ac:dyDescent="0.25">
      <c r="A119">
        <v>75330</v>
      </c>
      <c r="B119" t="s">
        <v>11</v>
      </c>
      <c r="C119">
        <v>2166740718</v>
      </c>
      <c r="D119" s="2">
        <v>42850</v>
      </c>
      <c r="E119" s="2">
        <v>42880</v>
      </c>
      <c r="F119">
        <v>1787320</v>
      </c>
      <c r="G119">
        <v>1794283</v>
      </c>
      <c r="H119">
        <v>6963</v>
      </c>
      <c r="I119" t="s">
        <v>13</v>
      </c>
      <c r="J119" s="2">
        <v>42932</v>
      </c>
      <c r="K119">
        <v>1</v>
      </c>
      <c r="L119">
        <v>1</v>
      </c>
      <c r="M119" s="1" t="e">
        <f>VLOOKUP(Usage!C119,[1]Sheet1!A:B,2,FALSE)</f>
        <v>#N/A</v>
      </c>
    </row>
    <row r="120" spans="1:13" x14ac:dyDescent="0.25">
      <c r="A120">
        <v>75330</v>
      </c>
      <c r="B120" t="s">
        <v>11</v>
      </c>
      <c r="C120">
        <v>2156500195</v>
      </c>
      <c r="D120" s="2">
        <v>42852</v>
      </c>
      <c r="E120" s="2">
        <v>42880</v>
      </c>
      <c r="F120">
        <v>236104</v>
      </c>
      <c r="G120">
        <v>245577</v>
      </c>
      <c r="H120">
        <v>9473</v>
      </c>
      <c r="I120" t="s">
        <v>13</v>
      </c>
      <c r="J120" s="2">
        <v>42932</v>
      </c>
      <c r="K120">
        <v>1</v>
      </c>
      <c r="L120">
        <v>1</v>
      </c>
      <c r="M120" s="1" t="e">
        <f>VLOOKUP(Usage!C120,[1]Sheet1!A:B,2,FALSE)</f>
        <v>#N/A</v>
      </c>
    </row>
    <row r="121" spans="1:13" x14ac:dyDescent="0.25">
      <c r="A121">
        <v>75330</v>
      </c>
      <c r="B121" t="s">
        <v>11</v>
      </c>
      <c r="C121">
        <v>2428262223</v>
      </c>
      <c r="D121" s="2">
        <v>42852</v>
      </c>
      <c r="E121" s="2">
        <v>42881</v>
      </c>
      <c r="F121">
        <v>80516</v>
      </c>
      <c r="G121">
        <v>82052</v>
      </c>
      <c r="H121">
        <v>1562</v>
      </c>
      <c r="I121" t="s">
        <v>12</v>
      </c>
      <c r="J121" s="2">
        <v>42932</v>
      </c>
      <c r="K121">
        <v>1</v>
      </c>
      <c r="L121">
        <v>1</v>
      </c>
      <c r="M121" s="1" t="e">
        <f>VLOOKUP(Usage!C121,[1]Sheet1!A:B,2,FALSE)</f>
        <v>#N/A</v>
      </c>
    </row>
    <row r="122" spans="1:13" x14ac:dyDescent="0.25">
      <c r="A122">
        <v>75330</v>
      </c>
      <c r="B122" t="s">
        <v>11</v>
      </c>
      <c r="C122">
        <v>2420692744</v>
      </c>
      <c r="D122" s="2">
        <v>42852</v>
      </c>
      <c r="E122" s="2">
        <v>42880</v>
      </c>
      <c r="F122">
        <v>18763</v>
      </c>
      <c r="G122">
        <v>19011</v>
      </c>
      <c r="H122">
        <v>248</v>
      </c>
      <c r="I122" t="s">
        <v>12</v>
      </c>
      <c r="J122" s="2">
        <v>43365</v>
      </c>
      <c r="K122">
        <v>1</v>
      </c>
      <c r="L122">
        <v>1</v>
      </c>
      <c r="M122" s="1" t="e">
        <f>VLOOKUP(Usage!C122,[1]Sheet1!A:B,2,FALSE)</f>
        <v>#N/A</v>
      </c>
    </row>
    <row r="123" spans="1:13" x14ac:dyDescent="0.25">
      <c r="A123">
        <v>75330</v>
      </c>
      <c r="B123" t="s">
        <v>11</v>
      </c>
      <c r="C123">
        <v>2420692744</v>
      </c>
      <c r="D123" s="2">
        <v>42852</v>
      </c>
      <c r="E123" s="2">
        <v>42880</v>
      </c>
      <c r="F123">
        <v>18763</v>
      </c>
      <c r="G123">
        <v>19143</v>
      </c>
      <c r="H123">
        <v>380</v>
      </c>
      <c r="I123" t="s">
        <v>13</v>
      </c>
      <c r="J123" s="2">
        <v>42932</v>
      </c>
      <c r="K123">
        <v>1</v>
      </c>
      <c r="L123">
        <v>2</v>
      </c>
      <c r="M123" s="1" t="e">
        <f>VLOOKUP(Usage!C123,[1]Sheet1!A:B,2,FALSE)</f>
        <v>#N/A</v>
      </c>
    </row>
    <row r="124" spans="1:13" x14ac:dyDescent="0.25">
      <c r="A124">
        <v>75330</v>
      </c>
      <c r="B124" t="s">
        <v>11</v>
      </c>
      <c r="C124">
        <v>2419501017</v>
      </c>
      <c r="D124" s="2">
        <v>42853</v>
      </c>
      <c r="E124" s="2">
        <v>42881</v>
      </c>
      <c r="F124">
        <v>39679</v>
      </c>
      <c r="G124">
        <v>39724</v>
      </c>
      <c r="H124">
        <v>45</v>
      </c>
      <c r="I124" t="s">
        <v>12</v>
      </c>
      <c r="J124" s="2">
        <v>42932</v>
      </c>
      <c r="K124">
        <v>1</v>
      </c>
      <c r="L124">
        <v>1</v>
      </c>
      <c r="M124" s="1" t="e">
        <f>VLOOKUP(Usage!C124,[1]Sheet1!A:B,2,FALSE)</f>
        <v>#N/A</v>
      </c>
    </row>
    <row r="125" spans="1:13" x14ac:dyDescent="0.25">
      <c r="A125">
        <v>75330</v>
      </c>
      <c r="B125" t="s">
        <v>11</v>
      </c>
      <c r="C125">
        <v>2420793091</v>
      </c>
      <c r="D125" s="2">
        <v>42853</v>
      </c>
      <c r="E125" s="2">
        <v>42881</v>
      </c>
      <c r="F125">
        <v>17721</v>
      </c>
      <c r="G125">
        <v>18167</v>
      </c>
      <c r="H125">
        <v>454</v>
      </c>
      <c r="I125" t="s">
        <v>12</v>
      </c>
      <c r="J125" s="2">
        <v>42932</v>
      </c>
      <c r="K125">
        <v>1</v>
      </c>
      <c r="L125">
        <v>1</v>
      </c>
      <c r="M125" s="1" t="e">
        <f>VLOOKUP(Usage!C125,[1]Sheet1!A:B,2,FALSE)</f>
        <v>#N/A</v>
      </c>
    </row>
    <row r="126" spans="1:13" x14ac:dyDescent="0.25">
      <c r="A126">
        <v>75330</v>
      </c>
      <c r="B126" t="s">
        <v>11</v>
      </c>
      <c r="C126">
        <v>2408706006</v>
      </c>
      <c r="D126" s="2">
        <v>42853</v>
      </c>
      <c r="E126" s="2">
        <v>42880</v>
      </c>
      <c r="F126">
        <v>3903</v>
      </c>
      <c r="G126">
        <v>4137</v>
      </c>
      <c r="H126">
        <v>234</v>
      </c>
      <c r="I126" t="s">
        <v>12</v>
      </c>
      <c r="J126" s="2">
        <v>42932</v>
      </c>
      <c r="K126">
        <v>1</v>
      </c>
      <c r="L126">
        <v>1</v>
      </c>
      <c r="M126" s="1" t="e">
        <f>VLOOKUP(Usage!C126,[1]Sheet1!A:B,2,FALSE)</f>
        <v>#N/A</v>
      </c>
    </row>
    <row r="127" spans="1:13" x14ac:dyDescent="0.25">
      <c r="A127">
        <v>75330</v>
      </c>
      <c r="B127" t="s">
        <v>11</v>
      </c>
      <c r="C127">
        <v>2829810387</v>
      </c>
      <c r="D127" s="2">
        <v>42853</v>
      </c>
      <c r="E127" s="2">
        <v>42879</v>
      </c>
      <c r="F127">
        <v>47076</v>
      </c>
      <c r="G127">
        <v>47992</v>
      </c>
      <c r="H127">
        <v>916</v>
      </c>
      <c r="I127" t="s">
        <v>12</v>
      </c>
      <c r="J127" s="2">
        <v>42932</v>
      </c>
      <c r="K127">
        <v>1</v>
      </c>
      <c r="L127">
        <v>1</v>
      </c>
      <c r="M127" s="1" t="e">
        <f>VLOOKUP(Usage!C127,[1]Sheet1!A:B,2,FALSE)</f>
        <v>#N/A</v>
      </c>
    </row>
    <row r="128" spans="1:13" x14ac:dyDescent="0.25">
      <c r="A128">
        <v>75330</v>
      </c>
      <c r="B128" t="s">
        <v>11</v>
      </c>
      <c r="C128">
        <v>2839210254</v>
      </c>
      <c r="D128" s="2">
        <v>42853</v>
      </c>
      <c r="E128" s="2">
        <v>42881</v>
      </c>
      <c r="F128">
        <v>22863</v>
      </c>
      <c r="G128">
        <v>25864</v>
      </c>
      <c r="H128">
        <v>3360</v>
      </c>
      <c r="I128" t="s">
        <v>12</v>
      </c>
      <c r="J128" s="2">
        <v>42932</v>
      </c>
      <c r="K128">
        <v>1.1000000000000001</v>
      </c>
      <c r="L128">
        <v>1</v>
      </c>
      <c r="M128" s="1" t="e">
        <f>VLOOKUP(Usage!C128,[1]Sheet1!A:B,2,FALSE)</f>
        <v>#N/A</v>
      </c>
    </row>
    <row r="129" spans="1:13" x14ac:dyDescent="0.25">
      <c r="A129">
        <v>75330</v>
      </c>
      <c r="B129" t="s">
        <v>11</v>
      </c>
      <c r="C129">
        <v>2428262178</v>
      </c>
      <c r="D129" s="2">
        <v>42854</v>
      </c>
      <c r="E129" s="2">
        <v>42882</v>
      </c>
      <c r="F129">
        <v>53156</v>
      </c>
      <c r="G129">
        <v>53908</v>
      </c>
      <c r="H129">
        <v>765</v>
      </c>
      <c r="I129" t="s">
        <v>12</v>
      </c>
      <c r="J129" s="2">
        <v>42932</v>
      </c>
      <c r="K129">
        <v>1</v>
      </c>
      <c r="L129">
        <v>1</v>
      </c>
      <c r="M129" s="1" t="e">
        <f>VLOOKUP(Usage!C129,[1]Sheet1!A:B,2,FALSE)</f>
        <v>#N/A</v>
      </c>
    </row>
    <row r="130" spans="1:13" x14ac:dyDescent="0.25">
      <c r="A130">
        <v>75330</v>
      </c>
      <c r="B130" t="s">
        <v>11</v>
      </c>
      <c r="C130">
        <v>2849410219</v>
      </c>
      <c r="D130" s="2">
        <v>42858</v>
      </c>
      <c r="E130" s="2">
        <v>42887</v>
      </c>
      <c r="F130">
        <v>0</v>
      </c>
      <c r="G130">
        <v>83280</v>
      </c>
      <c r="H130">
        <v>1098</v>
      </c>
      <c r="I130" t="s">
        <v>12</v>
      </c>
      <c r="J130" s="2">
        <v>43014</v>
      </c>
      <c r="K130">
        <v>1</v>
      </c>
      <c r="L130">
        <v>1</v>
      </c>
      <c r="M130" s="1" t="e">
        <f>VLOOKUP(Usage!C130,[1]Sheet1!A:B,2,FALSE)</f>
        <v>#N/A</v>
      </c>
    </row>
    <row r="131" spans="1:13" x14ac:dyDescent="0.25">
      <c r="A131">
        <v>75330</v>
      </c>
      <c r="B131" t="s">
        <v>11</v>
      </c>
      <c r="C131">
        <v>4021107998</v>
      </c>
      <c r="D131" s="2">
        <v>42860</v>
      </c>
      <c r="E131" s="2">
        <v>42888</v>
      </c>
      <c r="F131">
        <v>3707</v>
      </c>
      <c r="G131">
        <v>3806</v>
      </c>
      <c r="H131">
        <v>99</v>
      </c>
      <c r="I131" t="s">
        <v>12</v>
      </c>
      <c r="J131" s="2">
        <v>42932</v>
      </c>
      <c r="K131">
        <v>1</v>
      </c>
      <c r="L131">
        <v>1</v>
      </c>
      <c r="M131" s="1" t="e">
        <f>VLOOKUP(Usage!C131,[1]Sheet1!A:B,2,FALSE)</f>
        <v>#N/A</v>
      </c>
    </row>
    <row r="132" spans="1:13" x14ac:dyDescent="0.25">
      <c r="A132">
        <v>75330</v>
      </c>
      <c r="B132" t="s">
        <v>11</v>
      </c>
      <c r="C132">
        <v>2478813330</v>
      </c>
      <c r="D132" s="2">
        <v>42860</v>
      </c>
      <c r="E132" s="2">
        <v>42888</v>
      </c>
      <c r="F132">
        <v>6294</v>
      </c>
      <c r="G132">
        <v>6646</v>
      </c>
      <c r="H132">
        <v>352</v>
      </c>
      <c r="I132" t="s">
        <v>12</v>
      </c>
      <c r="J132" s="2">
        <v>42932</v>
      </c>
      <c r="K132">
        <v>1</v>
      </c>
      <c r="L132">
        <v>1</v>
      </c>
      <c r="M132" s="1" t="e">
        <f>VLOOKUP(Usage!C132,[1]Sheet1!A:B,2,FALSE)</f>
        <v>#N/A</v>
      </c>
    </row>
    <row r="133" spans="1:13" x14ac:dyDescent="0.25">
      <c r="A133">
        <v>75330</v>
      </c>
      <c r="B133" t="s">
        <v>11</v>
      </c>
      <c r="C133">
        <v>2420793405</v>
      </c>
      <c r="D133" s="2">
        <v>42861</v>
      </c>
      <c r="E133" s="2">
        <v>42889</v>
      </c>
      <c r="F133">
        <v>89337</v>
      </c>
      <c r="G133">
        <v>89585</v>
      </c>
      <c r="H133">
        <v>261</v>
      </c>
      <c r="I133" t="s">
        <v>12</v>
      </c>
      <c r="J133" s="2">
        <v>42932</v>
      </c>
      <c r="K133">
        <v>1.03</v>
      </c>
      <c r="L133">
        <v>1</v>
      </c>
      <c r="M133" s="1" t="e">
        <f>VLOOKUP(Usage!C133,[1]Sheet1!A:B,2,FALSE)</f>
        <v>#N/A</v>
      </c>
    </row>
    <row r="134" spans="1:13" x14ac:dyDescent="0.25">
      <c r="A134">
        <v>75330</v>
      </c>
      <c r="B134" t="s">
        <v>11</v>
      </c>
      <c r="C134">
        <v>2420692755</v>
      </c>
      <c r="D134" s="2">
        <v>42861</v>
      </c>
      <c r="E134" s="2">
        <v>42891</v>
      </c>
      <c r="F134">
        <v>25911</v>
      </c>
      <c r="G134">
        <v>26049</v>
      </c>
      <c r="H134">
        <v>145</v>
      </c>
      <c r="I134" t="s">
        <v>12</v>
      </c>
      <c r="J134" s="2">
        <v>42932</v>
      </c>
      <c r="K134">
        <v>1.03</v>
      </c>
      <c r="L134">
        <v>1</v>
      </c>
      <c r="M134" s="1" t="e">
        <f>VLOOKUP(Usage!C134,[1]Sheet1!A:B,2,FALSE)</f>
        <v>#N/A</v>
      </c>
    </row>
    <row r="135" spans="1:13" x14ac:dyDescent="0.25">
      <c r="A135">
        <v>75330</v>
      </c>
      <c r="B135" t="s">
        <v>11</v>
      </c>
      <c r="C135">
        <v>4020680140</v>
      </c>
      <c r="D135" s="2">
        <v>42861</v>
      </c>
      <c r="E135" s="2">
        <v>42888</v>
      </c>
      <c r="F135">
        <v>8120</v>
      </c>
      <c r="G135">
        <v>8267</v>
      </c>
      <c r="H135">
        <v>147</v>
      </c>
      <c r="I135" t="s">
        <v>12</v>
      </c>
      <c r="J135" s="2">
        <v>42932</v>
      </c>
      <c r="K135">
        <v>1</v>
      </c>
      <c r="L135">
        <v>1</v>
      </c>
      <c r="M135" s="1" t="e">
        <f>VLOOKUP(Usage!C135,[1]Sheet1!A:B,2,FALSE)</f>
        <v>#N/A</v>
      </c>
    </row>
    <row r="136" spans="1:13" x14ac:dyDescent="0.25">
      <c r="A136">
        <v>75330</v>
      </c>
      <c r="B136" t="s">
        <v>11</v>
      </c>
      <c r="C136">
        <v>4248850022</v>
      </c>
      <c r="D136" s="2">
        <v>42861</v>
      </c>
      <c r="E136" s="2">
        <v>42889</v>
      </c>
      <c r="F136">
        <v>34272</v>
      </c>
      <c r="G136">
        <v>34359</v>
      </c>
      <c r="H136">
        <v>87</v>
      </c>
      <c r="I136" t="s">
        <v>12</v>
      </c>
      <c r="J136" s="2">
        <v>42932</v>
      </c>
      <c r="K136">
        <v>1</v>
      </c>
      <c r="L136">
        <v>1</v>
      </c>
      <c r="M136" s="1" t="e">
        <f>VLOOKUP(Usage!C136,[1]Sheet1!A:B,2,FALSE)</f>
        <v>#N/A</v>
      </c>
    </row>
    <row r="137" spans="1:13" x14ac:dyDescent="0.25">
      <c r="A137">
        <v>75330</v>
      </c>
      <c r="B137" t="s">
        <v>11</v>
      </c>
      <c r="C137">
        <v>4249071094</v>
      </c>
      <c r="D137" s="2">
        <v>42861</v>
      </c>
      <c r="E137" s="2">
        <v>42891</v>
      </c>
      <c r="F137">
        <v>25442</v>
      </c>
      <c r="G137">
        <v>25485</v>
      </c>
      <c r="H137">
        <v>43</v>
      </c>
      <c r="I137" t="s">
        <v>12</v>
      </c>
      <c r="J137" s="2">
        <v>42932</v>
      </c>
      <c r="K137">
        <v>1</v>
      </c>
      <c r="L137">
        <v>1</v>
      </c>
      <c r="M137" s="1" t="e">
        <f>VLOOKUP(Usage!C137,[1]Sheet1!A:B,2,FALSE)</f>
        <v>#N/A</v>
      </c>
    </row>
    <row r="138" spans="1:13" x14ac:dyDescent="0.25">
      <c r="A138">
        <v>75330</v>
      </c>
      <c r="B138" t="s">
        <v>11</v>
      </c>
      <c r="C138">
        <v>2849710222</v>
      </c>
      <c r="D138" s="2">
        <v>42864</v>
      </c>
      <c r="E138" s="2">
        <v>42895</v>
      </c>
      <c r="F138">
        <v>88498</v>
      </c>
      <c r="G138">
        <v>88641</v>
      </c>
      <c r="H138">
        <v>143</v>
      </c>
      <c r="I138" t="s">
        <v>13</v>
      </c>
      <c r="J138" s="2">
        <v>42932</v>
      </c>
      <c r="K138">
        <v>1</v>
      </c>
      <c r="L138">
        <v>1</v>
      </c>
      <c r="M138" s="1" t="e">
        <f>VLOOKUP(Usage!C138,[1]Sheet1!A:B,2,FALSE)</f>
        <v>#N/A</v>
      </c>
    </row>
    <row r="139" spans="1:13" x14ac:dyDescent="0.25">
      <c r="A139">
        <v>75330</v>
      </c>
      <c r="B139" t="s">
        <v>11</v>
      </c>
      <c r="C139">
        <v>2477225928</v>
      </c>
      <c r="D139" s="2">
        <v>42864</v>
      </c>
      <c r="E139" s="2">
        <v>42895</v>
      </c>
      <c r="F139">
        <v>24508</v>
      </c>
      <c r="G139">
        <v>25041</v>
      </c>
      <c r="H139">
        <v>533</v>
      </c>
      <c r="I139" t="s">
        <v>13</v>
      </c>
      <c r="J139" s="2">
        <v>42932</v>
      </c>
      <c r="K139">
        <v>1</v>
      </c>
      <c r="L139">
        <v>1</v>
      </c>
      <c r="M139" s="1" t="e">
        <f>VLOOKUP(Usage!C139,[1]Sheet1!A:B,2,FALSE)</f>
        <v>#N/A</v>
      </c>
    </row>
    <row r="140" spans="1:13" x14ac:dyDescent="0.25">
      <c r="A140">
        <v>75330</v>
      </c>
      <c r="B140" t="s">
        <v>11</v>
      </c>
      <c r="C140">
        <v>2429100312</v>
      </c>
      <c r="D140" s="2">
        <v>42865</v>
      </c>
      <c r="E140" s="2">
        <v>42894</v>
      </c>
      <c r="F140">
        <v>88309</v>
      </c>
      <c r="G140">
        <v>88605</v>
      </c>
      <c r="H140">
        <v>296</v>
      </c>
      <c r="I140" t="s">
        <v>12</v>
      </c>
      <c r="J140" s="2">
        <v>42932</v>
      </c>
      <c r="K140">
        <v>1</v>
      </c>
      <c r="L140">
        <v>1</v>
      </c>
      <c r="M140" s="1" t="e">
        <f>VLOOKUP(Usage!C140,[1]Sheet1!A:B,2,FALSE)</f>
        <v>#N/A</v>
      </c>
    </row>
    <row r="141" spans="1:13" x14ac:dyDescent="0.25">
      <c r="A141">
        <v>75330</v>
      </c>
      <c r="B141" t="s">
        <v>11</v>
      </c>
      <c r="C141">
        <v>2159500777</v>
      </c>
      <c r="D141" s="2">
        <v>42865</v>
      </c>
      <c r="E141" s="2">
        <v>42894</v>
      </c>
      <c r="F141">
        <v>661576</v>
      </c>
      <c r="G141">
        <v>662549</v>
      </c>
      <c r="H141">
        <v>973</v>
      </c>
      <c r="I141" t="s">
        <v>12</v>
      </c>
      <c r="J141" s="2">
        <v>42932</v>
      </c>
      <c r="K141">
        <v>1</v>
      </c>
      <c r="L141">
        <v>1</v>
      </c>
      <c r="M141" s="1" t="e">
        <f>VLOOKUP(Usage!C141,[1]Sheet1!A:B,2,FALSE)</f>
        <v>#N/A</v>
      </c>
    </row>
    <row r="142" spans="1:13" x14ac:dyDescent="0.25">
      <c r="A142">
        <v>75330</v>
      </c>
      <c r="B142" t="s">
        <v>11</v>
      </c>
      <c r="C142">
        <v>2146998387</v>
      </c>
      <c r="D142" s="2">
        <v>42865</v>
      </c>
      <c r="E142" s="2">
        <v>42894</v>
      </c>
      <c r="F142">
        <v>279006</v>
      </c>
      <c r="G142">
        <v>279275</v>
      </c>
      <c r="H142">
        <v>269</v>
      </c>
      <c r="I142" t="s">
        <v>12</v>
      </c>
      <c r="J142" s="2">
        <v>42932</v>
      </c>
      <c r="K142">
        <v>1</v>
      </c>
      <c r="L142">
        <v>1</v>
      </c>
      <c r="M142" s="1" t="e">
        <f>VLOOKUP(Usage!C142,[1]Sheet1!A:B,2,FALSE)</f>
        <v>#N/A</v>
      </c>
    </row>
    <row r="143" spans="1:13" x14ac:dyDescent="0.25">
      <c r="A143">
        <v>75330</v>
      </c>
      <c r="B143" t="s">
        <v>11</v>
      </c>
      <c r="C143">
        <v>2480793640</v>
      </c>
      <c r="D143" s="2">
        <v>42865</v>
      </c>
      <c r="E143" s="2">
        <v>42895</v>
      </c>
      <c r="F143">
        <v>58204</v>
      </c>
      <c r="G143">
        <v>58360</v>
      </c>
      <c r="H143">
        <v>159</v>
      </c>
      <c r="I143" t="s">
        <v>12</v>
      </c>
      <c r="J143" s="2">
        <v>42932</v>
      </c>
      <c r="K143">
        <v>1</v>
      </c>
      <c r="L143">
        <v>1</v>
      </c>
      <c r="M143" s="1" t="e">
        <f>VLOOKUP(Usage!C143,[1]Sheet1!A:B,2,FALSE)</f>
        <v>#N/A</v>
      </c>
    </row>
    <row r="144" spans="1:13" x14ac:dyDescent="0.25">
      <c r="A144">
        <v>75330</v>
      </c>
      <c r="B144" t="s">
        <v>11</v>
      </c>
      <c r="C144">
        <v>2849710266</v>
      </c>
      <c r="D144" s="2">
        <v>42866</v>
      </c>
      <c r="E144" s="2">
        <v>42895</v>
      </c>
      <c r="F144">
        <v>18039</v>
      </c>
      <c r="G144">
        <v>18316</v>
      </c>
      <c r="H144">
        <v>310</v>
      </c>
      <c r="I144" t="s">
        <v>12</v>
      </c>
      <c r="J144" s="2">
        <v>43292</v>
      </c>
      <c r="K144">
        <v>1.1194999999999999</v>
      </c>
      <c r="L144">
        <v>1</v>
      </c>
      <c r="M144" s="1" t="e">
        <f>VLOOKUP(Usage!C144,[1]Sheet1!A:B,2,FALSE)</f>
        <v>#N/A</v>
      </c>
    </row>
    <row r="145" spans="1:13" x14ac:dyDescent="0.25">
      <c r="A145">
        <v>75330</v>
      </c>
      <c r="B145" t="s">
        <v>11</v>
      </c>
      <c r="C145">
        <v>2489075876</v>
      </c>
      <c r="D145" s="2">
        <v>42866</v>
      </c>
      <c r="E145" s="2">
        <v>42895</v>
      </c>
      <c r="F145">
        <v>80036</v>
      </c>
      <c r="G145">
        <v>80279</v>
      </c>
      <c r="H145">
        <v>243</v>
      </c>
      <c r="I145" t="s">
        <v>12</v>
      </c>
      <c r="J145" s="2">
        <v>42932</v>
      </c>
      <c r="K145">
        <v>1</v>
      </c>
      <c r="L145">
        <v>1</v>
      </c>
      <c r="M145" s="1" t="e">
        <f>VLOOKUP(Usage!C145,[1]Sheet1!A:B,2,FALSE)</f>
        <v>#N/A</v>
      </c>
    </row>
    <row r="146" spans="1:13" x14ac:dyDescent="0.25">
      <c r="A146">
        <v>75330</v>
      </c>
      <c r="B146" t="s">
        <v>11</v>
      </c>
      <c r="C146">
        <v>4031211372</v>
      </c>
      <c r="D146" s="2">
        <v>42866</v>
      </c>
      <c r="E146" s="2">
        <v>42896</v>
      </c>
      <c r="F146">
        <v>9508</v>
      </c>
      <c r="G146">
        <v>9529</v>
      </c>
      <c r="H146">
        <v>21</v>
      </c>
      <c r="I146" t="s">
        <v>12</v>
      </c>
      <c r="J146" s="2">
        <v>43292</v>
      </c>
      <c r="K146">
        <v>1</v>
      </c>
      <c r="L146">
        <v>1</v>
      </c>
      <c r="M146" s="1" t="e">
        <f>VLOOKUP(Usage!C146,[1]Sheet1!A:B,2,FALSE)</f>
        <v>#N/A</v>
      </c>
    </row>
    <row r="147" spans="1:13" x14ac:dyDescent="0.25">
      <c r="A147">
        <v>75330</v>
      </c>
      <c r="B147" t="s">
        <v>11</v>
      </c>
      <c r="C147">
        <v>4030925836</v>
      </c>
      <c r="D147" s="2">
        <v>42866</v>
      </c>
      <c r="E147" s="2">
        <v>42895</v>
      </c>
      <c r="F147">
        <v>400</v>
      </c>
      <c r="G147">
        <v>514</v>
      </c>
      <c r="H147">
        <v>114</v>
      </c>
      <c r="I147" t="s">
        <v>12</v>
      </c>
      <c r="J147" s="2">
        <v>42932</v>
      </c>
      <c r="K147">
        <v>1</v>
      </c>
      <c r="L147">
        <v>1</v>
      </c>
      <c r="M147" s="1" t="e">
        <f>VLOOKUP(Usage!C147,[1]Sheet1!A:B,2,FALSE)</f>
        <v>#N/A</v>
      </c>
    </row>
    <row r="148" spans="1:13" x14ac:dyDescent="0.25">
      <c r="A148">
        <v>75330</v>
      </c>
      <c r="B148" t="s">
        <v>11</v>
      </c>
      <c r="C148">
        <v>2419500940</v>
      </c>
      <c r="D148" s="2">
        <v>42866</v>
      </c>
      <c r="E148" s="2">
        <v>42895</v>
      </c>
      <c r="F148">
        <v>22073</v>
      </c>
      <c r="G148">
        <v>22104</v>
      </c>
      <c r="H148">
        <v>31</v>
      </c>
      <c r="I148" t="s">
        <v>12</v>
      </c>
      <c r="J148" s="2">
        <v>42932</v>
      </c>
      <c r="K148">
        <v>1</v>
      </c>
      <c r="L148">
        <v>1</v>
      </c>
      <c r="M148" s="1" t="e">
        <f>VLOOKUP(Usage!C148,[1]Sheet1!A:B,2,FALSE)</f>
        <v>#N/A</v>
      </c>
    </row>
    <row r="149" spans="1:13" x14ac:dyDescent="0.25">
      <c r="A149">
        <v>75330</v>
      </c>
      <c r="B149" t="s">
        <v>11</v>
      </c>
      <c r="C149">
        <v>2410990873</v>
      </c>
      <c r="D149" s="2">
        <v>42866</v>
      </c>
      <c r="E149" s="2">
        <v>42896</v>
      </c>
      <c r="F149">
        <v>25787</v>
      </c>
      <c r="G149">
        <v>26202</v>
      </c>
      <c r="H149">
        <v>415</v>
      </c>
      <c r="I149" t="s">
        <v>12</v>
      </c>
      <c r="J149" s="2">
        <v>43375</v>
      </c>
      <c r="K149">
        <v>1</v>
      </c>
      <c r="L149">
        <v>1</v>
      </c>
      <c r="M149" s="1" t="e">
        <f>VLOOKUP(Usage!C149,[1]Sheet1!A:B,2,FALSE)</f>
        <v>#N/A</v>
      </c>
    </row>
    <row r="150" spans="1:13" x14ac:dyDescent="0.25">
      <c r="A150">
        <v>75330</v>
      </c>
      <c r="B150" t="s">
        <v>11</v>
      </c>
      <c r="C150">
        <v>2410990873</v>
      </c>
      <c r="D150" s="2">
        <v>42866</v>
      </c>
      <c r="E150" s="2">
        <v>42896</v>
      </c>
      <c r="F150">
        <v>25787</v>
      </c>
      <c r="G150">
        <v>23518</v>
      </c>
      <c r="H150">
        <v>185</v>
      </c>
      <c r="I150" t="s">
        <v>13</v>
      </c>
      <c r="J150" s="2">
        <v>42932</v>
      </c>
      <c r="K150">
        <v>1</v>
      </c>
      <c r="L150">
        <v>2</v>
      </c>
      <c r="M150" s="1" t="e">
        <f>VLOOKUP(Usage!C150,[1]Sheet1!A:B,2,FALSE)</f>
        <v>#N/A</v>
      </c>
    </row>
    <row r="151" spans="1:13" x14ac:dyDescent="0.25">
      <c r="A151">
        <v>75330</v>
      </c>
      <c r="B151" t="s">
        <v>11</v>
      </c>
      <c r="C151">
        <v>2859902146</v>
      </c>
      <c r="D151" s="2">
        <v>42867</v>
      </c>
      <c r="E151" s="2">
        <v>42899</v>
      </c>
      <c r="F151">
        <v>18032</v>
      </c>
      <c r="G151">
        <v>18170</v>
      </c>
      <c r="H151">
        <v>138</v>
      </c>
      <c r="I151" t="s">
        <v>12</v>
      </c>
      <c r="J151" s="2">
        <v>42932</v>
      </c>
      <c r="K151">
        <v>1</v>
      </c>
      <c r="L151">
        <v>1</v>
      </c>
      <c r="M151" s="1" t="e">
        <f>VLOOKUP(Usage!C151,[1]Sheet1!A:B,2,FALSE)</f>
        <v>#N/A</v>
      </c>
    </row>
    <row r="152" spans="1:13" x14ac:dyDescent="0.25">
      <c r="A152">
        <v>75330</v>
      </c>
      <c r="B152" t="s">
        <v>11</v>
      </c>
      <c r="C152">
        <v>2859710142</v>
      </c>
      <c r="D152" s="2">
        <v>42867</v>
      </c>
      <c r="E152" s="2">
        <v>42899</v>
      </c>
      <c r="F152">
        <v>97273</v>
      </c>
      <c r="G152">
        <v>98012</v>
      </c>
      <c r="H152">
        <v>777</v>
      </c>
      <c r="I152" t="s">
        <v>13</v>
      </c>
      <c r="J152" s="2">
        <v>42932</v>
      </c>
      <c r="K152">
        <v>1.03</v>
      </c>
      <c r="L152">
        <v>1</v>
      </c>
      <c r="M152" s="1" t="e">
        <f>VLOOKUP(Usage!C152,[1]Sheet1!A:B,2,FALSE)</f>
        <v>#N/A</v>
      </c>
    </row>
    <row r="153" spans="1:13" x14ac:dyDescent="0.25">
      <c r="A153">
        <v>75330</v>
      </c>
      <c r="B153" t="s">
        <v>11</v>
      </c>
      <c r="C153">
        <v>2859310035</v>
      </c>
      <c r="D153" s="2">
        <v>42867</v>
      </c>
      <c r="E153" s="2">
        <v>42898</v>
      </c>
      <c r="F153">
        <v>18057</v>
      </c>
      <c r="G153">
        <v>19857</v>
      </c>
      <c r="H153">
        <v>1831</v>
      </c>
      <c r="I153" t="s">
        <v>12</v>
      </c>
      <c r="J153" s="2">
        <v>43386</v>
      </c>
      <c r="K153">
        <v>1.0170999999999999</v>
      </c>
      <c r="L153">
        <v>1</v>
      </c>
      <c r="M153" s="1" t="e">
        <f>VLOOKUP(Usage!C153,[1]Sheet1!A:B,2,FALSE)</f>
        <v>#N/A</v>
      </c>
    </row>
    <row r="154" spans="1:13" x14ac:dyDescent="0.25">
      <c r="A154">
        <v>75330</v>
      </c>
      <c r="B154" t="s">
        <v>11</v>
      </c>
      <c r="C154">
        <v>2859310035</v>
      </c>
      <c r="D154" s="2">
        <v>42867</v>
      </c>
      <c r="E154" s="2">
        <v>42898</v>
      </c>
      <c r="F154">
        <v>23923</v>
      </c>
      <c r="G154">
        <v>25804</v>
      </c>
      <c r="H154">
        <v>1913</v>
      </c>
      <c r="I154" t="s">
        <v>13</v>
      </c>
      <c r="J154" s="2">
        <v>42932</v>
      </c>
      <c r="K154">
        <v>1</v>
      </c>
      <c r="L154">
        <v>2</v>
      </c>
      <c r="M154" s="1" t="e">
        <f>VLOOKUP(Usage!C154,[1]Sheet1!A:B,2,FALSE)</f>
        <v>#N/A</v>
      </c>
    </row>
    <row r="155" spans="1:13" x14ac:dyDescent="0.25">
      <c r="A155">
        <v>75330</v>
      </c>
      <c r="B155" t="s">
        <v>11</v>
      </c>
      <c r="C155">
        <v>2488706136</v>
      </c>
      <c r="D155" s="2">
        <v>42868</v>
      </c>
      <c r="E155" s="2">
        <v>42900</v>
      </c>
      <c r="F155">
        <v>33966</v>
      </c>
      <c r="G155">
        <v>35460</v>
      </c>
      <c r="H155">
        <v>1520</v>
      </c>
      <c r="I155" t="s">
        <v>12</v>
      </c>
      <c r="J155" s="2">
        <v>43369</v>
      </c>
      <c r="K155">
        <v>1.0170999999999999</v>
      </c>
      <c r="L155">
        <v>1</v>
      </c>
      <c r="M155" s="1" t="e">
        <f>VLOOKUP(Usage!C155,[1]Sheet1!A:B,2,FALSE)</f>
        <v>#N/A</v>
      </c>
    </row>
    <row r="156" spans="1:13" x14ac:dyDescent="0.25">
      <c r="A156">
        <v>75330</v>
      </c>
      <c r="B156" t="s">
        <v>11</v>
      </c>
      <c r="C156">
        <v>2488706136</v>
      </c>
      <c r="D156" s="2">
        <v>42868</v>
      </c>
      <c r="E156" s="2">
        <v>42900</v>
      </c>
      <c r="F156">
        <v>30923</v>
      </c>
      <c r="G156">
        <v>31473</v>
      </c>
      <c r="H156">
        <v>559</v>
      </c>
      <c r="I156" t="s">
        <v>13</v>
      </c>
      <c r="J156" s="2">
        <v>42932</v>
      </c>
      <c r="K156">
        <v>1</v>
      </c>
      <c r="L156">
        <v>2</v>
      </c>
      <c r="M156" s="1" t="e">
        <f>VLOOKUP(Usage!C156,[1]Sheet1!A:B,2,FALSE)</f>
        <v>#N/A</v>
      </c>
    </row>
    <row r="157" spans="1:13" x14ac:dyDescent="0.25">
      <c r="A157">
        <v>75330</v>
      </c>
      <c r="B157" t="s">
        <v>11</v>
      </c>
      <c r="C157">
        <v>2477225930</v>
      </c>
      <c r="D157" s="2">
        <v>42868</v>
      </c>
      <c r="E157" s="2">
        <v>42900</v>
      </c>
      <c r="F157">
        <v>56987</v>
      </c>
      <c r="G157">
        <v>57028</v>
      </c>
      <c r="H157">
        <v>41</v>
      </c>
      <c r="I157" t="s">
        <v>12</v>
      </c>
      <c r="J157" s="2">
        <v>43932</v>
      </c>
      <c r="K157">
        <v>1</v>
      </c>
      <c r="L157">
        <v>1</v>
      </c>
      <c r="M157" s="1" t="e">
        <f>VLOOKUP(Usage!C157,[1]Sheet1!A:B,2,FALSE)</f>
        <v>#N/A</v>
      </c>
    </row>
    <row r="158" spans="1:13" x14ac:dyDescent="0.25">
      <c r="A158">
        <v>75330</v>
      </c>
      <c r="B158" t="s">
        <v>11</v>
      </c>
      <c r="C158">
        <v>2157378121</v>
      </c>
      <c r="D158" s="2">
        <v>42964</v>
      </c>
      <c r="E158" s="2">
        <v>42996</v>
      </c>
      <c r="F158">
        <v>588094</v>
      </c>
      <c r="G158">
        <v>591033</v>
      </c>
      <c r="H158">
        <v>2939</v>
      </c>
      <c r="I158" t="s">
        <v>12</v>
      </c>
      <c r="J158" s="2">
        <v>43470</v>
      </c>
      <c r="K158">
        <v>1</v>
      </c>
      <c r="L158">
        <v>1</v>
      </c>
      <c r="M158" s="3" t="s">
        <v>14</v>
      </c>
    </row>
    <row r="159" spans="1:13" x14ac:dyDescent="0.25">
      <c r="A159">
        <v>75330</v>
      </c>
      <c r="B159" t="s">
        <v>11</v>
      </c>
      <c r="C159">
        <v>2427107785</v>
      </c>
      <c r="D159" s="2">
        <v>42871</v>
      </c>
      <c r="E159" s="2">
        <v>42900</v>
      </c>
      <c r="F159">
        <v>25570</v>
      </c>
      <c r="G159">
        <v>26656</v>
      </c>
      <c r="H159">
        <v>1086</v>
      </c>
      <c r="I159" t="s">
        <v>13</v>
      </c>
      <c r="J159" s="2">
        <v>42932</v>
      </c>
      <c r="K159">
        <v>1</v>
      </c>
      <c r="L159">
        <v>1</v>
      </c>
      <c r="M159" s="1" t="e">
        <f>VLOOKUP(Usage!C159,[1]Sheet1!A:B,2,FALSE)</f>
        <v>#N/A</v>
      </c>
    </row>
    <row r="160" spans="1:13" x14ac:dyDescent="0.25">
      <c r="A160">
        <v>75330</v>
      </c>
      <c r="B160" t="s">
        <v>11</v>
      </c>
      <c r="C160">
        <v>2156998819</v>
      </c>
      <c r="D160" s="2">
        <v>42871</v>
      </c>
      <c r="E160" s="2">
        <v>42900</v>
      </c>
      <c r="F160">
        <v>308706</v>
      </c>
      <c r="G160">
        <v>313232</v>
      </c>
      <c r="H160">
        <v>4526</v>
      </c>
      <c r="I160" t="s">
        <v>12</v>
      </c>
      <c r="J160" s="2">
        <v>43404</v>
      </c>
      <c r="K160">
        <v>1</v>
      </c>
      <c r="L160">
        <v>1</v>
      </c>
      <c r="M160" s="1" t="e">
        <f>VLOOKUP(Usage!C160,[1]Sheet1!A:B,2,FALSE)</f>
        <v>#N/A</v>
      </c>
    </row>
    <row r="161" spans="1:13" x14ac:dyDescent="0.25">
      <c r="A161">
        <v>75330</v>
      </c>
      <c r="B161" t="s">
        <v>11</v>
      </c>
      <c r="C161">
        <v>2156998819</v>
      </c>
      <c r="D161" s="2">
        <v>42871</v>
      </c>
      <c r="E161" s="2">
        <v>42900</v>
      </c>
      <c r="F161">
        <v>308624</v>
      </c>
      <c r="G161">
        <v>313193</v>
      </c>
      <c r="H161">
        <v>4569</v>
      </c>
      <c r="I161" t="s">
        <v>13</v>
      </c>
      <c r="J161" s="2">
        <v>42932</v>
      </c>
      <c r="K161">
        <v>1</v>
      </c>
      <c r="L161">
        <v>2</v>
      </c>
      <c r="M161" s="1" t="e">
        <f>VLOOKUP(Usage!C161,[1]Sheet1!A:B,2,FALSE)</f>
        <v>#N/A</v>
      </c>
    </row>
    <row r="162" spans="1:13" x14ac:dyDescent="0.25">
      <c r="A162">
        <v>75330</v>
      </c>
      <c r="B162" t="s">
        <v>11</v>
      </c>
      <c r="C162">
        <v>2480591620</v>
      </c>
      <c r="D162" s="2">
        <v>42871</v>
      </c>
      <c r="E162" s="2">
        <v>42900</v>
      </c>
      <c r="F162">
        <v>49219</v>
      </c>
      <c r="G162">
        <v>50061</v>
      </c>
      <c r="H162">
        <v>885</v>
      </c>
      <c r="I162" t="s">
        <v>13</v>
      </c>
      <c r="J162" s="2">
        <v>42932</v>
      </c>
      <c r="K162">
        <v>1.03</v>
      </c>
      <c r="L162">
        <v>1</v>
      </c>
      <c r="M162" s="1" t="e">
        <f>VLOOKUP(Usage!C162,[1]Sheet1!A:B,2,FALSE)</f>
        <v>#N/A</v>
      </c>
    </row>
    <row r="163" spans="1:13" x14ac:dyDescent="0.25">
      <c r="A163">
        <v>75330</v>
      </c>
      <c r="B163" t="s">
        <v>11</v>
      </c>
      <c r="C163">
        <v>2040073457</v>
      </c>
      <c r="D163" s="2">
        <v>42872</v>
      </c>
      <c r="E163" s="2">
        <v>42901</v>
      </c>
      <c r="F163">
        <v>92785</v>
      </c>
      <c r="G163">
        <v>95401</v>
      </c>
      <c r="H163">
        <v>2929</v>
      </c>
      <c r="I163" t="s">
        <v>13</v>
      </c>
      <c r="J163" s="2">
        <v>42932</v>
      </c>
      <c r="K163">
        <v>1.1000000000000001</v>
      </c>
      <c r="L163">
        <v>1</v>
      </c>
      <c r="M163" s="1" t="e">
        <f>VLOOKUP(Usage!C163,[1]Sheet1!A:B,2,FALSE)</f>
        <v>#N/A</v>
      </c>
    </row>
    <row r="164" spans="1:13" x14ac:dyDescent="0.25">
      <c r="A164">
        <v>75330</v>
      </c>
      <c r="B164" t="s">
        <v>11</v>
      </c>
      <c r="C164">
        <v>2110022691</v>
      </c>
      <c r="D164" s="2">
        <v>42872</v>
      </c>
      <c r="E164" s="2">
        <v>42901</v>
      </c>
      <c r="F164">
        <v>396666</v>
      </c>
      <c r="G164">
        <v>398905</v>
      </c>
      <c r="H164">
        <v>2507</v>
      </c>
      <c r="I164" t="s">
        <v>13</v>
      </c>
      <c r="J164" s="2">
        <v>42932</v>
      </c>
      <c r="K164">
        <v>1.1000000000000001</v>
      </c>
      <c r="L164">
        <v>1</v>
      </c>
      <c r="M164" s="1" t="e">
        <f>VLOOKUP(Usage!C164,[1]Sheet1!A:B,2,FALSE)</f>
        <v>#N/A</v>
      </c>
    </row>
    <row r="165" spans="1:13" x14ac:dyDescent="0.25">
      <c r="A165">
        <v>75330</v>
      </c>
      <c r="B165" t="s">
        <v>11</v>
      </c>
      <c r="C165">
        <v>2431185462</v>
      </c>
      <c r="D165" s="2">
        <v>42872</v>
      </c>
      <c r="E165" s="2">
        <v>42901</v>
      </c>
      <c r="F165">
        <v>45270</v>
      </c>
      <c r="G165">
        <v>45834</v>
      </c>
      <c r="H165">
        <v>564</v>
      </c>
      <c r="I165" t="s">
        <v>12</v>
      </c>
      <c r="J165" s="2">
        <v>42932</v>
      </c>
      <c r="K165">
        <v>1</v>
      </c>
      <c r="L165">
        <v>1</v>
      </c>
      <c r="M165" s="1" t="e">
        <f>VLOOKUP(Usage!C165,[1]Sheet1!A:B,2,FALSE)</f>
        <v>#N/A</v>
      </c>
    </row>
    <row r="166" spans="1:13" x14ac:dyDescent="0.25">
      <c r="A166">
        <v>75330</v>
      </c>
      <c r="B166" t="s">
        <v>11</v>
      </c>
      <c r="C166">
        <v>2480692729</v>
      </c>
      <c r="D166" s="2">
        <v>42873</v>
      </c>
      <c r="E166" s="2">
        <v>42901</v>
      </c>
      <c r="F166">
        <v>72749</v>
      </c>
      <c r="G166">
        <v>72864</v>
      </c>
      <c r="H166">
        <v>117</v>
      </c>
      <c r="I166" t="s">
        <v>12</v>
      </c>
      <c r="J166" s="2">
        <v>42932</v>
      </c>
      <c r="K166">
        <v>1</v>
      </c>
      <c r="L166">
        <v>1</v>
      </c>
      <c r="M166" s="1" t="e">
        <f>VLOOKUP(Usage!C166,[1]Sheet1!A:B,2,FALSE)</f>
        <v>#N/A</v>
      </c>
    </row>
    <row r="167" spans="1:13" x14ac:dyDescent="0.25">
      <c r="A167">
        <v>75330</v>
      </c>
      <c r="B167" t="s">
        <v>11</v>
      </c>
      <c r="C167">
        <v>2480591618</v>
      </c>
      <c r="D167" s="2">
        <v>42874</v>
      </c>
      <c r="E167" s="2">
        <v>42905</v>
      </c>
      <c r="F167">
        <v>6426</v>
      </c>
      <c r="G167">
        <v>6540</v>
      </c>
      <c r="H167">
        <v>116</v>
      </c>
      <c r="I167" t="s">
        <v>13</v>
      </c>
      <c r="J167" s="2">
        <v>42932</v>
      </c>
      <c r="K167">
        <v>1</v>
      </c>
      <c r="L167">
        <v>1</v>
      </c>
      <c r="M167" s="1" t="e">
        <f>VLOOKUP(Usage!C167,[1]Sheet1!A:B,2,FALSE)</f>
        <v>#N/A</v>
      </c>
    </row>
    <row r="168" spans="1:13" x14ac:dyDescent="0.25">
      <c r="A168">
        <v>75330</v>
      </c>
      <c r="B168" t="s">
        <v>11</v>
      </c>
      <c r="C168">
        <v>2829810031</v>
      </c>
      <c r="D168" s="2">
        <v>42874</v>
      </c>
      <c r="E168" s="2">
        <v>42903</v>
      </c>
      <c r="F168">
        <v>919</v>
      </c>
      <c r="G168">
        <v>925</v>
      </c>
      <c r="H168">
        <v>6</v>
      </c>
      <c r="I168" t="s">
        <v>12</v>
      </c>
      <c r="J168" s="2">
        <v>42932</v>
      </c>
      <c r="K168">
        <v>1</v>
      </c>
      <c r="L168">
        <v>1</v>
      </c>
      <c r="M168" s="1" t="e">
        <f>VLOOKUP(Usage!C168,[1]Sheet1!A:B,2,FALSE)</f>
        <v>#N/A</v>
      </c>
    </row>
    <row r="169" spans="1:13" x14ac:dyDescent="0.25">
      <c r="A169">
        <v>75330</v>
      </c>
      <c r="B169" t="s">
        <v>11</v>
      </c>
      <c r="C169">
        <v>2849710279</v>
      </c>
      <c r="D169" s="2">
        <v>42874</v>
      </c>
      <c r="E169" s="2">
        <v>42903</v>
      </c>
      <c r="F169">
        <v>93304</v>
      </c>
      <c r="G169">
        <v>93472</v>
      </c>
      <c r="H169">
        <v>168</v>
      </c>
      <c r="I169" t="s">
        <v>12</v>
      </c>
      <c r="J169" s="2">
        <v>43959</v>
      </c>
      <c r="K169">
        <v>1</v>
      </c>
      <c r="L169">
        <v>1</v>
      </c>
      <c r="M169" s="1" t="e">
        <f>VLOOKUP(Usage!C169,[1]Sheet1!A:B,2,FALSE)</f>
        <v>#N/A</v>
      </c>
    </row>
    <row r="170" spans="1:13" x14ac:dyDescent="0.25">
      <c r="A170">
        <v>75330</v>
      </c>
      <c r="B170" t="s">
        <v>11</v>
      </c>
      <c r="C170">
        <v>2849710279</v>
      </c>
      <c r="D170" s="2">
        <v>42874</v>
      </c>
      <c r="E170" s="2">
        <v>42903</v>
      </c>
      <c r="F170">
        <v>93304</v>
      </c>
      <c r="G170">
        <v>94153</v>
      </c>
      <c r="H170">
        <v>849</v>
      </c>
      <c r="I170" t="s">
        <v>13</v>
      </c>
      <c r="J170" s="2">
        <v>42921</v>
      </c>
      <c r="K170">
        <v>1</v>
      </c>
      <c r="L170">
        <v>2</v>
      </c>
      <c r="M170" s="1" t="e">
        <f>VLOOKUP(Usage!C170,[1]Sheet1!A:B,2,FALSE)</f>
        <v>#N/A</v>
      </c>
    </row>
    <row r="171" spans="1:13" x14ac:dyDescent="0.25">
      <c r="A171">
        <v>75330</v>
      </c>
      <c r="B171" t="s">
        <v>11</v>
      </c>
      <c r="C171">
        <v>2157378121</v>
      </c>
      <c r="D171" s="2">
        <v>42964</v>
      </c>
      <c r="E171" s="2">
        <v>42996</v>
      </c>
      <c r="F171">
        <v>0</v>
      </c>
      <c r="G171">
        <v>581599</v>
      </c>
      <c r="H171">
        <v>175</v>
      </c>
      <c r="I171" t="s">
        <v>13</v>
      </c>
      <c r="J171" s="2">
        <v>43004</v>
      </c>
      <c r="K171">
        <v>1</v>
      </c>
      <c r="L171">
        <v>2</v>
      </c>
      <c r="M171" s="3" t="s">
        <v>14</v>
      </c>
    </row>
    <row r="172" spans="1:13" x14ac:dyDescent="0.25">
      <c r="A172">
        <v>75330</v>
      </c>
      <c r="B172" t="s">
        <v>11</v>
      </c>
      <c r="C172">
        <v>4041422903</v>
      </c>
      <c r="D172" s="2">
        <v>42874</v>
      </c>
      <c r="E172" s="2">
        <v>42903</v>
      </c>
      <c r="F172">
        <v>1713</v>
      </c>
      <c r="G172">
        <v>1791</v>
      </c>
      <c r="H172">
        <v>78</v>
      </c>
      <c r="I172" t="s">
        <v>12</v>
      </c>
      <c r="J172" s="2">
        <v>42932</v>
      </c>
      <c r="K172">
        <v>1</v>
      </c>
      <c r="L172">
        <v>1</v>
      </c>
      <c r="M172" s="1" t="e">
        <f>VLOOKUP(Usage!C172,[1]Sheet1!A:B,2,FALSE)</f>
        <v>#N/A</v>
      </c>
    </row>
    <row r="173" spans="1:13" x14ac:dyDescent="0.25">
      <c r="A173">
        <v>75330</v>
      </c>
      <c r="B173" t="s">
        <v>11</v>
      </c>
      <c r="C173">
        <v>2157378121</v>
      </c>
      <c r="D173" s="2">
        <v>42997</v>
      </c>
      <c r="E173" s="2">
        <v>43024</v>
      </c>
      <c r="F173">
        <v>591033</v>
      </c>
      <c r="G173">
        <v>593608</v>
      </c>
      <c r="H173">
        <v>2575</v>
      </c>
      <c r="I173" t="s">
        <v>12</v>
      </c>
      <c r="J173" s="2">
        <v>43470</v>
      </c>
      <c r="K173">
        <v>1</v>
      </c>
      <c r="L173">
        <v>1</v>
      </c>
      <c r="M173" s="3" t="s">
        <v>14</v>
      </c>
    </row>
    <row r="174" spans="1:13" x14ac:dyDescent="0.25">
      <c r="A174">
        <v>75330</v>
      </c>
      <c r="B174" t="s">
        <v>11</v>
      </c>
      <c r="C174">
        <v>2157378121</v>
      </c>
      <c r="D174" s="2">
        <v>42997</v>
      </c>
      <c r="E174" s="2">
        <v>43024</v>
      </c>
      <c r="F174">
        <v>0</v>
      </c>
      <c r="G174">
        <v>583164</v>
      </c>
      <c r="H174">
        <v>1565</v>
      </c>
      <c r="I174" t="s">
        <v>13</v>
      </c>
      <c r="J174" s="2">
        <v>43032</v>
      </c>
      <c r="K174">
        <v>1</v>
      </c>
      <c r="L174">
        <v>2</v>
      </c>
      <c r="M174" s="3" t="s">
        <v>14</v>
      </c>
    </row>
    <row r="175" spans="1:13" x14ac:dyDescent="0.25">
      <c r="A175">
        <v>75330</v>
      </c>
      <c r="B175" t="s">
        <v>11</v>
      </c>
      <c r="C175">
        <v>2157378121</v>
      </c>
      <c r="D175" s="2">
        <v>43025</v>
      </c>
      <c r="E175" s="2">
        <v>43053</v>
      </c>
      <c r="F175">
        <v>593608</v>
      </c>
      <c r="G175">
        <v>600056</v>
      </c>
      <c r="H175">
        <v>6448</v>
      </c>
      <c r="I175" t="s">
        <v>12</v>
      </c>
      <c r="J175" s="2">
        <v>43470</v>
      </c>
      <c r="K175">
        <v>1</v>
      </c>
      <c r="L175">
        <v>1</v>
      </c>
      <c r="M175" s="3" t="s">
        <v>14</v>
      </c>
    </row>
    <row r="176" spans="1:13" x14ac:dyDescent="0.25">
      <c r="A176">
        <v>75330</v>
      </c>
      <c r="B176" t="s">
        <v>11</v>
      </c>
      <c r="C176">
        <v>2157378121</v>
      </c>
      <c r="D176" s="2">
        <v>43025</v>
      </c>
      <c r="E176" s="2">
        <v>43053</v>
      </c>
      <c r="F176">
        <v>583164</v>
      </c>
      <c r="G176">
        <v>587083</v>
      </c>
      <c r="H176">
        <v>3919</v>
      </c>
      <c r="I176" t="s">
        <v>13</v>
      </c>
      <c r="J176" s="2">
        <v>43071</v>
      </c>
      <c r="K176">
        <v>1</v>
      </c>
      <c r="L176">
        <v>2</v>
      </c>
      <c r="M176" s="3" t="s">
        <v>14</v>
      </c>
    </row>
    <row r="177" spans="1:13" x14ac:dyDescent="0.25">
      <c r="A177">
        <v>75330</v>
      </c>
      <c r="B177" t="s">
        <v>11</v>
      </c>
      <c r="C177">
        <v>2829810387</v>
      </c>
      <c r="D177" s="2">
        <v>42880</v>
      </c>
      <c r="E177" s="2">
        <v>42913</v>
      </c>
      <c r="F177">
        <v>47992</v>
      </c>
      <c r="G177">
        <v>48066</v>
      </c>
      <c r="H177">
        <v>74</v>
      </c>
      <c r="I177" t="s">
        <v>12</v>
      </c>
      <c r="J177" s="2">
        <v>42932</v>
      </c>
      <c r="K177">
        <v>1</v>
      </c>
      <c r="L177">
        <v>1</v>
      </c>
      <c r="M177" s="1" t="e">
        <f>VLOOKUP(Usage!C177,[1]Sheet1!A:B,2,FALSE)</f>
        <v>#N/A</v>
      </c>
    </row>
    <row r="178" spans="1:13" x14ac:dyDescent="0.25">
      <c r="A178">
        <v>75330</v>
      </c>
      <c r="B178" t="s">
        <v>11</v>
      </c>
      <c r="C178">
        <v>2829810004</v>
      </c>
      <c r="D178" s="2">
        <v>42881</v>
      </c>
      <c r="E178" s="2">
        <v>42909</v>
      </c>
      <c r="F178">
        <v>87696</v>
      </c>
      <c r="G178">
        <v>88235</v>
      </c>
      <c r="H178">
        <v>539</v>
      </c>
      <c r="I178" t="s">
        <v>13</v>
      </c>
      <c r="J178" s="2">
        <v>42932</v>
      </c>
      <c r="K178">
        <v>1</v>
      </c>
      <c r="L178">
        <v>1</v>
      </c>
      <c r="M178" s="1" t="e">
        <f>VLOOKUP(Usage!C178,[1]Sheet1!A:B,2,FALSE)</f>
        <v>#N/A</v>
      </c>
    </row>
    <row r="179" spans="1:13" x14ac:dyDescent="0.25">
      <c r="A179">
        <v>75330</v>
      </c>
      <c r="B179" t="s">
        <v>11</v>
      </c>
      <c r="C179">
        <v>2490200012</v>
      </c>
      <c r="D179" s="2">
        <v>42881</v>
      </c>
      <c r="E179" s="2">
        <v>42909</v>
      </c>
      <c r="F179">
        <v>252237</v>
      </c>
      <c r="G179">
        <v>254325</v>
      </c>
      <c r="H179">
        <v>2088</v>
      </c>
      <c r="I179" t="s">
        <v>12</v>
      </c>
      <c r="J179" s="2">
        <v>43393</v>
      </c>
      <c r="K179">
        <v>1</v>
      </c>
      <c r="L179">
        <v>1</v>
      </c>
      <c r="M179" s="1" t="e">
        <f>VLOOKUP(Usage!C179,[1]Sheet1!A:B,2,FALSE)</f>
        <v>#N/A</v>
      </c>
    </row>
    <row r="180" spans="1:13" x14ac:dyDescent="0.25">
      <c r="A180">
        <v>75330</v>
      </c>
      <c r="B180" t="s">
        <v>11</v>
      </c>
      <c r="C180">
        <v>2490200012</v>
      </c>
      <c r="D180" s="2">
        <v>42881</v>
      </c>
      <c r="E180" s="2">
        <v>42909</v>
      </c>
      <c r="F180">
        <v>245162</v>
      </c>
      <c r="G180">
        <v>246436</v>
      </c>
      <c r="H180">
        <v>1274</v>
      </c>
      <c r="I180" t="s">
        <v>13</v>
      </c>
      <c r="J180" s="2">
        <v>42932</v>
      </c>
      <c r="K180">
        <v>1</v>
      </c>
      <c r="L180">
        <v>2</v>
      </c>
      <c r="M180" s="1" t="e">
        <f>VLOOKUP(Usage!C180,[1]Sheet1!A:B,2,FALSE)</f>
        <v>#N/A</v>
      </c>
    </row>
    <row r="181" spans="1:13" x14ac:dyDescent="0.25">
      <c r="A181">
        <v>75330</v>
      </c>
      <c r="B181" t="s">
        <v>11</v>
      </c>
      <c r="C181">
        <v>2408706006</v>
      </c>
      <c r="D181" s="2">
        <v>42881</v>
      </c>
      <c r="E181" s="2">
        <v>42913</v>
      </c>
      <c r="F181">
        <v>4137</v>
      </c>
      <c r="G181">
        <v>4183</v>
      </c>
      <c r="H181">
        <v>46</v>
      </c>
      <c r="I181" t="s">
        <v>12</v>
      </c>
      <c r="J181" s="2">
        <v>42932</v>
      </c>
      <c r="K181">
        <v>1</v>
      </c>
      <c r="L181">
        <v>1</v>
      </c>
      <c r="M181" s="1" t="e">
        <f>VLOOKUP(Usage!C181,[1]Sheet1!A:B,2,FALSE)</f>
        <v>#N/A</v>
      </c>
    </row>
    <row r="182" spans="1:13" x14ac:dyDescent="0.25">
      <c r="A182">
        <v>75330</v>
      </c>
      <c r="B182" t="s">
        <v>11</v>
      </c>
      <c r="C182">
        <v>2166740718</v>
      </c>
      <c r="D182" s="2">
        <v>42881</v>
      </c>
      <c r="E182" s="2">
        <v>42909</v>
      </c>
      <c r="F182">
        <v>1794283</v>
      </c>
      <c r="G182">
        <v>1796589</v>
      </c>
      <c r="H182">
        <v>2306</v>
      </c>
      <c r="I182" t="s">
        <v>13</v>
      </c>
      <c r="J182" s="2">
        <v>42932</v>
      </c>
      <c r="K182">
        <v>1</v>
      </c>
      <c r="L182">
        <v>1</v>
      </c>
      <c r="M182" s="1" t="e">
        <f>VLOOKUP(Usage!C182,[1]Sheet1!A:B,2,FALSE)</f>
        <v>#N/A</v>
      </c>
    </row>
    <row r="183" spans="1:13" x14ac:dyDescent="0.25">
      <c r="A183">
        <v>75330</v>
      </c>
      <c r="B183" t="s">
        <v>11</v>
      </c>
      <c r="C183">
        <v>2156500195</v>
      </c>
      <c r="D183" s="2">
        <v>42881</v>
      </c>
      <c r="E183" s="2">
        <v>42912</v>
      </c>
      <c r="F183">
        <v>245577</v>
      </c>
      <c r="G183">
        <v>247772</v>
      </c>
      <c r="H183">
        <v>2195</v>
      </c>
      <c r="I183" t="s">
        <v>13</v>
      </c>
      <c r="J183" s="2">
        <v>42932</v>
      </c>
      <c r="K183">
        <v>1</v>
      </c>
      <c r="L183">
        <v>1</v>
      </c>
      <c r="M183" s="1" t="e">
        <f>VLOOKUP(Usage!C183,[1]Sheet1!A:B,2,FALSE)</f>
        <v>#N/A</v>
      </c>
    </row>
    <row r="184" spans="1:13" x14ac:dyDescent="0.25">
      <c r="A184">
        <v>75330</v>
      </c>
      <c r="B184" t="s">
        <v>11</v>
      </c>
      <c r="C184">
        <v>2420692744</v>
      </c>
      <c r="D184" s="2">
        <v>42881</v>
      </c>
      <c r="E184" s="2">
        <v>42913</v>
      </c>
      <c r="F184">
        <v>19011</v>
      </c>
      <c r="G184">
        <v>19191</v>
      </c>
      <c r="H184">
        <v>180</v>
      </c>
      <c r="I184" t="s">
        <v>12</v>
      </c>
      <c r="J184" s="2">
        <v>43365</v>
      </c>
      <c r="K184">
        <v>1</v>
      </c>
      <c r="L184">
        <v>1</v>
      </c>
      <c r="M184" s="1" t="e">
        <f>VLOOKUP(Usage!C184,[1]Sheet1!A:B,2,FALSE)</f>
        <v>#N/A</v>
      </c>
    </row>
    <row r="185" spans="1:13" x14ac:dyDescent="0.25">
      <c r="A185">
        <v>75330</v>
      </c>
      <c r="B185" t="s">
        <v>11</v>
      </c>
      <c r="C185">
        <v>2420692744</v>
      </c>
      <c r="D185" s="2">
        <v>42881</v>
      </c>
      <c r="E185" s="2">
        <v>42913</v>
      </c>
      <c r="F185">
        <v>19143</v>
      </c>
      <c r="G185">
        <v>19409</v>
      </c>
      <c r="H185">
        <v>266</v>
      </c>
      <c r="I185" t="s">
        <v>13</v>
      </c>
      <c r="J185" s="2">
        <v>42932</v>
      </c>
      <c r="K185">
        <v>1</v>
      </c>
      <c r="L185">
        <v>2</v>
      </c>
      <c r="M185" s="1" t="e">
        <f>VLOOKUP(Usage!C185,[1]Sheet1!A:B,2,FALSE)</f>
        <v>#N/A</v>
      </c>
    </row>
    <row r="186" spans="1:13" x14ac:dyDescent="0.25">
      <c r="A186">
        <v>75330</v>
      </c>
      <c r="B186" t="s">
        <v>11</v>
      </c>
      <c r="C186">
        <v>2419501017</v>
      </c>
      <c r="D186" s="2">
        <v>42882</v>
      </c>
      <c r="E186" s="2">
        <v>42913</v>
      </c>
      <c r="F186">
        <v>39724</v>
      </c>
      <c r="G186">
        <v>39762</v>
      </c>
      <c r="H186">
        <v>38</v>
      </c>
      <c r="I186" t="s">
        <v>12</v>
      </c>
      <c r="J186" s="2">
        <v>42932</v>
      </c>
      <c r="K186">
        <v>1</v>
      </c>
      <c r="L186">
        <v>1</v>
      </c>
      <c r="M186" s="1" t="e">
        <f>VLOOKUP(Usage!C186,[1]Sheet1!A:B,2,FALSE)</f>
        <v>#N/A</v>
      </c>
    </row>
    <row r="187" spans="1:13" x14ac:dyDescent="0.25">
      <c r="A187">
        <v>75330</v>
      </c>
      <c r="B187" t="s">
        <v>11</v>
      </c>
      <c r="C187">
        <v>2420793091</v>
      </c>
      <c r="D187" s="2">
        <v>42882</v>
      </c>
      <c r="E187" s="2">
        <v>42912</v>
      </c>
      <c r="F187">
        <v>18167</v>
      </c>
      <c r="G187">
        <v>18168</v>
      </c>
      <c r="H187">
        <v>1</v>
      </c>
      <c r="I187" t="s">
        <v>12</v>
      </c>
      <c r="J187" s="2">
        <v>42932</v>
      </c>
      <c r="K187">
        <v>1</v>
      </c>
      <c r="L187">
        <v>1</v>
      </c>
      <c r="M187" s="1" t="e">
        <f>VLOOKUP(Usage!C187,[1]Sheet1!A:B,2,FALSE)</f>
        <v>#N/A</v>
      </c>
    </row>
    <row r="188" spans="1:13" x14ac:dyDescent="0.25">
      <c r="A188">
        <v>75330</v>
      </c>
      <c r="B188" t="s">
        <v>11</v>
      </c>
      <c r="C188">
        <v>2839210254</v>
      </c>
      <c r="D188" s="2">
        <v>42882</v>
      </c>
      <c r="E188" s="2">
        <v>42912</v>
      </c>
      <c r="F188">
        <v>25864</v>
      </c>
      <c r="G188">
        <v>27562</v>
      </c>
      <c r="H188">
        <v>1901</v>
      </c>
      <c r="I188" t="s">
        <v>12</v>
      </c>
      <c r="J188" s="2">
        <v>42932</v>
      </c>
      <c r="K188">
        <v>1.1000000000000001</v>
      </c>
      <c r="L188">
        <v>1</v>
      </c>
      <c r="M188" s="1" t="e">
        <f>VLOOKUP(Usage!C188,[1]Sheet1!A:B,2,FALSE)</f>
        <v>#N/A</v>
      </c>
    </row>
    <row r="189" spans="1:13" x14ac:dyDescent="0.25">
      <c r="A189">
        <v>75330</v>
      </c>
      <c r="B189" t="s">
        <v>11</v>
      </c>
      <c r="C189">
        <v>2428262178</v>
      </c>
      <c r="D189" s="2">
        <v>42883</v>
      </c>
      <c r="E189" s="2">
        <v>42914</v>
      </c>
      <c r="F189">
        <v>53908</v>
      </c>
      <c r="G189">
        <v>54107</v>
      </c>
      <c r="H189">
        <v>202</v>
      </c>
      <c r="I189" t="s">
        <v>12</v>
      </c>
      <c r="J189" s="2">
        <v>42932</v>
      </c>
      <c r="K189">
        <v>1</v>
      </c>
      <c r="L189">
        <v>1</v>
      </c>
      <c r="M189" s="1" t="e">
        <f>VLOOKUP(Usage!C189,[1]Sheet1!A:B,2,FALSE)</f>
        <v>#N/A</v>
      </c>
    </row>
    <row r="190" spans="1:13" x14ac:dyDescent="0.25">
      <c r="A190">
        <v>75330</v>
      </c>
      <c r="B190" t="s">
        <v>11</v>
      </c>
      <c r="C190">
        <v>2849410219</v>
      </c>
      <c r="D190" s="2">
        <v>42888</v>
      </c>
      <c r="E190" s="2">
        <v>42916</v>
      </c>
      <c r="F190">
        <v>83280</v>
      </c>
      <c r="G190">
        <v>83457</v>
      </c>
      <c r="H190">
        <v>177</v>
      </c>
      <c r="I190" t="s">
        <v>12</v>
      </c>
      <c r="J190" s="2">
        <v>42932</v>
      </c>
      <c r="K190">
        <v>1</v>
      </c>
      <c r="L190">
        <v>1</v>
      </c>
      <c r="M190" s="1" t="e">
        <f>VLOOKUP(Usage!C190,[1]Sheet1!A:B,2,FALSE)</f>
        <v>#N/A</v>
      </c>
    </row>
    <row r="191" spans="1:13" x14ac:dyDescent="0.25">
      <c r="A191">
        <v>75330</v>
      </c>
      <c r="B191" t="s">
        <v>11</v>
      </c>
      <c r="C191">
        <v>4020680140</v>
      </c>
      <c r="D191" s="2">
        <v>42889</v>
      </c>
      <c r="E191" s="2">
        <v>42920</v>
      </c>
      <c r="F191">
        <v>8267</v>
      </c>
      <c r="G191">
        <v>8405</v>
      </c>
      <c r="H191">
        <v>138</v>
      </c>
      <c r="I191" t="s">
        <v>12</v>
      </c>
      <c r="J191" s="2">
        <v>42949</v>
      </c>
      <c r="K191">
        <v>1</v>
      </c>
      <c r="L191">
        <v>1</v>
      </c>
      <c r="M191" s="1" t="e">
        <f>VLOOKUP(Usage!C191,[1]Sheet1!A:B,2,FALSE)</f>
        <v>#N/A</v>
      </c>
    </row>
    <row r="192" spans="1:13" x14ac:dyDescent="0.25">
      <c r="A192">
        <v>75330</v>
      </c>
      <c r="B192" t="s">
        <v>11</v>
      </c>
      <c r="C192">
        <v>4021107998</v>
      </c>
      <c r="D192" s="2">
        <v>42889</v>
      </c>
      <c r="E192" s="2">
        <v>42917</v>
      </c>
      <c r="F192">
        <v>3806</v>
      </c>
      <c r="G192">
        <v>3873</v>
      </c>
      <c r="H192">
        <v>67</v>
      </c>
      <c r="I192" t="s">
        <v>12</v>
      </c>
      <c r="J192" s="2">
        <v>43907</v>
      </c>
      <c r="K192">
        <v>1</v>
      </c>
      <c r="L192">
        <v>1</v>
      </c>
      <c r="M192" s="1" t="e">
        <f>VLOOKUP(Usage!C192,[1]Sheet1!A:B,2,FALSE)</f>
        <v>#N/A</v>
      </c>
    </row>
    <row r="193" spans="1:13" x14ac:dyDescent="0.25">
      <c r="A193">
        <v>75330</v>
      </c>
      <c r="B193" t="s">
        <v>11</v>
      </c>
      <c r="C193">
        <v>4021107998</v>
      </c>
      <c r="D193" s="2">
        <v>42889</v>
      </c>
      <c r="E193" s="2">
        <v>42917</v>
      </c>
      <c r="F193">
        <v>3806</v>
      </c>
      <c r="G193">
        <v>3873</v>
      </c>
      <c r="H193">
        <v>67</v>
      </c>
      <c r="I193" t="s">
        <v>12</v>
      </c>
      <c r="J193" s="2">
        <v>42921</v>
      </c>
      <c r="K193">
        <v>1</v>
      </c>
      <c r="L193">
        <v>2</v>
      </c>
      <c r="M193" s="1" t="e">
        <f>VLOOKUP(Usage!C193,[1]Sheet1!A:B,2,FALSE)</f>
        <v>#N/A</v>
      </c>
    </row>
    <row r="194" spans="1:13" x14ac:dyDescent="0.25">
      <c r="A194">
        <v>75330</v>
      </c>
      <c r="B194" t="s">
        <v>11</v>
      </c>
      <c r="C194">
        <v>2478813330</v>
      </c>
      <c r="D194" s="2">
        <v>42889</v>
      </c>
      <c r="E194" s="2">
        <v>42917</v>
      </c>
      <c r="F194">
        <v>6646</v>
      </c>
      <c r="G194">
        <v>6647</v>
      </c>
      <c r="H194">
        <v>1</v>
      </c>
      <c r="I194" t="s">
        <v>12</v>
      </c>
      <c r="J194" s="2">
        <v>43907</v>
      </c>
      <c r="K194">
        <v>1</v>
      </c>
      <c r="L194">
        <v>1</v>
      </c>
      <c r="M194" s="1" t="e">
        <f>VLOOKUP(Usage!C194,[1]Sheet1!A:B,2,FALSE)</f>
        <v>#N/A</v>
      </c>
    </row>
    <row r="195" spans="1:13" x14ac:dyDescent="0.25">
      <c r="A195">
        <v>75330</v>
      </c>
      <c r="B195" t="s">
        <v>11</v>
      </c>
      <c r="C195">
        <v>2478813330</v>
      </c>
      <c r="D195" s="2">
        <v>42889</v>
      </c>
      <c r="E195" s="2">
        <v>42917</v>
      </c>
      <c r="F195">
        <v>6646</v>
      </c>
      <c r="G195">
        <v>6647</v>
      </c>
      <c r="H195">
        <v>1</v>
      </c>
      <c r="I195" t="s">
        <v>12</v>
      </c>
      <c r="J195" s="2">
        <v>42921</v>
      </c>
      <c r="K195">
        <v>1</v>
      </c>
      <c r="L195">
        <v>2</v>
      </c>
      <c r="M195" s="1" t="e">
        <f>VLOOKUP(Usage!C195,[1]Sheet1!A:B,2,FALSE)</f>
        <v>#N/A</v>
      </c>
    </row>
    <row r="196" spans="1:13" x14ac:dyDescent="0.25">
      <c r="A196">
        <v>75330</v>
      </c>
      <c r="B196" t="s">
        <v>11</v>
      </c>
      <c r="C196">
        <v>2420793405</v>
      </c>
      <c r="D196" s="2">
        <v>42890</v>
      </c>
      <c r="E196" s="2">
        <v>42920</v>
      </c>
      <c r="F196">
        <v>89585</v>
      </c>
      <c r="G196">
        <v>89585</v>
      </c>
      <c r="H196">
        <v>0</v>
      </c>
      <c r="I196" t="s">
        <v>12</v>
      </c>
      <c r="J196" s="2">
        <v>42949</v>
      </c>
      <c r="K196">
        <v>1.0341</v>
      </c>
      <c r="L196">
        <v>1</v>
      </c>
      <c r="M196" s="1" t="e">
        <f>VLOOKUP(Usage!C196,[1]Sheet1!A:B,2,FALSE)</f>
        <v>#N/A</v>
      </c>
    </row>
    <row r="197" spans="1:13" x14ac:dyDescent="0.25">
      <c r="A197">
        <v>75330</v>
      </c>
      <c r="B197" t="s">
        <v>11</v>
      </c>
      <c r="C197">
        <v>4248850022</v>
      </c>
      <c r="D197" s="2">
        <v>42890</v>
      </c>
      <c r="E197" s="2">
        <v>42919</v>
      </c>
      <c r="F197">
        <v>34359</v>
      </c>
      <c r="G197">
        <v>34405</v>
      </c>
      <c r="H197">
        <v>46</v>
      </c>
      <c r="I197" t="s">
        <v>12</v>
      </c>
      <c r="J197" s="2">
        <v>42949</v>
      </c>
      <c r="K197">
        <v>1</v>
      </c>
      <c r="L197">
        <v>1</v>
      </c>
      <c r="M197" s="1" t="e">
        <f>VLOOKUP(Usage!C197,[1]Sheet1!A:B,2,FALSE)</f>
        <v>#N/A</v>
      </c>
    </row>
    <row r="198" spans="1:13" x14ac:dyDescent="0.25">
      <c r="A198">
        <v>75330</v>
      </c>
      <c r="B198" t="s">
        <v>11</v>
      </c>
      <c r="C198">
        <v>4249071094</v>
      </c>
      <c r="D198" s="2">
        <v>42892</v>
      </c>
      <c r="E198" s="2">
        <v>42921</v>
      </c>
      <c r="F198">
        <v>25485</v>
      </c>
      <c r="G198">
        <v>25509</v>
      </c>
      <c r="H198">
        <v>24</v>
      </c>
      <c r="I198" t="s">
        <v>12</v>
      </c>
      <c r="J198" s="2">
        <v>42949</v>
      </c>
      <c r="K198">
        <v>1</v>
      </c>
      <c r="L198">
        <v>1</v>
      </c>
      <c r="M198" s="1" t="e">
        <f>VLOOKUP(Usage!C198,[1]Sheet1!A:B,2,FALSE)</f>
        <v>#N/A</v>
      </c>
    </row>
    <row r="199" spans="1:13" x14ac:dyDescent="0.25">
      <c r="A199">
        <v>75330</v>
      </c>
      <c r="B199" t="s">
        <v>11</v>
      </c>
      <c r="C199">
        <v>2420692755</v>
      </c>
      <c r="D199" s="2">
        <v>42892</v>
      </c>
      <c r="E199" s="2">
        <v>42922</v>
      </c>
      <c r="F199">
        <v>26049</v>
      </c>
      <c r="G199">
        <v>26049</v>
      </c>
      <c r="H199">
        <v>0</v>
      </c>
      <c r="I199" t="s">
        <v>12</v>
      </c>
      <c r="J199" s="2">
        <v>42949</v>
      </c>
      <c r="K199">
        <v>1.0341</v>
      </c>
      <c r="L199">
        <v>1</v>
      </c>
      <c r="M199" s="1" t="e">
        <f>VLOOKUP(Usage!C199,[1]Sheet1!A:B,2,FALSE)</f>
        <v>#N/A</v>
      </c>
    </row>
    <row r="200" spans="1:13" x14ac:dyDescent="0.25">
      <c r="A200">
        <v>75330</v>
      </c>
      <c r="B200" t="s">
        <v>11</v>
      </c>
      <c r="C200">
        <v>2146998387</v>
      </c>
      <c r="D200" s="2">
        <v>42895</v>
      </c>
      <c r="E200" s="2">
        <v>42927</v>
      </c>
      <c r="F200">
        <v>279275</v>
      </c>
      <c r="G200">
        <v>279345</v>
      </c>
      <c r="H200">
        <v>70</v>
      </c>
      <c r="I200" t="s">
        <v>12</v>
      </c>
      <c r="J200" s="2">
        <v>42949</v>
      </c>
      <c r="K200">
        <v>1</v>
      </c>
      <c r="L200">
        <v>1</v>
      </c>
      <c r="M200" s="1" t="e">
        <f>VLOOKUP(Usage!C200,[1]Sheet1!A:B,2,FALSE)</f>
        <v>#N/A</v>
      </c>
    </row>
    <row r="201" spans="1:13" x14ac:dyDescent="0.25">
      <c r="A201">
        <v>75330</v>
      </c>
      <c r="B201" t="s">
        <v>11</v>
      </c>
      <c r="C201">
        <v>2159500777</v>
      </c>
      <c r="D201" s="2">
        <v>42895</v>
      </c>
      <c r="E201" s="2">
        <v>42927</v>
      </c>
      <c r="F201">
        <v>662549</v>
      </c>
      <c r="G201">
        <v>662740</v>
      </c>
      <c r="H201">
        <v>191</v>
      </c>
      <c r="I201" t="s">
        <v>12</v>
      </c>
      <c r="J201" s="2">
        <v>42949</v>
      </c>
      <c r="K201">
        <v>1</v>
      </c>
      <c r="L201">
        <v>1</v>
      </c>
      <c r="M201" s="1" t="e">
        <f>VLOOKUP(Usage!C201,[1]Sheet1!A:B,2,FALSE)</f>
        <v>#N/A</v>
      </c>
    </row>
    <row r="202" spans="1:13" x14ac:dyDescent="0.25">
      <c r="A202">
        <v>75330</v>
      </c>
      <c r="B202" t="s">
        <v>11</v>
      </c>
      <c r="C202">
        <v>2419500940</v>
      </c>
      <c r="D202" s="2">
        <v>42896</v>
      </c>
      <c r="E202" s="2">
        <v>42928</v>
      </c>
      <c r="F202">
        <v>22104</v>
      </c>
      <c r="G202">
        <v>22125</v>
      </c>
      <c r="H202">
        <v>21</v>
      </c>
      <c r="I202" t="s">
        <v>12</v>
      </c>
      <c r="J202" s="2">
        <v>43909</v>
      </c>
      <c r="K202">
        <v>1</v>
      </c>
      <c r="L202">
        <v>1</v>
      </c>
      <c r="M202" s="1" t="e">
        <f>VLOOKUP(Usage!C202,[1]Sheet1!A:B,2,FALSE)</f>
        <v>#N/A</v>
      </c>
    </row>
    <row r="203" spans="1:13" x14ac:dyDescent="0.25">
      <c r="A203">
        <v>75330</v>
      </c>
      <c r="B203" t="s">
        <v>11</v>
      </c>
      <c r="C203">
        <v>2419500940</v>
      </c>
      <c r="D203" s="2">
        <v>42896</v>
      </c>
      <c r="E203" s="2">
        <v>42928</v>
      </c>
      <c r="F203">
        <v>22104</v>
      </c>
      <c r="G203">
        <v>22125</v>
      </c>
      <c r="H203">
        <v>21</v>
      </c>
      <c r="I203" t="s">
        <v>12</v>
      </c>
      <c r="J203" s="2">
        <v>42929</v>
      </c>
      <c r="K203">
        <v>1</v>
      </c>
      <c r="L203">
        <v>2</v>
      </c>
      <c r="M203" s="1" t="e">
        <f>VLOOKUP(Usage!C203,[1]Sheet1!A:B,2,FALSE)</f>
        <v>#N/A</v>
      </c>
    </row>
    <row r="204" spans="1:13" x14ac:dyDescent="0.25">
      <c r="A204">
        <v>75330</v>
      </c>
      <c r="B204" t="s">
        <v>11</v>
      </c>
      <c r="C204">
        <v>2477225928</v>
      </c>
      <c r="D204" s="2">
        <v>42896</v>
      </c>
      <c r="E204" s="2">
        <v>42922</v>
      </c>
      <c r="F204">
        <v>25041</v>
      </c>
      <c r="G204">
        <v>25414</v>
      </c>
      <c r="H204">
        <v>373</v>
      </c>
      <c r="I204" t="s">
        <v>13</v>
      </c>
      <c r="J204" s="2">
        <v>42949</v>
      </c>
      <c r="K204">
        <v>1</v>
      </c>
      <c r="L204">
        <v>1</v>
      </c>
      <c r="M204" s="1" t="e">
        <f>VLOOKUP(Usage!C204,[1]Sheet1!A:B,2,FALSE)</f>
        <v>#N/A</v>
      </c>
    </row>
    <row r="205" spans="1:13" x14ac:dyDescent="0.25">
      <c r="A205">
        <v>75330</v>
      </c>
      <c r="B205" t="s">
        <v>11</v>
      </c>
      <c r="C205">
        <v>4030925836</v>
      </c>
      <c r="D205" s="2">
        <v>42896</v>
      </c>
      <c r="E205" s="2">
        <v>42927</v>
      </c>
      <c r="F205">
        <v>514</v>
      </c>
      <c r="G205">
        <v>608</v>
      </c>
      <c r="H205">
        <v>94</v>
      </c>
      <c r="I205" t="s">
        <v>12</v>
      </c>
      <c r="J205" s="2">
        <v>42949</v>
      </c>
      <c r="K205">
        <v>1</v>
      </c>
      <c r="L205">
        <v>1</v>
      </c>
      <c r="M205" s="1" t="e">
        <f>VLOOKUP(Usage!C205,[1]Sheet1!A:B,2,FALSE)</f>
        <v>#N/A</v>
      </c>
    </row>
    <row r="206" spans="1:13" x14ac:dyDescent="0.25">
      <c r="A206">
        <v>75330</v>
      </c>
      <c r="B206" t="s">
        <v>11</v>
      </c>
      <c r="C206">
        <v>2849710266</v>
      </c>
      <c r="D206" s="2">
        <v>42896</v>
      </c>
      <c r="E206" s="2">
        <v>42928</v>
      </c>
      <c r="F206">
        <v>18316</v>
      </c>
      <c r="G206">
        <v>18395</v>
      </c>
      <c r="H206">
        <v>88</v>
      </c>
      <c r="I206" t="s">
        <v>12</v>
      </c>
      <c r="J206" s="2">
        <v>43292</v>
      </c>
      <c r="K206">
        <v>1.1194999999999999</v>
      </c>
      <c r="L206">
        <v>1</v>
      </c>
      <c r="M206" s="1" t="e">
        <f>VLOOKUP(Usage!C206,[1]Sheet1!A:B,2,FALSE)</f>
        <v>#N/A</v>
      </c>
    </row>
    <row r="207" spans="1:13" x14ac:dyDescent="0.25">
      <c r="A207">
        <v>75330</v>
      </c>
      <c r="B207" t="s">
        <v>11</v>
      </c>
      <c r="C207">
        <v>2849710222</v>
      </c>
      <c r="D207" s="2">
        <v>42896</v>
      </c>
      <c r="E207" s="2">
        <v>42922</v>
      </c>
      <c r="F207">
        <v>88641</v>
      </c>
      <c r="G207">
        <v>88670</v>
      </c>
      <c r="H207">
        <v>29</v>
      </c>
      <c r="I207" t="s">
        <v>13</v>
      </c>
      <c r="J207" s="2">
        <v>42949</v>
      </c>
      <c r="K207">
        <v>1</v>
      </c>
      <c r="L207">
        <v>1</v>
      </c>
      <c r="M207" s="1" t="e">
        <f>VLOOKUP(Usage!C207,[1]Sheet1!A:B,2,FALSE)</f>
        <v>#N/A</v>
      </c>
    </row>
    <row r="208" spans="1:13" x14ac:dyDescent="0.25">
      <c r="A208">
        <v>75330</v>
      </c>
      <c r="B208" t="s">
        <v>11</v>
      </c>
      <c r="C208">
        <v>2489075876</v>
      </c>
      <c r="D208" s="2">
        <v>42896</v>
      </c>
      <c r="E208" s="2">
        <v>42928</v>
      </c>
      <c r="F208">
        <v>80279</v>
      </c>
      <c r="G208">
        <v>80393</v>
      </c>
      <c r="H208">
        <v>114</v>
      </c>
      <c r="I208" t="s">
        <v>12</v>
      </c>
      <c r="J208" s="2">
        <v>43909</v>
      </c>
      <c r="K208">
        <v>1</v>
      </c>
      <c r="L208">
        <v>1</v>
      </c>
      <c r="M208" s="1" t="e">
        <f>VLOOKUP(Usage!C208,[1]Sheet1!A:B,2,FALSE)</f>
        <v>#N/A</v>
      </c>
    </row>
    <row r="209" spans="1:13" x14ac:dyDescent="0.25">
      <c r="A209">
        <v>75330</v>
      </c>
      <c r="B209" t="s">
        <v>11</v>
      </c>
      <c r="C209">
        <v>2489075876</v>
      </c>
      <c r="D209" s="2">
        <v>42896</v>
      </c>
      <c r="E209" s="2">
        <v>42928</v>
      </c>
      <c r="F209">
        <v>80279</v>
      </c>
      <c r="G209">
        <v>80393</v>
      </c>
      <c r="H209">
        <v>114</v>
      </c>
      <c r="I209" t="s">
        <v>12</v>
      </c>
      <c r="J209" s="2">
        <v>42929</v>
      </c>
      <c r="K209">
        <v>1</v>
      </c>
      <c r="L209">
        <v>2</v>
      </c>
      <c r="M209" s="1" t="e">
        <f>VLOOKUP(Usage!C209,[1]Sheet1!A:B,2,FALSE)</f>
        <v>#N/A</v>
      </c>
    </row>
    <row r="210" spans="1:13" x14ac:dyDescent="0.25">
      <c r="A210">
        <v>75330</v>
      </c>
      <c r="B210" t="s">
        <v>11</v>
      </c>
      <c r="C210">
        <v>2480793640</v>
      </c>
      <c r="D210" s="2">
        <v>42896</v>
      </c>
      <c r="E210" s="2">
        <v>42923</v>
      </c>
      <c r="F210">
        <v>58360</v>
      </c>
      <c r="G210">
        <v>58360</v>
      </c>
      <c r="H210">
        <v>0</v>
      </c>
      <c r="I210" t="s">
        <v>12</v>
      </c>
      <c r="J210" s="2">
        <v>43911</v>
      </c>
      <c r="K210">
        <v>1.0170999999999999</v>
      </c>
      <c r="L210">
        <v>1</v>
      </c>
      <c r="M210" s="1" t="e">
        <f>VLOOKUP(Usage!C210,[1]Sheet1!A:B,2,FALSE)</f>
        <v>#N/A</v>
      </c>
    </row>
    <row r="211" spans="1:13" x14ac:dyDescent="0.25">
      <c r="A211">
        <v>75330</v>
      </c>
      <c r="B211" t="s">
        <v>11</v>
      </c>
      <c r="C211">
        <v>2480793640</v>
      </c>
      <c r="D211" s="2">
        <v>42896</v>
      </c>
      <c r="E211" s="2">
        <v>42923</v>
      </c>
      <c r="F211">
        <v>58360</v>
      </c>
      <c r="G211">
        <v>58360</v>
      </c>
      <c r="H211">
        <v>0</v>
      </c>
      <c r="I211" t="s">
        <v>12</v>
      </c>
      <c r="J211" s="2">
        <v>43894</v>
      </c>
      <c r="K211">
        <v>1</v>
      </c>
      <c r="L211">
        <v>2</v>
      </c>
      <c r="M211" s="1" t="e">
        <f>VLOOKUP(Usage!C211,[1]Sheet1!A:B,2,FALSE)</f>
        <v>#N/A</v>
      </c>
    </row>
    <row r="212" spans="1:13" x14ac:dyDescent="0.25">
      <c r="A212">
        <v>75330</v>
      </c>
      <c r="B212" t="s">
        <v>11</v>
      </c>
      <c r="C212">
        <v>2480793640</v>
      </c>
      <c r="D212" s="2">
        <v>42896</v>
      </c>
      <c r="E212" s="2">
        <v>42923</v>
      </c>
      <c r="F212">
        <v>58360</v>
      </c>
      <c r="G212">
        <v>58360</v>
      </c>
      <c r="H212">
        <v>0</v>
      </c>
      <c r="I212" t="s">
        <v>12</v>
      </c>
      <c r="J212" s="2">
        <v>42926</v>
      </c>
      <c r="K212">
        <v>1</v>
      </c>
      <c r="L212">
        <v>3</v>
      </c>
      <c r="M212" s="1" t="e">
        <f>VLOOKUP(Usage!C212,[1]Sheet1!A:B,2,FALSE)</f>
        <v>#N/A</v>
      </c>
    </row>
    <row r="213" spans="1:13" x14ac:dyDescent="0.25">
      <c r="A213">
        <v>75330</v>
      </c>
      <c r="B213" t="s">
        <v>11</v>
      </c>
      <c r="C213">
        <v>4031211372</v>
      </c>
      <c r="D213" s="2">
        <v>42897</v>
      </c>
      <c r="E213" s="2">
        <v>42926</v>
      </c>
      <c r="F213">
        <v>9529</v>
      </c>
      <c r="G213">
        <v>9537</v>
      </c>
      <c r="H213">
        <v>8</v>
      </c>
      <c r="I213" t="s">
        <v>12</v>
      </c>
      <c r="J213" s="2">
        <v>43292</v>
      </c>
      <c r="K213">
        <v>1</v>
      </c>
      <c r="L213">
        <v>1</v>
      </c>
      <c r="M213" s="1" t="e">
        <f>VLOOKUP(Usage!C213,[1]Sheet1!A:B,2,FALSE)</f>
        <v>#N/A</v>
      </c>
    </row>
    <row r="214" spans="1:13" x14ac:dyDescent="0.25">
      <c r="A214">
        <v>75330</v>
      </c>
      <c r="B214" t="s">
        <v>11</v>
      </c>
      <c r="C214">
        <v>2410990873</v>
      </c>
      <c r="D214" s="2">
        <v>42897</v>
      </c>
      <c r="E214" s="2">
        <v>42926</v>
      </c>
      <c r="F214">
        <v>26202</v>
      </c>
      <c r="G214">
        <v>26202</v>
      </c>
      <c r="H214">
        <v>0</v>
      </c>
      <c r="I214" t="s">
        <v>12</v>
      </c>
      <c r="J214" s="2">
        <v>43375</v>
      </c>
      <c r="K214">
        <v>1</v>
      </c>
      <c r="L214">
        <v>1</v>
      </c>
      <c r="M214" s="1" t="e">
        <f>VLOOKUP(Usage!C214,[1]Sheet1!A:B,2,FALSE)</f>
        <v>#N/A</v>
      </c>
    </row>
    <row r="215" spans="1:13" x14ac:dyDescent="0.25">
      <c r="A215">
        <v>75330</v>
      </c>
      <c r="B215" t="s">
        <v>11</v>
      </c>
      <c r="C215">
        <v>2859310035</v>
      </c>
      <c r="D215" s="2">
        <v>42899</v>
      </c>
      <c r="E215" s="2">
        <v>42928</v>
      </c>
      <c r="F215">
        <v>19857</v>
      </c>
      <c r="G215">
        <v>21545</v>
      </c>
      <c r="H215">
        <v>1717</v>
      </c>
      <c r="I215" t="s">
        <v>12</v>
      </c>
      <c r="J215" s="2">
        <v>43386</v>
      </c>
      <c r="K215">
        <v>1.0170999999999999</v>
      </c>
      <c r="L215">
        <v>1</v>
      </c>
      <c r="M215" s="1" t="e">
        <f>VLOOKUP(Usage!C215,[1]Sheet1!A:B,2,FALSE)</f>
        <v>#N/A</v>
      </c>
    </row>
    <row r="216" spans="1:13" x14ac:dyDescent="0.25">
      <c r="A216">
        <v>75330</v>
      </c>
      <c r="B216" t="s">
        <v>11</v>
      </c>
      <c r="C216">
        <v>2859310035</v>
      </c>
      <c r="D216" s="2">
        <v>42899</v>
      </c>
      <c r="E216" s="2">
        <v>42928</v>
      </c>
      <c r="F216">
        <v>25804</v>
      </c>
      <c r="G216">
        <v>27378</v>
      </c>
      <c r="H216">
        <v>1601</v>
      </c>
      <c r="I216" t="s">
        <v>13</v>
      </c>
      <c r="J216" s="2">
        <v>43122</v>
      </c>
      <c r="K216">
        <v>1.0170999999999999</v>
      </c>
      <c r="L216">
        <v>2</v>
      </c>
      <c r="M216" s="1" t="e">
        <f>VLOOKUP(Usage!C216,[1]Sheet1!A:B,2,FALSE)</f>
        <v>#N/A</v>
      </c>
    </row>
    <row r="217" spans="1:13" x14ac:dyDescent="0.25">
      <c r="A217">
        <v>75330</v>
      </c>
      <c r="B217" t="s">
        <v>11</v>
      </c>
      <c r="C217">
        <v>2859310035</v>
      </c>
      <c r="D217" s="2">
        <v>42899</v>
      </c>
      <c r="E217" s="2">
        <v>42928</v>
      </c>
      <c r="F217">
        <v>25804</v>
      </c>
      <c r="G217">
        <v>27378</v>
      </c>
      <c r="H217">
        <v>1601</v>
      </c>
      <c r="I217" t="s">
        <v>13</v>
      </c>
      <c r="J217" s="2">
        <v>42949</v>
      </c>
      <c r="K217">
        <v>1</v>
      </c>
      <c r="L217">
        <v>3</v>
      </c>
      <c r="M217" s="1" t="e">
        <f>VLOOKUP(Usage!C217,[1]Sheet1!A:B,2,FALSE)</f>
        <v>#N/A</v>
      </c>
    </row>
    <row r="218" spans="1:13" x14ac:dyDescent="0.25">
      <c r="A218">
        <v>75330</v>
      </c>
      <c r="B218" t="s">
        <v>11</v>
      </c>
      <c r="C218">
        <v>2859710142</v>
      </c>
      <c r="D218" s="2">
        <v>42900</v>
      </c>
      <c r="E218" s="2">
        <v>42928</v>
      </c>
      <c r="F218">
        <v>98012</v>
      </c>
      <c r="G218">
        <v>98598</v>
      </c>
      <c r="H218">
        <v>616</v>
      </c>
      <c r="I218" t="s">
        <v>13</v>
      </c>
      <c r="J218" s="2">
        <v>42949</v>
      </c>
      <c r="K218">
        <v>1.0341</v>
      </c>
      <c r="L218">
        <v>1</v>
      </c>
      <c r="M218" s="1" t="e">
        <f>VLOOKUP(Usage!C218,[1]Sheet1!A:B,2,FALSE)</f>
        <v>#N/A</v>
      </c>
    </row>
    <row r="219" spans="1:13" x14ac:dyDescent="0.25">
      <c r="A219">
        <v>75330</v>
      </c>
      <c r="B219" t="s">
        <v>11</v>
      </c>
      <c r="C219">
        <v>2859902146</v>
      </c>
      <c r="D219" s="2">
        <v>42900</v>
      </c>
      <c r="E219" s="2">
        <v>42930</v>
      </c>
      <c r="F219">
        <v>18170</v>
      </c>
      <c r="G219">
        <v>18170</v>
      </c>
      <c r="H219">
        <v>0</v>
      </c>
      <c r="I219" t="s">
        <v>12</v>
      </c>
      <c r="J219" s="2">
        <v>42949</v>
      </c>
      <c r="K219">
        <v>1</v>
      </c>
      <c r="L219">
        <v>1</v>
      </c>
      <c r="M219" s="1" t="e">
        <f>VLOOKUP(Usage!C219,[1]Sheet1!A:B,2,FALSE)</f>
        <v>#N/A</v>
      </c>
    </row>
    <row r="220" spans="1:13" x14ac:dyDescent="0.25">
      <c r="A220">
        <v>75330</v>
      </c>
      <c r="B220" t="s">
        <v>11</v>
      </c>
      <c r="C220">
        <v>2157378121</v>
      </c>
      <c r="D220" s="2">
        <v>43054</v>
      </c>
      <c r="E220" s="2">
        <v>43087</v>
      </c>
      <c r="F220">
        <v>600056</v>
      </c>
      <c r="G220">
        <v>612932</v>
      </c>
      <c r="H220">
        <v>12876</v>
      </c>
      <c r="I220" t="s">
        <v>12</v>
      </c>
      <c r="J220" s="2">
        <v>43470</v>
      </c>
      <c r="K220">
        <v>1</v>
      </c>
      <c r="L220">
        <v>1</v>
      </c>
      <c r="M220" s="3" t="s">
        <v>14</v>
      </c>
    </row>
    <row r="221" spans="1:13" x14ac:dyDescent="0.25">
      <c r="A221">
        <v>75330</v>
      </c>
      <c r="B221" t="s">
        <v>11</v>
      </c>
      <c r="C221">
        <v>2427107785</v>
      </c>
      <c r="D221" s="2">
        <v>42901</v>
      </c>
      <c r="E221" s="2">
        <v>42929</v>
      </c>
      <c r="F221">
        <v>26656</v>
      </c>
      <c r="G221">
        <v>27081</v>
      </c>
      <c r="H221">
        <v>425</v>
      </c>
      <c r="I221" t="s">
        <v>13</v>
      </c>
      <c r="J221" s="2">
        <v>42949</v>
      </c>
      <c r="K221">
        <v>1</v>
      </c>
      <c r="L221">
        <v>1</v>
      </c>
      <c r="M221" s="1" t="e">
        <f>VLOOKUP(Usage!C221,[1]Sheet1!A:B,2,FALSE)</f>
        <v>#N/A</v>
      </c>
    </row>
    <row r="222" spans="1:13" x14ac:dyDescent="0.25">
      <c r="A222">
        <v>75330</v>
      </c>
      <c r="B222" t="s">
        <v>11</v>
      </c>
      <c r="C222">
        <v>2477225930</v>
      </c>
      <c r="D222" s="2">
        <v>42901</v>
      </c>
      <c r="E222" s="2">
        <v>42929</v>
      </c>
      <c r="F222">
        <v>57028</v>
      </c>
      <c r="G222">
        <v>57030</v>
      </c>
      <c r="H222">
        <v>2</v>
      </c>
      <c r="I222" t="s">
        <v>12</v>
      </c>
      <c r="J222" s="2">
        <v>43932</v>
      </c>
      <c r="K222">
        <v>1</v>
      </c>
      <c r="L222">
        <v>1</v>
      </c>
      <c r="M222" s="1" t="e">
        <f>VLOOKUP(Usage!C222,[1]Sheet1!A:B,2,FALSE)</f>
        <v>#N/A</v>
      </c>
    </row>
    <row r="223" spans="1:13" x14ac:dyDescent="0.25">
      <c r="A223">
        <v>75330</v>
      </c>
      <c r="B223" t="s">
        <v>11</v>
      </c>
      <c r="C223">
        <v>2477225930</v>
      </c>
      <c r="D223" s="2">
        <v>42901</v>
      </c>
      <c r="E223" s="2">
        <v>42929</v>
      </c>
      <c r="F223">
        <v>57448</v>
      </c>
      <c r="G223">
        <v>57030</v>
      </c>
      <c r="H223">
        <v>0</v>
      </c>
      <c r="I223" t="s">
        <v>12</v>
      </c>
      <c r="J223" s="2">
        <v>43931</v>
      </c>
      <c r="K223">
        <v>1</v>
      </c>
      <c r="L223">
        <v>2</v>
      </c>
      <c r="M223" s="1" t="e">
        <f>VLOOKUP(Usage!C223,[1]Sheet1!A:B,2,FALSE)</f>
        <v>#N/A</v>
      </c>
    </row>
    <row r="224" spans="1:13" x14ac:dyDescent="0.25">
      <c r="A224">
        <v>75330</v>
      </c>
      <c r="B224" t="s">
        <v>11</v>
      </c>
      <c r="C224">
        <v>2156998819</v>
      </c>
      <c r="D224" s="2">
        <v>42901</v>
      </c>
      <c r="E224" s="2">
        <v>42930</v>
      </c>
      <c r="F224">
        <v>313232</v>
      </c>
      <c r="G224">
        <v>316169</v>
      </c>
      <c r="H224">
        <v>2937</v>
      </c>
      <c r="I224" t="s">
        <v>12</v>
      </c>
      <c r="J224" s="2">
        <v>43404</v>
      </c>
      <c r="K224">
        <v>1</v>
      </c>
      <c r="L224">
        <v>1</v>
      </c>
      <c r="M224" s="1" t="e">
        <f>VLOOKUP(Usage!C224,[1]Sheet1!A:B,2,FALSE)</f>
        <v>#N/A</v>
      </c>
    </row>
    <row r="225" spans="1:13" x14ac:dyDescent="0.25">
      <c r="A225">
        <v>75330</v>
      </c>
      <c r="B225" t="s">
        <v>11</v>
      </c>
      <c r="C225">
        <v>2156998819</v>
      </c>
      <c r="D225" s="2">
        <v>42901</v>
      </c>
      <c r="E225" s="2">
        <v>42930</v>
      </c>
      <c r="F225">
        <v>313193</v>
      </c>
      <c r="G225">
        <v>317528</v>
      </c>
      <c r="H225">
        <v>4335</v>
      </c>
      <c r="I225" t="s">
        <v>13</v>
      </c>
      <c r="J225" s="2">
        <v>42949</v>
      </c>
      <c r="K225">
        <v>1</v>
      </c>
      <c r="L225">
        <v>2</v>
      </c>
      <c r="M225" s="1" t="e">
        <f>VLOOKUP(Usage!C225,[1]Sheet1!A:B,2,FALSE)</f>
        <v>#N/A</v>
      </c>
    </row>
    <row r="226" spans="1:13" x14ac:dyDescent="0.25">
      <c r="A226">
        <v>75330</v>
      </c>
      <c r="B226" t="s">
        <v>11</v>
      </c>
      <c r="C226">
        <v>2480591620</v>
      </c>
      <c r="D226" s="2">
        <v>42901</v>
      </c>
      <c r="E226" s="2">
        <v>42930</v>
      </c>
      <c r="F226">
        <v>50061</v>
      </c>
      <c r="G226">
        <v>50860</v>
      </c>
      <c r="H226">
        <v>840</v>
      </c>
      <c r="I226" t="s">
        <v>12</v>
      </c>
      <c r="J226" s="2">
        <v>43902</v>
      </c>
      <c r="K226">
        <v>1.0511999999999999</v>
      </c>
      <c r="L226">
        <v>1</v>
      </c>
      <c r="M226" s="1" t="e">
        <f>VLOOKUP(Usage!C226,[1]Sheet1!A:B,2,FALSE)</f>
        <v>#N/A</v>
      </c>
    </row>
    <row r="227" spans="1:13" x14ac:dyDescent="0.25">
      <c r="A227">
        <v>75330</v>
      </c>
      <c r="B227" t="s">
        <v>11</v>
      </c>
      <c r="C227">
        <v>2480591620</v>
      </c>
      <c r="D227" s="2">
        <v>42901</v>
      </c>
      <c r="E227" s="2">
        <v>42930</v>
      </c>
      <c r="F227">
        <v>38594</v>
      </c>
      <c r="G227">
        <v>50860</v>
      </c>
      <c r="H227">
        <v>840</v>
      </c>
      <c r="I227" t="s">
        <v>13</v>
      </c>
      <c r="J227" s="2">
        <v>42949</v>
      </c>
      <c r="K227">
        <v>1.0341</v>
      </c>
      <c r="L227">
        <v>2</v>
      </c>
      <c r="M227" s="1" t="e">
        <f>VLOOKUP(Usage!C227,[1]Sheet1!A:B,2,FALSE)</f>
        <v>#N/A</v>
      </c>
    </row>
    <row r="228" spans="1:13" x14ac:dyDescent="0.25">
      <c r="A228">
        <v>75330</v>
      </c>
      <c r="B228" t="s">
        <v>11</v>
      </c>
      <c r="C228">
        <v>2488706136</v>
      </c>
      <c r="D228" s="2">
        <v>42901</v>
      </c>
      <c r="E228" s="2">
        <v>42929</v>
      </c>
      <c r="F228">
        <v>35460</v>
      </c>
      <c r="G228">
        <v>36643</v>
      </c>
      <c r="H228">
        <v>1203</v>
      </c>
      <c r="I228" t="s">
        <v>12</v>
      </c>
      <c r="J228" s="2">
        <v>43369</v>
      </c>
      <c r="K228">
        <v>1.0170999999999999</v>
      </c>
      <c r="L228">
        <v>1</v>
      </c>
      <c r="M228" s="1" t="e">
        <f>VLOOKUP(Usage!C228,[1]Sheet1!A:B,2,FALSE)</f>
        <v>#N/A</v>
      </c>
    </row>
    <row r="229" spans="1:13" x14ac:dyDescent="0.25">
      <c r="A229">
        <v>75330</v>
      </c>
      <c r="B229" t="s">
        <v>11</v>
      </c>
      <c r="C229">
        <v>2488706136</v>
      </c>
      <c r="D229" s="2">
        <v>42901</v>
      </c>
      <c r="E229" s="2">
        <v>42929</v>
      </c>
      <c r="F229">
        <v>31473</v>
      </c>
      <c r="G229">
        <v>31915</v>
      </c>
      <c r="H229">
        <v>450</v>
      </c>
      <c r="I229" t="s">
        <v>13</v>
      </c>
      <c r="J229" s="2">
        <v>43122</v>
      </c>
      <c r="K229">
        <v>1.0170999999999999</v>
      </c>
      <c r="L229">
        <v>2</v>
      </c>
      <c r="M229" s="1" t="e">
        <f>VLOOKUP(Usage!C229,[1]Sheet1!A:B,2,FALSE)</f>
        <v>#N/A</v>
      </c>
    </row>
    <row r="230" spans="1:13" x14ac:dyDescent="0.25">
      <c r="A230">
        <v>75330</v>
      </c>
      <c r="B230" t="s">
        <v>11</v>
      </c>
      <c r="C230">
        <v>2488706136</v>
      </c>
      <c r="D230" s="2">
        <v>42901</v>
      </c>
      <c r="E230" s="2">
        <v>42929</v>
      </c>
      <c r="F230">
        <v>31473</v>
      </c>
      <c r="G230">
        <v>31915</v>
      </c>
      <c r="H230">
        <v>450</v>
      </c>
      <c r="I230" t="s">
        <v>13</v>
      </c>
      <c r="J230" s="2">
        <v>42949</v>
      </c>
      <c r="K230">
        <v>1</v>
      </c>
      <c r="L230">
        <v>3</v>
      </c>
      <c r="M230" s="1" t="e">
        <f>VLOOKUP(Usage!C230,[1]Sheet1!A:B,2,FALSE)</f>
        <v>#N/A</v>
      </c>
    </row>
    <row r="231" spans="1:13" x14ac:dyDescent="0.25">
      <c r="A231">
        <v>75330</v>
      </c>
      <c r="B231" t="s">
        <v>11</v>
      </c>
      <c r="C231">
        <v>2480692729</v>
      </c>
      <c r="D231" s="2">
        <v>42902</v>
      </c>
      <c r="E231" s="2">
        <v>42934</v>
      </c>
      <c r="F231">
        <v>72864</v>
      </c>
      <c r="G231">
        <v>72966</v>
      </c>
      <c r="H231">
        <v>104</v>
      </c>
      <c r="I231" t="s">
        <v>12</v>
      </c>
      <c r="J231" s="2">
        <v>43122</v>
      </c>
      <c r="K231">
        <v>1.0170999999999999</v>
      </c>
      <c r="L231">
        <v>1</v>
      </c>
      <c r="M231" s="1" t="e">
        <f>VLOOKUP(Usage!C231,[1]Sheet1!A:B,2,FALSE)</f>
        <v>#N/A</v>
      </c>
    </row>
    <row r="232" spans="1:13" x14ac:dyDescent="0.25">
      <c r="A232">
        <v>75330</v>
      </c>
      <c r="B232" t="s">
        <v>11</v>
      </c>
      <c r="C232">
        <v>2480692729</v>
      </c>
      <c r="D232" s="2">
        <v>42902</v>
      </c>
      <c r="E232" s="2">
        <v>42934</v>
      </c>
      <c r="F232">
        <v>72864</v>
      </c>
      <c r="G232">
        <v>72966</v>
      </c>
      <c r="H232">
        <v>104</v>
      </c>
      <c r="I232" t="s">
        <v>12</v>
      </c>
      <c r="J232" s="2">
        <v>42949</v>
      </c>
      <c r="K232">
        <v>1</v>
      </c>
      <c r="L232">
        <v>2</v>
      </c>
      <c r="M232" s="1" t="e">
        <f>VLOOKUP(Usage!C232,[1]Sheet1!A:B,2,FALSE)</f>
        <v>#N/A</v>
      </c>
    </row>
    <row r="233" spans="1:13" x14ac:dyDescent="0.25">
      <c r="A233">
        <v>75330</v>
      </c>
      <c r="B233" t="s">
        <v>11</v>
      </c>
      <c r="C233">
        <v>2110022691</v>
      </c>
      <c r="D233" s="2">
        <v>42902</v>
      </c>
      <c r="E233" s="2">
        <v>42930</v>
      </c>
      <c r="F233">
        <v>398905</v>
      </c>
      <c r="G233">
        <v>398905</v>
      </c>
      <c r="H233">
        <v>0</v>
      </c>
      <c r="I233" t="s">
        <v>13</v>
      </c>
      <c r="J233" s="2">
        <v>42949</v>
      </c>
      <c r="K233">
        <v>1.1057999999999999</v>
      </c>
      <c r="L233">
        <v>1</v>
      </c>
      <c r="M233" s="1" t="e">
        <f>VLOOKUP(Usage!C233,[1]Sheet1!A:B,2,FALSE)</f>
        <v>#N/A</v>
      </c>
    </row>
    <row r="234" spans="1:13" x14ac:dyDescent="0.25">
      <c r="A234">
        <v>75330</v>
      </c>
      <c r="B234" t="s">
        <v>11</v>
      </c>
      <c r="C234">
        <v>2040073457</v>
      </c>
      <c r="D234" s="2">
        <v>42902</v>
      </c>
      <c r="E234" s="2">
        <v>42930</v>
      </c>
      <c r="F234">
        <v>95401</v>
      </c>
      <c r="G234">
        <v>97368</v>
      </c>
      <c r="H234">
        <v>2202</v>
      </c>
      <c r="I234" t="s">
        <v>13</v>
      </c>
      <c r="J234" s="2">
        <v>42949</v>
      </c>
      <c r="K234">
        <v>1.1057999999999999</v>
      </c>
      <c r="L234">
        <v>1</v>
      </c>
      <c r="M234" s="1" t="e">
        <f>VLOOKUP(Usage!C234,[1]Sheet1!A:B,2,FALSE)</f>
        <v>#N/A</v>
      </c>
    </row>
    <row r="235" spans="1:13" x14ac:dyDescent="0.25">
      <c r="A235">
        <v>75330</v>
      </c>
      <c r="B235" t="s">
        <v>11</v>
      </c>
      <c r="C235">
        <v>2431185462</v>
      </c>
      <c r="D235" s="2">
        <v>42902</v>
      </c>
      <c r="E235" s="2">
        <v>42930</v>
      </c>
      <c r="F235">
        <v>45834</v>
      </c>
      <c r="G235">
        <v>45968</v>
      </c>
      <c r="H235">
        <v>134</v>
      </c>
      <c r="I235" t="s">
        <v>12</v>
      </c>
      <c r="J235" s="2">
        <v>42933</v>
      </c>
      <c r="K235">
        <v>1</v>
      </c>
      <c r="L235">
        <v>1</v>
      </c>
      <c r="M235" s="1" t="e">
        <f>VLOOKUP(Usage!C235,[1]Sheet1!A:B,2,FALSE)</f>
        <v>#N/A</v>
      </c>
    </row>
    <row r="236" spans="1:13" x14ac:dyDescent="0.25">
      <c r="A236">
        <v>75330</v>
      </c>
      <c r="B236" t="s">
        <v>11</v>
      </c>
      <c r="C236">
        <v>2829810031</v>
      </c>
      <c r="D236" s="2">
        <v>42904</v>
      </c>
      <c r="E236" s="2">
        <v>42935</v>
      </c>
      <c r="F236">
        <v>925</v>
      </c>
      <c r="G236">
        <v>925</v>
      </c>
      <c r="H236">
        <v>0</v>
      </c>
      <c r="I236" t="s">
        <v>12</v>
      </c>
      <c r="J236" s="2">
        <v>42949</v>
      </c>
      <c r="K236">
        <v>1</v>
      </c>
      <c r="L236">
        <v>1</v>
      </c>
      <c r="M236" s="1" t="e">
        <f>VLOOKUP(Usage!C236,[1]Sheet1!A:B,2,FALSE)</f>
        <v>#N/A</v>
      </c>
    </row>
    <row r="237" spans="1:13" x14ac:dyDescent="0.25">
      <c r="A237">
        <v>75330</v>
      </c>
      <c r="B237" t="s">
        <v>11</v>
      </c>
      <c r="C237">
        <v>2849710279</v>
      </c>
      <c r="D237" s="2">
        <v>42904</v>
      </c>
      <c r="E237" s="2">
        <v>42935</v>
      </c>
      <c r="F237">
        <v>93472</v>
      </c>
      <c r="G237">
        <v>93479</v>
      </c>
      <c r="H237">
        <v>7</v>
      </c>
      <c r="I237" t="s">
        <v>12</v>
      </c>
      <c r="J237" s="2">
        <v>43959</v>
      </c>
      <c r="K237">
        <v>1</v>
      </c>
      <c r="L237">
        <v>1</v>
      </c>
      <c r="M237" s="1" t="e">
        <f>VLOOKUP(Usage!C237,[1]Sheet1!A:B,2,FALSE)</f>
        <v>#N/A</v>
      </c>
    </row>
    <row r="238" spans="1:13" x14ac:dyDescent="0.25">
      <c r="A238">
        <v>75330</v>
      </c>
      <c r="B238" t="s">
        <v>11</v>
      </c>
      <c r="C238">
        <v>4041422903</v>
      </c>
      <c r="D238" s="2">
        <v>42904</v>
      </c>
      <c r="E238" s="2">
        <v>42935</v>
      </c>
      <c r="F238">
        <v>1791</v>
      </c>
      <c r="G238">
        <v>1827</v>
      </c>
      <c r="H238">
        <v>36</v>
      </c>
      <c r="I238" t="s">
        <v>12</v>
      </c>
      <c r="J238" s="2">
        <v>42949</v>
      </c>
      <c r="K238">
        <v>1</v>
      </c>
      <c r="L238">
        <v>1</v>
      </c>
      <c r="M238" s="1" t="e">
        <f>VLOOKUP(Usage!C238,[1]Sheet1!A:B,2,FALSE)</f>
        <v>#N/A</v>
      </c>
    </row>
    <row r="239" spans="1:13" x14ac:dyDescent="0.25">
      <c r="A239">
        <v>75330</v>
      </c>
      <c r="B239" t="s">
        <v>11</v>
      </c>
      <c r="C239">
        <v>2157378121</v>
      </c>
      <c r="D239" s="2">
        <v>43054</v>
      </c>
      <c r="E239" s="2">
        <v>43087</v>
      </c>
      <c r="F239">
        <v>587083</v>
      </c>
      <c r="G239">
        <v>603526</v>
      </c>
      <c r="H239">
        <v>16443</v>
      </c>
      <c r="I239" t="s">
        <v>13</v>
      </c>
      <c r="J239" s="2">
        <v>43101</v>
      </c>
      <c r="K239">
        <v>1</v>
      </c>
      <c r="L239">
        <v>2</v>
      </c>
      <c r="M239" s="3" t="s">
        <v>14</v>
      </c>
    </row>
    <row r="240" spans="1:13" x14ac:dyDescent="0.25">
      <c r="A240">
        <v>75330</v>
      </c>
      <c r="B240" t="s">
        <v>11</v>
      </c>
      <c r="C240">
        <v>2480591618</v>
      </c>
      <c r="D240" s="2">
        <v>42906</v>
      </c>
      <c r="E240" s="2">
        <v>42935</v>
      </c>
      <c r="F240">
        <v>6540</v>
      </c>
      <c r="G240">
        <v>6553</v>
      </c>
      <c r="H240">
        <v>13</v>
      </c>
      <c r="I240" t="s">
        <v>13</v>
      </c>
      <c r="J240" s="2">
        <v>42949</v>
      </c>
      <c r="K240">
        <v>1</v>
      </c>
      <c r="L240">
        <v>1</v>
      </c>
      <c r="M240" s="1" t="e">
        <f>VLOOKUP(Usage!C240,[1]Sheet1!A:B,2,FALSE)</f>
        <v>#N/A</v>
      </c>
    </row>
    <row r="241" spans="1:13" x14ac:dyDescent="0.25">
      <c r="A241">
        <v>75330</v>
      </c>
      <c r="B241" t="s">
        <v>11</v>
      </c>
      <c r="C241">
        <v>2157378121</v>
      </c>
      <c r="D241" s="2">
        <v>43088</v>
      </c>
      <c r="E241" s="2">
        <v>43119</v>
      </c>
      <c r="F241">
        <v>612932</v>
      </c>
      <c r="G241">
        <v>630364</v>
      </c>
      <c r="H241">
        <v>17432</v>
      </c>
      <c r="I241" t="s">
        <v>12</v>
      </c>
      <c r="J241" s="2">
        <v>43470</v>
      </c>
      <c r="K241">
        <v>1</v>
      </c>
      <c r="L241">
        <v>1</v>
      </c>
      <c r="M241" s="3" t="s">
        <v>14</v>
      </c>
    </row>
    <row r="242" spans="1:13" x14ac:dyDescent="0.25">
      <c r="A242">
        <v>75330</v>
      </c>
      <c r="B242" t="s">
        <v>11</v>
      </c>
      <c r="C242">
        <v>2157378121</v>
      </c>
      <c r="D242" s="2">
        <v>43088</v>
      </c>
      <c r="E242" s="2">
        <v>43119</v>
      </c>
      <c r="F242">
        <v>603526</v>
      </c>
      <c r="G242">
        <v>625786</v>
      </c>
      <c r="H242">
        <v>22260</v>
      </c>
      <c r="I242" t="s">
        <v>13</v>
      </c>
      <c r="J242" s="2">
        <v>43125</v>
      </c>
      <c r="K242">
        <v>1</v>
      </c>
      <c r="L242">
        <v>2</v>
      </c>
      <c r="M242" s="3" t="s">
        <v>14</v>
      </c>
    </row>
    <row r="243" spans="1:13" x14ac:dyDescent="0.25">
      <c r="A243">
        <v>75330</v>
      </c>
      <c r="B243" t="s">
        <v>11</v>
      </c>
      <c r="C243">
        <v>2157378121</v>
      </c>
      <c r="D243" s="2">
        <v>43120</v>
      </c>
      <c r="E243" s="2">
        <v>43151</v>
      </c>
      <c r="F243">
        <v>630364</v>
      </c>
      <c r="G243">
        <v>645750</v>
      </c>
      <c r="H243">
        <v>15386</v>
      </c>
      <c r="I243" t="s">
        <v>12</v>
      </c>
      <c r="J243" s="2">
        <v>43470</v>
      </c>
      <c r="K243">
        <v>1</v>
      </c>
      <c r="L243">
        <v>1</v>
      </c>
      <c r="M243" s="3" t="s">
        <v>14</v>
      </c>
    </row>
    <row r="244" spans="1:13" x14ac:dyDescent="0.25">
      <c r="A244">
        <v>75330</v>
      </c>
      <c r="B244" t="s">
        <v>11</v>
      </c>
      <c r="C244">
        <v>2157378121</v>
      </c>
      <c r="D244" s="2">
        <v>43120</v>
      </c>
      <c r="E244" s="2">
        <v>43151</v>
      </c>
      <c r="F244">
        <v>625786</v>
      </c>
      <c r="G244">
        <v>645433</v>
      </c>
      <c r="H244">
        <v>19647</v>
      </c>
      <c r="I244" t="s">
        <v>13</v>
      </c>
      <c r="J244" s="2">
        <v>43154</v>
      </c>
      <c r="K244">
        <v>1</v>
      </c>
      <c r="L244">
        <v>2</v>
      </c>
      <c r="M244" s="3" t="s">
        <v>14</v>
      </c>
    </row>
    <row r="245" spans="1:13" x14ac:dyDescent="0.25">
      <c r="A245">
        <v>75330</v>
      </c>
      <c r="B245" t="s">
        <v>11</v>
      </c>
      <c r="C245">
        <v>2157378121</v>
      </c>
      <c r="D245" s="2">
        <v>43152</v>
      </c>
      <c r="E245" s="2">
        <v>43178</v>
      </c>
      <c r="F245">
        <v>645433</v>
      </c>
      <c r="G245">
        <v>656152</v>
      </c>
      <c r="H245">
        <v>10719</v>
      </c>
      <c r="I245" t="s">
        <v>12</v>
      </c>
      <c r="J245" s="2">
        <v>43180</v>
      </c>
      <c r="K245">
        <v>1</v>
      </c>
      <c r="L245">
        <v>1</v>
      </c>
      <c r="M245" s="3" t="s">
        <v>14</v>
      </c>
    </row>
    <row r="246" spans="1:13" x14ac:dyDescent="0.25">
      <c r="A246">
        <v>75330</v>
      </c>
      <c r="B246" t="s">
        <v>11</v>
      </c>
      <c r="C246">
        <v>2166740718</v>
      </c>
      <c r="D246" s="2">
        <v>42910</v>
      </c>
      <c r="E246" s="2">
        <v>42940</v>
      </c>
      <c r="F246">
        <v>1796589</v>
      </c>
      <c r="G246">
        <v>1799009</v>
      </c>
      <c r="H246">
        <v>2420</v>
      </c>
      <c r="I246" t="s">
        <v>13</v>
      </c>
      <c r="J246" s="2">
        <v>42949</v>
      </c>
      <c r="K246">
        <v>1</v>
      </c>
      <c r="L246">
        <v>1</v>
      </c>
      <c r="M246" s="1" t="e">
        <f>VLOOKUP(Usage!C246,[1]Sheet1!A:B,2,FALSE)</f>
        <v>#N/A</v>
      </c>
    </row>
    <row r="247" spans="1:13" x14ac:dyDescent="0.25">
      <c r="A247">
        <v>75330</v>
      </c>
      <c r="B247" t="s">
        <v>11</v>
      </c>
      <c r="C247">
        <v>2490200012</v>
      </c>
      <c r="D247" s="2">
        <v>42910</v>
      </c>
      <c r="E247" s="2">
        <v>42940</v>
      </c>
      <c r="F247">
        <v>254325</v>
      </c>
      <c r="G247">
        <v>256517</v>
      </c>
      <c r="H247">
        <v>2192</v>
      </c>
      <c r="I247" t="s">
        <v>12</v>
      </c>
      <c r="J247" s="2">
        <v>43393</v>
      </c>
      <c r="K247">
        <v>1</v>
      </c>
      <c r="L247">
        <v>1</v>
      </c>
      <c r="M247" s="1" t="e">
        <f>VLOOKUP(Usage!C247,[1]Sheet1!A:B,2,FALSE)</f>
        <v>#N/A</v>
      </c>
    </row>
    <row r="248" spans="1:13" x14ac:dyDescent="0.25">
      <c r="A248">
        <v>75330</v>
      </c>
      <c r="B248" t="s">
        <v>11</v>
      </c>
      <c r="C248">
        <v>2490200012</v>
      </c>
      <c r="D248" s="2">
        <v>42910</v>
      </c>
      <c r="E248" s="2">
        <v>42940</v>
      </c>
      <c r="F248">
        <v>246436</v>
      </c>
      <c r="G248">
        <v>247773</v>
      </c>
      <c r="H248">
        <v>1337</v>
      </c>
      <c r="I248" t="s">
        <v>13</v>
      </c>
      <c r="J248" s="2">
        <v>42949</v>
      </c>
      <c r="K248">
        <v>1</v>
      </c>
      <c r="L248">
        <v>2</v>
      </c>
      <c r="M248" s="1" t="e">
        <f>VLOOKUP(Usage!C248,[1]Sheet1!A:B,2,FALSE)</f>
        <v>#N/A</v>
      </c>
    </row>
    <row r="249" spans="1:13" x14ac:dyDescent="0.25">
      <c r="A249">
        <v>75330</v>
      </c>
      <c r="B249" t="s">
        <v>11</v>
      </c>
      <c r="C249">
        <v>2829810004</v>
      </c>
      <c r="D249" s="2">
        <v>42910</v>
      </c>
      <c r="E249" s="2">
        <v>42940</v>
      </c>
      <c r="F249">
        <v>88235</v>
      </c>
      <c r="G249">
        <v>88801</v>
      </c>
      <c r="H249">
        <v>566</v>
      </c>
      <c r="I249" t="s">
        <v>13</v>
      </c>
      <c r="J249" s="2">
        <v>42949</v>
      </c>
      <c r="K249">
        <v>1</v>
      </c>
      <c r="L249">
        <v>1</v>
      </c>
      <c r="M249" s="1" t="e">
        <f>VLOOKUP(Usage!C249,[1]Sheet1!A:B,2,FALSE)</f>
        <v>#N/A</v>
      </c>
    </row>
    <row r="250" spans="1:13" x14ac:dyDescent="0.25">
      <c r="A250">
        <v>75330</v>
      </c>
      <c r="B250" t="s">
        <v>11</v>
      </c>
      <c r="C250">
        <v>2839210254</v>
      </c>
      <c r="D250" s="2">
        <v>42913</v>
      </c>
      <c r="E250" s="2">
        <v>42942</v>
      </c>
      <c r="F250">
        <v>27562</v>
      </c>
      <c r="G250">
        <v>28821</v>
      </c>
      <c r="H250">
        <v>1409</v>
      </c>
      <c r="I250" t="s">
        <v>12</v>
      </c>
      <c r="J250" s="2">
        <v>43122</v>
      </c>
      <c r="K250">
        <v>1.1194999999999999</v>
      </c>
      <c r="L250">
        <v>1</v>
      </c>
      <c r="M250" s="1" t="e">
        <f>VLOOKUP(Usage!C250,[1]Sheet1!A:B,2,FALSE)</f>
        <v>#N/A</v>
      </c>
    </row>
    <row r="251" spans="1:13" x14ac:dyDescent="0.25">
      <c r="A251">
        <v>75330</v>
      </c>
      <c r="B251" t="s">
        <v>11</v>
      </c>
      <c r="C251">
        <v>2839210254</v>
      </c>
      <c r="D251" s="2">
        <v>42913</v>
      </c>
      <c r="E251" s="2">
        <v>42942</v>
      </c>
      <c r="F251">
        <v>27562</v>
      </c>
      <c r="G251">
        <v>28821</v>
      </c>
      <c r="H251">
        <v>1409</v>
      </c>
      <c r="I251" t="s">
        <v>12</v>
      </c>
      <c r="J251" s="2">
        <v>42949</v>
      </c>
      <c r="K251">
        <v>1.1057999999999999</v>
      </c>
      <c r="L251">
        <v>2</v>
      </c>
      <c r="M251" s="1" t="e">
        <f>VLOOKUP(Usage!C251,[1]Sheet1!A:B,2,FALSE)</f>
        <v>#N/A</v>
      </c>
    </row>
    <row r="252" spans="1:13" x14ac:dyDescent="0.25">
      <c r="A252">
        <v>75330</v>
      </c>
      <c r="B252" t="s">
        <v>11</v>
      </c>
      <c r="C252">
        <v>2156500195</v>
      </c>
      <c r="D252" s="2">
        <v>42913</v>
      </c>
      <c r="E252" s="2">
        <v>42942</v>
      </c>
      <c r="F252">
        <v>247772</v>
      </c>
      <c r="G252">
        <v>249777</v>
      </c>
      <c r="H252">
        <v>2005</v>
      </c>
      <c r="I252" t="s">
        <v>13</v>
      </c>
      <c r="J252" s="2">
        <v>42949</v>
      </c>
      <c r="K252">
        <v>1</v>
      </c>
      <c r="L252">
        <v>1</v>
      </c>
      <c r="M252" s="1" t="e">
        <f>VLOOKUP(Usage!C252,[1]Sheet1!A:B,2,FALSE)</f>
        <v>#N/A</v>
      </c>
    </row>
    <row r="253" spans="1:13" x14ac:dyDescent="0.25">
      <c r="A253">
        <v>75330</v>
      </c>
      <c r="B253" t="s">
        <v>11</v>
      </c>
      <c r="C253">
        <v>2428262223</v>
      </c>
      <c r="D253" s="2">
        <v>42913</v>
      </c>
      <c r="E253" s="2">
        <v>42942</v>
      </c>
      <c r="F253">
        <v>82801</v>
      </c>
      <c r="G253">
        <v>82855</v>
      </c>
      <c r="H253">
        <v>755</v>
      </c>
      <c r="I253" t="s">
        <v>12</v>
      </c>
      <c r="J253" s="2">
        <v>42949</v>
      </c>
      <c r="K253">
        <v>1</v>
      </c>
      <c r="L253">
        <v>1</v>
      </c>
      <c r="M253" s="1" t="e">
        <f>VLOOKUP(Usage!C253,[1]Sheet1!A:B,2,FALSE)</f>
        <v>#N/A</v>
      </c>
    </row>
    <row r="254" spans="1:13" x14ac:dyDescent="0.25">
      <c r="A254">
        <v>75330</v>
      </c>
      <c r="B254" t="s">
        <v>11</v>
      </c>
      <c r="C254">
        <v>2420793091</v>
      </c>
      <c r="D254" s="2">
        <v>42913</v>
      </c>
      <c r="E254" s="2">
        <v>42943</v>
      </c>
      <c r="F254">
        <v>18168</v>
      </c>
      <c r="G254">
        <v>18168</v>
      </c>
      <c r="H254">
        <v>0</v>
      </c>
      <c r="I254" t="s">
        <v>12</v>
      </c>
      <c r="J254" s="2">
        <v>42949</v>
      </c>
      <c r="K254">
        <v>1</v>
      </c>
      <c r="L254">
        <v>1</v>
      </c>
      <c r="M254" s="1" t="e">
        <f>VLOOKUP(Usage!C254,[1]Sheet1!A:B,2,FALSE)</f>
        <v>#N/A</v>
      </c>
    </row>
    <row r="255" spans="1:13" x14ac:dyDescent="0.25">
      <c r="A255">
        <v>75330</v>
      </c>
      <c r="B255" t="s">
        <v>11</v>
      </c>
      <c r="C255">
        <v>2419501017</v>
      </c>
      <c r="D255" s="2">
        <v>42914</v>
      </c>
      <c r="E255" s="2">
        <v>42943</v>
      </c>
      <c r="F255">
        <v>39762</v>
      </c>
      <c r="G255">
        <v>39784</v>
      </c>
      <c r="H255">
        <v>22</v>
      </c>
      <c r="I255" t="s">
        <v>12</v>
      </c>
      <c r="J255" s="2">
        <v>42949</v>
      </c>
      <c r="K255">
        <v>1</v>
      </c>
      <c r="L255">
        <v>1</v>
      </c>
      <c r="M255" s="1" t="e">
        <f>VLOOKUP(Usage!C255,[1]Sheet1!A:B,2,FALSE)</f>
        <v>#N/A</v>
      </c>
    </row>
    <row r="256" spans="1:13" x14ac:dyDescent="0.25">
      <c r="A256">
        <v>75330</v>
      </c>
      <c r="B256" t="s">
        <v>11</v>
      </c>
      <c r="C256">
        <v>2420692744</v>
      </c>
      <c r="D256" s="2">
        <v>42914</v>
      </c>
      <c r="E256" s="2">
        <v>42943</v>
      </c>
      <c r="F256">
        <v>19191</v>
      </c>
      <c r="G256">
        <v>19191</v>
      </c>
      <c r="H256">
        <v>0</v>
      </c>
      <c r="I256" t="s">
        <v>12</v>
      </c>
      <c r="J256" s="2">
        <v>43365</v>
      </c>
      <c r="K256">
        <v>1</v>
      </c>
      <c r="L256">
        <v>1</v>
      </c>
      <c r="M256" s="1" t="e">
        <f>VLOOKUP(Usage!C256,[1]Sheet1!A:B,2,FALSE)</f>
        <v>#N/A</v>
      </c>
    </row>
    <row r="257" spans="1:13" x14ac:dyDescent="0.25">
      <c r="A257">
        <v>75330</v>
      </c>
      <c r="B257" t="s">
        <v>11</v>
      </c>
      <c r="C257">
        <v>2420692744</v>
      </c>
      <c r="D257" s="2">
        <v>42914</v>
      </c>
      <c r="E257" s="2">
        <v>42943</v>
      </c>
      <c r="F257">
        <v>19409</v>
      </c>
      <c r="G257">
        <v>19409</v>
      </c>
      <c r="H257">
        <v>0</v>
      </c>
      <c r="I257" t="s">
        <v>13</v>
      </c>
      <c r="J257" s="2">
        <v>43365</v>
      </c>
      <c r="K257">
        <v>1</v>
      </c>
      <c r="L257">
        <v>2</v>
      </c>
      <c r="M257" s="1" t="e">
        <f>VLOOKUP(Usage!C257,[1]Sheet1!A:B,2,FALSE)</f>
        <v>#N/A</v>
      </c>
    </row>
    <row r="258" spans="1:13" x14ac:dyDescent="0.25">
      <c r="A258">
        <v>75330</v>
      </c>
      <c r="B258" t="s">
        <v>11</v>
      </c>
      <c r="C258">
        <v>2420692744</v>
      </c>
      <c r="D258" s="2">
        <v>42914</v>
      </c>
      <c r="E258" s="2">
        <v>42943</v>
      </c>
      <c r="F258">
        <v>19191</v>
      </c>
      <c r="G258">
        <v>19409</v>
      </c>
      <c r="H258">
        <v>0</v>
      </c>
      <c r="I258" t="s">
        <v>13</v>
      </c>
      <c r="J258" s="2">
        <v>43122</v>
      </c>
      <c r="K258">
        <v>1</v>
      </c>
      <c r="L258">
        <v>3</v>
      </c>
      <c r="M258" s="1" t="e">
        <f>VLOOKUP(Usage!C258,[1]Sheet1!A:B,2,FALSE)</f>
        <v>#N/A</v>
      </c>
    </row>
    <row r="259" spans="1:13" x14ac:dyDescent="0.25">
      <c r="A259">
        <v>75330</v>
      </c>
      <c r="B259" t="s">
        <v>11</v>
      </c>
      <c r="C259">
        <v>2420692744</v>
      </c>
      <c r="D259" s="2">
        <v>42914</v>
      </c>
      <c r="E259" s="2">
        <v>42943</v>
      </c>
      <c r="F259">
        <v>19409</v>
      </c>
      <c r="G259">
        <v>19409</v>
      </c>
      <c r="H259">
        <v>0</v>
      </c>
      <c r="I259" t="s">
        <v>13</v>
      </c>
      <c r="J259" s="2">
        <v>43122</v>
      </c>
      <c r="K259">
        <v>1</v>
      </c>
      <c r="L259">
        <v>4</v>
      </c>
      <c r="M259" s="1" t="e">
        <f>VLOOKUP(Usage!C259,[1]Sheet1!A:B,2,FALSE)</f>
        <v>#N/A</v>
      </c>
    </row>
    <row r="260" spans="1:13" x14ac:dyDescent="0.25">
      <c r="A260">
        <v>75330</v>
      </c>
      <c r="B260" t="s">
        <v>11</v>
      </c>
      <c r="C260">
        <v>2420692744</v>
      </c>
      <c r="D260" s="2">
        <v>42914</v>
      </c>
      <c r="E260" s="2">
        <v>42943</v>
      </c>
      <c r="F260">
        <v>19191</v>
      </c>
      <c r="G260">
        <v>19409</v>
      </c>
      <c r="H260">
        <v>0</v>
      </c>
      <c r="I260" t="s">
        <v>13</v>
      </c>
      <c r="J260" s="2">
        <v>42949</v>
      </c>
      <c r="K260">
        <v>1</v>
      </c>
      <c r="L260">
        <v>5</v>
      </c>
      <c r="M260" s="1" t="e">
        <f>VLOOKUP(Usage!C260,[1]Sheet1!A:B,2,FALSE)</f>
        <v>#N/A</v>
      </c>
    </row>
    <row r="261" spans="1:13" x14ac:dyDescent="0.25">
      <c r="A261">
        <v>75330</v>
      </c>
      <c r="B261" t="s">
        <v>11</v>
      </c>
      <c r="C261">
        <v>2408706006</v>
      </c>
      <c r="D261" s="2">
        <v>42914</v>
      </c>
      <c r="E261" s="2">
        <v>42943</v>
      </c>
      <c r="F261">
        <v>4183</v>
      </c>
      <c r="G261">
        <v>4202</v>
      </c>
      <c r="H261">
        <v>19</v>
      </c>
      <c r="I261" t="s">
        <v>12</v>
      </c>
      <c r="J261" s="2">
        <v>42949</v>
      </c>
      <c r="K261">
        <v>1</v>
      </c>
      <c r="L261">
        <v>1</v>
      </c>
      <c r="M261" s="1" t="e">
        <f>VLOOKUP(Usage!C261,[1]Sheet1!A:B,2,FALSE)</f>
        <v>#N/A</v>
      </c>
    </row>
    <row r="262" spans="1:13" x14ac:dyDescent="0.25">
      <c r="A262">
        <v>75330</v>
      </c>
      <c r="B262" t="s">
        <v>11</v>
      </c>
      <c r="C262">
        <v>2829810387</v>
      </c>
      <c r="D262" s="2">
        <v>42914</v>
      </c>
      <c r="E262" s="2">
        <v>42943</v>
      </c>
      <c r="F262">
        <v>48066</v>
      </c>
      <c r="G262">
        <v>48066</v>
      </c>
      <c r="H262">
        <v>0</v>
      </c>
      <c r="I262" t="s">
        <v>12</v>
      </c>
      <c r="J262" s="2">
        <v>42949</v>
      </c>
      <c r="K262">
        <v>1</v>
      </c>
      <c r="L262">
        <v>1</v>
      </c>
      <c r="M262" s="1" t="e">
        <f>VLOOKUP(Usage!C262,[1]Sheet1!A:B,2,FALSE)</f>
        <v>#N/A</v>
      </c>
    </row>
    <row r="263" spans="1:13" x14ac:dyDescent="0.25">
      <c r="A263">
        <v>75330</v>
      </c>
      <c r="B263" t="s">
        <v>11</v>
      </c>
      <c r="C263">
        <v>2428262178</v>
      </c>
      <c r="D263" s="2">
        <v>42915</v>
      </c>
      <c r="E263" s="2">
        <v>42944</v>
      </c>
      <c r="F263">
        <v>54107</v>
      </c>
      <c r="G263">
        <v>54183</v>
      </c>
      <c r="H263">
        <v>77</v>
      </c>
      <c r="I263" t="s">
        <v>12</v>
      </c>
      <c r="J263" s="2">
        <v>42949</v>
      </c>
      <c r="K263">
        <v>1</v>
      </c>
      <c r="L263">
        <v>1</v>
      </c>
      <c r="M263" s="1" t="e">
        <f>VLOOKUP(Usage!C263,[1]Sheet1!A:B,2,FALSE)</f>
        <v>#N/A</v>
      </c>
    </row>
    <row r="264" spans="1:13" x14ac:dyDescent="0.25">
      <c r="A264">
        <v>75330</v>
      </c>
      <c r="B264" t="s">
        <v>11</v>
      </c>
      <c r="C264">
        <v>2849410219</v>
      </c>
      <c r="D264" s="2">
        <v>42917</v>
      </c>
      <c r="E264" s="2">
        <v>42948</v>
      </c>
      <c r="F264">
        <v>83457</v>
      </c>
      <c r="G264">
        <v>83468</v>
      </c>
      <c r="H264">
        <v>11</v>
      </c>
      <c r="I264" t="s">
        <v>12</v>
      </c>
      <c r="J264" s="2">
        <v>42949</v>
      </c>
      <c r="K264">
        <v>1</v>
      </c>
      <c r="L264">
        <v>1</v>
      </c>
      <c r="M264" s="1" t="e">
        <f>VLOOKUP(Usage!C264,[1]Sheet1!A:B,2,FALSE)</f>
        <v>#N/A</v>
      </c>
    </row>
    <row r="265" spans="1:13" x14ac:dyDescent="0.25">
      <c r="A265">
        <v>75330</v>
      </c>
      <c r="B265" t="s">
        <v>11</v>
      </c>
      <c r="C265">
        <v>4021107998</v>
      </c>
      <c r="D265" s="2">
        <v>42918</v>
      </c>
      <c r="E265" s="2">
        <v>42949</v>
      </c>
      <c r="F265">
        <v>3873</v>
      </c>
      <c r="G265">
        <v>3937</v>
      </c>
      <c r="H265">
        <v>64</v>
      </c>
      <c r="I265" t="s">
        <v>12</v>
      </c>
      <c r="J265" s="2">
        <v>42955</v>
      </c>
      <c r="K265">
        <v>1</v>
      </c>
      <c r="L265">
        <v>1</v>
      </c>
      <c r="M265" s="1" t="e">
        <f>VLOOKUP(Usage!C265,[1]Sheet1!A:B,2,FALSE)</f>
        <v>#N/A</v>
      </c>
    </row>
    <row r="266" spans="1:13" x14ac:dyDescent="0.25">
      <c r="A266">
        <v>75330</v>
      </c>
      <c r="B266" t="s">
        <v>11</v>
      </c>
      <c r="C266">
        <v>2478813330</v>
      </c>
      <c r="D266" s="2">
        <v>42918</v>
      </c>
      <c r="E266" s="2">
        <v>42949</v>
      </c>
      <c r="F266">
        <v>6647</v>
      </c>
      <c r="G266">
        <v>6647</v>
      </c>
      <c r="H266">
        <v>0</v>
      </c>
      <c r="I266" t="s">
        <v>12</v>
      </c>
      <c r="J266" s="2">
        <v>42955</v>
      </c>
      <c r="K266">
        <v>1</v>
      </c>
      <c r="L266">
        <v>1</v>
      </c>
      <c r="M266" s="1" t="e">
        <f>VLOOKUP(Usage!C266,[1]Sheet1!A:B,2,FALSE)</f>
        <v>#N/A</v>
      </c>
    </row>
    <row r="267" spans="1:13" x14ac:dyDescent="0.25">
      <c r="A267">
        <v>75330</v>
      </c>
      <c r="B267" t="s">
        <v>11</v>
      </c>
      <c r="C267">
        <v>4248850022</v>
      </c>
      <c r="D267" s="2">
        <v>42920</v>
      </c>
      <c r="E267" s="2">
        <v>42949</v>
      </c>
      <c r="F267">
        <v>34405</v>
      </c>
      <c r="G267">
        <v>34455</v>
      </c>
      <c r="H267">
        <v>50</v>
      </c>
      <c r="I267" t="s">
        <v>12</v>
      </c>
      <c r="J267" s="2">
        <v>42955</v>
      </c>
      <c r="K267">
        <v>1</v>
      </c>
      <c r="L267">
        <v>1</v>
      </c>
      <c r="M267" s="1" t="e">
        <f>VLOOKUP(Usage!C267,[1]Sheet1!A:B,2,FALSE)</f>
        <v>#N/A</v>
      </c>
    </row>
    <row r="268" spans="1:13" x14ac:dyDescent="0.25">
      <c r="A268">
        <v>75330</v>
      </c>
      <c r="B268" t="s">
        <v>11</v>
      </c>
      <c r="C268">
        <v>4020680140</v>
      </c>
      <c r="D268" s="2">
        <v>42921</v>
      </c>
      <c r="E268" s="2">
        <v>42950</v>
      </c>
      <c r="F268">
        <v>8405</v>
      </c>
      <c r="G268">
        <v>8518</v>
      </c>
      <c r="H268">
        <v>113</v>
      </c>
      <c r="I268" t="s">
        <v>12</v>
      </c>
      <c r="J268" s="2">
        <v>42955</v>
      </c>
      <c r="K268">
        <v>1</v>
      </c>
      <c r="L268">
        <v>1</v>
      </c>
      <c r="M268" s="1" t="e">
        <f>VLOOKUP(Usage!C268,[1]Sheet1!A:B,2,FALSE)</f>
        <v>#N/A</v>
      </c>
    </row>
    <row r="269" spans="1:13" x14ac:dyDescent="0.25">
      <c r="A269">
        <v>75330</v>
      </c>
      <c r="B269" t="s">
        <v>11</v>
      </c>
      <c r="C269">
        <v>2420793405</v>
      </c>
      <c r="D269" s="2">
        <v>42921</v>
      </c>
      <c r="E269" s="2">
        <v>42950</v>
      </c>
      <c r="F269">
        <v>0</v>
      </c>
      <c r="G269">
        <v>89585</v>
      </c>
      <c r="H269">
        <v>0</v>
      </c>
      <c r="I269" t="s">
        <v>12</v>
      </c>
      <c r="J269" s="2">
        <v>43012</v>
      </c>
      <c r="K269">
        <v>1.0341</v>
      </c>
      <c r="L269">
        <v>1</v>
      </c>
      <c r="M269" s="1" t="e">
        <f>VLOOKUP(Usage!C269,[1]Sheet1!A:B,2,FALSE)</f>
        <v>#N/A</v>
      </c>
    </row>
    <row r="270" spans="1:13" x14ac:dyDescent="0.25">
      <c r="A270">
        <v>75330</v>
      </c>
      <c r="B270" t="s">
        <v>11</v>
      </c>
      <c r="C270">
        <v>4249071094</v>
      </c>
      <c r="D270" s="2">
        <v>42922</v>
      </c>
      <c r="E270" s="2">
        <v>42951</v>
      </c>
      <c r="F270">
        <v>25509</v>
      </c>
      <c r="G270">
        <v>25523</v>
      </c>
      <c r="H270">
        <v>14</v>
      </c>
      <c r="I270" t="s">
        <v>12</v>
      </c>
      <c r="J270" s="2">
        <v>42955</v>
      </c>
      <c r="K270">
        <v>1</v>
      </c>
      <c r="L270">
        <v>1</v>
      </c>
      <c r="M270" s="1" t="e">
        <f>VLOOKUP(Usage!C270,[1]Sheet1!A:B,2,FALSE)</f>
        <v>#N/A</v>
      </c>
    </row>
    <row r="271" spans="1:13" x14ac:dyDescent="0.25">
      <c r="A271">
        <v>75330</v>
      </c>
      <c r="B271" t="s">
        <v>11</v>
      </c>
      <c r="C271">
        <v>2849710222</v>
      </c>
      <c r="D271" s="2">
        <v>42923</v>
      </c>
      <c r="E271" s="2">
        <v>42951</v>
      </c>
      <c r="F271">
        <v>88670</v>
      </c>
      <c r="G271">
        <v>88702</v>
      </c>
      <c r="H271">
        <v>32</v>
      </c>
      <c r="I271" t="s">
        <v>13</v>
      </c>
      <c r="J271" s="2">
        <v>42962</v>
      </c>
      <c r="K271">
        <v>1</v>
      </c>
      <c r="L271">
        <v>1</v>
      </c>
      <c r="M271" s="1" t="e">
        <f>VLOOKUP(Usage!C271,[1]Sheet1!A:B,2,FALSE)</f>
        <v>#N/A</v>
      </c>
    </row>
    <row r="272" spans="1:13" x14ac:dyDescent="0.25">
      <c r="A272">
        <v>75330</v>
      </c>
      <c r="B272" t="s">
        <v>11</v>
      </c>
      <c r="C272">
        <v>2420692755</v>
      </c>
      <c r="D272" s="2">
        <v>42923</v>
      </c>
      <c r="E272" s="2">
        <v>42951</v>
      </c>
      <c r="F272">
        <v>26049</v>
      </c>
      <c r="G272">
        <v>26049</v>
      </c>
      <c r="H272">
        <v>0</v>
      </c>
      <c r="I272" t="s">
        <v>12</v>
      </c>
      <c r="J272" s="2">
        <v>42955</v>
      </c>
      <c r="K272">
        <v>1.0341</v>
      </c>
      <c r="L272">
        <v>1</v>
      </c>
      <c r="M272" s="1" t="e">
        <f>VLOOKUP(Usage!C272,[1]Sheet1!A:B,2,FALSE)</f>
        <v>#N/A</v>
      </c>
    </row>
    <row r="273" spans="1:13" x14ac:dyDescent="0.25">
      <c r="A273">
        <v>75330</v>
      </c>
      <c r="B273" t="s">
        <v>11</v>
      </c>
      <c r="C273">
        <v>2477225928</v>
      </c>
      <c r="D273" s="2">
        <v>42923</v>
      </c>
      <c r="E273" s="2">
        <v>42951</v>
      </c>
      <c r="F273">
        <v>25414</v>
      </c>
      <c r="G273">
        <v>26213</v>
      </c>
      <c r="H273">
        <v>799</v>
      </c>
      <c r="I273" t="s">
        <v>12</v>
      </c>
      <c r="J273" s="2">
        <v>42955</v>
      </c>
      <c r="K273">
        <v>1</v>
      </c>
      <c r="L273">
        <v>1</v>
      </c>
      <c r="M273" s="1" t="e">
        <f>VLOOKUP(Usage!C273,[1]Sheet1!A:B,2,FALSE)</f>
        <v>#N/A</v>
      </c>
    </row>
    <row r="274" spans="1:13" x14ac:dyDescent="0.25">
      <c r="A274">
        <v>75330</v>
      </c>
      <c r="B274" t="s">
        <v>11</v>
      </c>
      <c r="C274">
        <v>2429100312</v>
      </c>
      <c r="D274" s="2">
        <v>42924</v>
      </c>
      <c r="E274" s="2">
        <v>42952</v>
      </c>
      <c r="F274">
        <v>0</v>
      </c>
      <c r="G274">
        <v>88689</v>
      </c>
      <c r="H274">
        <v>29</v>
      </c>
      <c r="I274" t="s">
        <v>13</v>
      </c>
      <c r="J274" s="2">
        <v>43012</v>
      </c>
      <c r="K274">
        <v>1</v>
      </c>
      <c r="L274">
        <v>1</v>
      </c>
      <c r="M274" s="1" t="e">
        <f>VLOOKUP(Usage!C274,[1]Sheet1!A:B,2,FALSE)</f>
        <v>#N/A</v>
      </c>
    </row>
    <row r="275" spans="1:13" x14ac:dyDescent="0.25">
      <c r="A275">
        <v>75330</v>
      </c>
      <c r="B275" t="s">
        <v>11</v>
      </c>
      <c r="C275">
        <v>2480793640</v>
      </c>
      <c r="D275" s="2">
        <v>42924</v>
      </c>
      <c r="E275" s="2">
        <v>42954</v>
      </c>
      <c r="F275">
        <v>58360</v>
      </c>
      <c r="G275">
        <v>58630</v>
      </c>
      <c r="H275">
        <v>275</v>
      </c>
      <c r="I275" t="s">
        <v>12</v>
      </c>
      <c r="J275" s="2">
        <v>43122</v>
      </c>
      <c r="K275">
        <v>1.0170999999999999</v>
      </c>
      <c r="L275">
        <v>1</v>
      </c>
      <c r="M275" s="1" t="e">
        <f>VLOOKUP(Usage!C275,[1]Sheet1!A:B,2,FALSE)</f>
        <v>#N/A</v>
      </c>
    </row>
    <row r="276" spans="1:13" x14ac:dyDescent="0.25">
      <c r="A276">
        <v>75330</v>
      </c>
      <c r="B276" t="s">
        <v>11</v>
      </c>
      <c r="C276">
        <v>2480793640</v>
      </c>
      <c r="D276" s="2">
        <v>42924</v>
      </c>
      <c r="E276" s="2">
        <v>42954</v>
      </c>
      <c r="F276">
        <v>58360</v>
      </c>
      <c r="G276">
        <v>58630</v>
      </c>
      <c r="H276">
        <v>275</v>
      </c>
      <c r="I276" t="s">
        <v>12</v>
      </c>
      <c r="J276" s="2">
        <v>42957</v>
      </c>
      <c r="K276">
        <v>1</v>
      </c>
      <c r="L276">
        <v>2</v>
      </c>
      <c r="M276" s="1" t="e">
        <f>VLOOKUP(Usage!C276,[1]Sheet1!A:B,2,FALSE)</f>
        <v>#N/A</v>
      </c>
    </row>
    <row r="277" spans="1:13" x14ac:dyDescent="0.25">
      <c r="A277">
        <v>75330</v>
      </c>
      <c r="B277" t="s">
        <v>11</v>
      </c>
      <c r="C277">
        <v>2480793640</v>
      </c>
      <c r="D277" s="2">
        <v>42924</v>
      </c>
      <c r="E277" s="2">
        <v>42956</v>
      </c>
      <c r="F277">
        <v>58360</v>
      </c>
      <c r="G277">
        <v>58360</v>
      </c>
      <c r="H277">
        <v>0</v>
      </c>
      <c r="I277" t="s">
        <v>12</v>
      </c>
      <c r="J277" s="2">
        <v>43414</v>
      </c>
      <c r="K277">
        <v>1.0170999999999999</v>
      </c>
      <c r="L277">
        <v>1</v>
      </c>
      <c r="M277" s="1" t="e">
        <f>VLOOKUP(Usage!C277,[1]Sheet1!A:B,2,FALSE)</f>
        <v>#N/A</v>
      </c>
    </row>
    <row r="278" spans="1:13" x14ac:dyDescent="0.25">
      <c r="A278">
        <v>75330</v>
      </c>
      <c r="B278" t="s">
        <v>11</v>
      </c>
      <c r="C278">
        <v>4031211372</v>
      </c>
      <c r="D278" s="2">
        <v>42927</v>
      </c>
      <c r="E278" s="2">
        <v>42957</v>
      </c>
      <c r="F278">
        <v>9537</v>
      </c>
      <c r="G278">
        <v>9545</v>
      </c>
      <c r="H278">
        <v>8</v>
      </c>
      <c r="I278" t="s">
        <v>12</v>
      </c>
      <c r="J278" s="2">
        <v>43292</v>
      </c>
      <c r="K278">
        <v>1</v>
      </c>
      <c r="L278">
        <v>1</v>
      </c>
      <c r="M278" s="1" t="e">
        <f>VLOOKUP(Usage!C278,[1]Sheet1!A:B,2,FALSE)</f>
        <v>#N/A</v>
      </c>
    </row>
    <row r="279" spans="1:13" x14ac:dyDescent="0.25">
      <c r="A279">
        <v>75330</v>
      </c>
      <c r="B279" t="s">
        <v>11</v>
      </c>
      <c r="C279">
        <v>2410990873</v>
      </c>
      <c r="D279" s="2">
        <v>42927</v>
      </c>
      <c r="E279" s="2">
        <v>42954</v>
      </c>
      <c r="F279">
        <v>26202</v>
      </c>
      <c r="G279">
        <v>26202</v>
      </c>
      <c r="H279">
        <v>0</v>
      </c>
      <c r="I279" t="s">
        <v>12</v>
      </c>
      <c r="J279" s="2">
        <v>43375</v>
      </c>
      <c r="K279">
        <v>1</v>
      </c>
      <c r="L279">
        <v>1</v>
      </c>
      <c r="M279" s="1" t="e">
        <f>VLOOKUP(Usage!C279,[1]Sheet1!A:B,2,FALSE)</f>
        <v>#N/A</v>
      </c>
    </row>
    <row r="280" spans="1:13" x14ac:dyDescent="0.25">
      <c r="A280">
        <v>75330</v>
      </c>
      <c r="B280" t="s">
        <v>11</v>
      </c>
      <c r="C280">
        <v>2410990873</v>
      </c>
      <c r="D280" s="2">
        <v>42927</v>
      </c>
      <c r="E280" s="2">
        <v>42956</v>
      </c>
      <c r="F280">
        <v>0</v>
      </c>
      <c r="G280">
        <v>23527</v>
      </c>
      <c r="H280">
        <v>0</v>
      </c>
      <c r="I280" t="s">
        <v>13</v>
      </c>
      <c r="J280" s="2">
        <v>43375</v>
      </c>
      <c r="K280">
        <v>1</v>
      </c>
      <c r="L280">
        <v>1</v>
      </c>
      <c r="M280" s="1" t="e">
        <f>VLOOKUP(Usage!C280,[1]Sheet1!A:B,2,FALSE)</f>
        <v>#N/A</v>
      </c>
    </row>
    <row r="281" spans="1:13" x14ac:dyDescent="0.25">
      <c r="A281">
        <v>75330</v>
      </c>
      <c r="B281" t="s">
        <v>11</v>
      </c>
      <c r="C281">
        <v>2410990873</v>
      </c>
      <c r="D281" s="2">
        <v>42927</v>
      </c>
      <c r="E281" s="2">
        <v>42956</v>
      </c>
      <c r="F281">
        <v>0</v>
      </c>
      <c r="G281">
        <v>23527</v>
      </c>
      <c r="H281">
        <v>0</v>
      </c>
      <c r="I281" t="s">
        <v>13</v>
      </c>
      <c r="J281" s="2">
        <v>43012</v>
      </c>
      <c r="K281">
        <v>1</v>
      </c>
      <c r="L281">
        <v>2</v>
      </c>
      <c r="M281" s="1" t="e">
        <f>VLOOKUP(Usage!C281,[1]Sheet1!A:B,2,FALSE)</f>
        <v>#N/A</v>
      </c>
    </row>
    <row r="282" spans="1:13" x14ac:dyDescent="0.25">
      <c r="A282">
        <v>75330</v>
      </c>
      <c r="B282" t="s">
        <v>11</v>
      </c>
      <c r="C282">
        <v>2159500777</v>
      </c>
      <c r="D282" s="2">
        <v>42928</v>
      </c>
      <c r="E282" s="2">
        <v>42956</v>
      </c>
      <c r="F282">
        <v>662740</v>
      </c>
      <c r="G282">
        <v>662894</v>
      </c>
      <c r="H282">
        <v>154</v>
      </c>
      <c r="I282" t="s">
        <v>12</v>
      </c>
      <c r="J282" s="2">
        <v>42957</v>
      </c>
      <c r="K282">
        <v>1</v>
      </c>
      <c r="L282">
        <v>1</v>
      </c>
      <c r="M282" s="1" t="e">
        <f>VLOOKUP(Usage!C282,[1]Sheet1!A:B,2,FALSE)</f>
        <v>#N/A</v>
      </c>
    </row>
    <row r="283" spans="1:13" x14ac:dyDescent="0.25">
      <c r="A283">
        <v>75330</v>
      </c>
      <c r="B283" t="s">
        <v>11</v>
      </c>
      <c r="C283">
        <v>2146998387</v>
      </c>
      <c r="D283" s="2">
        <v>42928</v>
      </c>
      <c r="E283" s="2">
        <v>42956</v>
      </c>
      <c r="F283">
        <v>279345</v>
      </c>
      <c r="G283">
        <v>279398</v>
      </c>
      <c r="H283">
        <v>53</v>
      </c>
      <c r="I283" t="s">
        <v>12</v>
      </c>
      <c r="J283" s="2">
        <v>42957</v>
      </c>
      <c r="K283">
        <v>1</v>
      </c>
      <c r="L283">
        <v>1</v>
      </c>
      <c r="M283" s="1" t="e">
        <f>VLOOKUP(Usage!C283,[1]Sheet1!A:B,2,FALSE)</f>
        <v>#N/A</v>
      </c>
    </row>
    <row r="284" spans="1:13" x14ac:dyDescent="0.25">
      <c r="A284">
        <v>75330</v>
      </c>
      <c r="B284" t="s">
        <v>11</v>
      </c>
      <c r="C284">
        <v>4030925836</v>
      </c>
      <c r="D284" s="2">
        <v>42928</v>
      </c>
      <c r="E284" s="2">
        <v>42957</v>
      </c>
      <c r="F284">
        <v>608</v>
      </c>
      <c r="G284">
        <v>711</v>
      </c>
      <c r="H284">
        <v>103</v>
      </c>
      <c r="I284" t="s">
        <v>12</v>
      </c>
      <c r="J284" s="2">
        <v>42962</v>
      </c>
      <c r="K284">
        <v>1</v>
      </c>
      <c r="L284">
        <v>1</v>
      </c>
      <c r="M284" s="1" t="e">
        <f>VLOOKUP(Usage!C284,[1]Sheet1!A:B,2,FALSE)</f>
        <v>#N/A</v>
      </c>
    </row>
    <row r="285" spans="1:13" x14ac:dyDescent="0.25">
      <c r="A285">
        <v>75330</v>
      </c>
      <c r="B285" t="s">
        <v>11</v>
      </c>
      <c r="C285">
        <v>2859710142</v>
      </c>
      <c r="D285" s="2">
        <v>42929</v>
      </c>
      <c r="E285" s="2">
        <v>42956</v>
      </c>
      <c r="F285">
        <v>0</v>
      </c>
      <c r="G285">
        <v>99162</v>
      </c>
      <c r="H285">
        <v>593</v>
      </c>
      <c r="I285" t="s">
        <v>13</v>
      </c>
      <c r="J285" s="2">
        <v>43012</v>
      </c>
      <c r="K285">
        <v>1.0341</v>
      </c>
      <c r="L285">
        <v>1</v>
      </c>
      <c r="M285" s="1" t="e">
        <f>VLOOKUP(Usage!C285,[1]Sheet1!A:B,2,FALSE)</f>
        <v>#N/A</v>
      </c>
    </row>
    <row r="286" spans="1:13" x14ac:dyDescent="0.25">
      <c r="A286">
        <v>75330</v>
      </c>
      <c r="B286" t="s">
        <v>11</v>
      </c>
      <c r="C286">
        <v>2859310035</v>
      </c>
      <c r="D286" s="2">
        <v>42929</v>
      </c>
      <c r="E286" s="2">
        <v>42955</v>
      </c>
      <c r="F286">
        <v>21545</v>
      </c>
      <c r="G286">
        <v>23064</v>
      </c>
      <c r="H286">
        <v>1545</v>
      </c>
      <c r="I286" t="s">
        <v>12</v>
      </c>
      <c r="J286" s="2">
        <v>43386</v>
      </c>
      <c r="K286">
        <v>1.0170999999999999</v>
      </c>
      <c r="L286">
        <v>1</v>
      </c>
      <c r="M286" s="1" t="e">
        <f>VLOOKUP(Usage!C286,[1]Sheet1!A:B,2,FALSE)</f>
        <v>#N/A</v>
      </c>
    </row>
    <row r="287" spans="1:13" x14ac:dyDescent="0.25">
      <c r="A287">
        <v>75330</v>
      </c>
      <c r="B287" t="s">
        <v>11</v>
      </c>
      <c r="C287">
        <v>2859310035</v>
      </c>
      <c r="D287" s="2">
        <v>42929</v>
      </c>
      <c r="E287" s="2">
        <v>42955</v>
      </c>
      <c r="F287">
        <v>0</v>
      </c>
      <c r="G287">
        <v>28795</v>
      </c>
      <c r="H287">
        <v>1441</v>
      </c>
      <c r="I287" t="s">
        <v>13</v>
      </c>
      <c r="J287" s="2">
        <v>43012</v>
      </c>
      <c r="K287">
        <v>1</v>
      </c>
      <c r="L287">
        <v>2</v>
      </c>
      <c r="M287" s="1" t="e">
        <f>VLOOKUP(Usage!C287,[1]Sheet1!A:B,2,FALSE)</f>
        <v>#N/A</v>
      </c>
    </row>
    <row r="288" spans="1:13" x14ac:dyDescent="0.25">
      <c r="A288">
        <v>75330</v>
      </c>
      <c r="B288" t="s">
        <v>11</v>
      </c>
      <c r="C288">
        <v>2849710266</v>
      </c>
      <c r="D288" s="2">
        <v>42929</v>
      </c>
      <c r="E288" s="2">
        <v>42958</v>
      </c>
      <c r="F288">
        <v>18395</v>
      </c>
      <c r="G288">
        <v>18542</v>
      </c>
      <c r="H288">
        <v>165</v>
      </c>
      <c r="I288" t="s">
        <v>12</v>
      </c>
      <c r="J288" s="2">
        <v>43292</v>
      </c>
      <c r="K288">
        <v>1.1194999999999999</v>
      </c>
      <c r="L288">
        <v>1</v>
      </c>
      <c r="M288" s="1" t="e">
        <f>VLOOKUP(Usage!C288,[1]Sheet1!A:B,2,FALSE)</f>
        <v>#N/A</v>
      </c>
    </row>
    <row r="289" spans="1:13" x14ac:dyDescent="0.25">
      <c r="A289">
        <v>75330</v>
      </c>
      <c r="B289" t="s">
        <v>11</v>
      </c>
      <c r="C289">
        <v>2489075876</v>
      </c>
      <c r="D289" s="2">
        <v>42929</v>
      </c>
      <c r="E289" s="2">
        <v>42958</v>
      </c>
      <c r="F289">
        <v>80393</v>
      </c>
      <c r="G289">
        <v>80492</v>
      </c>
      <c r="H289">
        <v>99</v>
      </c>
      <c r="I289" t="s">
        <v>12</v>
      </c>
      <c r="J289" s="2">
        <v>42959</v>
      </c>
      <c r="K289">
        <v>1</v>
      </c>
      <c r="L289">
        <v>1</v>
      </c>
      <c r="M289" s="1" t="e">
        <f>VLOOKUP(Usage!C289,[1]Sheet1!A:B,2,FALSE)</f>
        <v>#N/A</v>
      </c>
    </row>
    <row r="290" spans="1:13" x14ac:dyDescent="0.25">
      <c r="A290">
        <v>75330</v>
      </c>
      <c r="B290" t="s">
        <v>11</v>
      </c>
      <c r="C290">
        <v>2419500940</v>
      </c>
      <c r="D290" s="2">
        <v>42929</v>
      </c>
      <c r="E290" s="2">
        <v>42958</v>
      </c>
      <c r="F290">
        <v>22125</v>
      </c>
      <c r="G290">
        <v>22144</v>
      </c>
      <c r="H290">
        <v>19</v>
      </c>
      <c r="I290" t="s">
        <v>12</v>
      </c>
      <c r="J290" s="2">
        <v>42959</v>
      </c>
      <c r="K290">
        <v>1</v>
      </c>
      <c r="L290">
        <v>1</v>
      </c>
      <c r="M290" s="1" t="e">
        <f>VLOOKUP(Usage!C290,[1]Sheet1!A:B,2,FALSE)</f>
        <v>#N/A</v>
      </c>
    </row>
    <row r="291" spans="1:13" x14ac:dyDescent="0.25">
      <c r="A291">
        <v>75330</v>
      </c>
      <c r="B291" t="s">
        <v>11</v>
      </c>
      <c r="C291">
        <v>2477225930</v>
      </c>
      <c r="D291" s="2">
        <v>42930</v>
      </c>
      <c r="E291" s="2">
        <v>42958</v>
      </c>
      <c r="F291">
        <v>57030</v>
      </c>
      <c r="G291">
        <v>57034</v>
      </c>
      <c r="H291">
        <v>4</v>
      </c>
      <c r="I291" t="s">
        <v>12</v>
      </c>
      <c r="J291" s="2">
        <v>43932</v>
      </c>
      <c r="K291">
        <v>1</v>
      </c>
      <c r="L291">
        <v>1</v>
      </c>
      <c r="M291" s="1" t="e">
        <f>VLOOKUP(Usage!C291,[1]Sheet1!A:B,2,FALSE)</f>
        <v>#N/A</v>
      </c>
    </row>
    <row r="292" spans="1:13" x14ac:dyDescent="0.25">
      <c r="A292">
        <v>75330</v>
      </c>
      <c r="B292" t="s">
        <v>11</v>
      </c>
      <c r="C292">
        <v>2477225930</v>
      </c>
      <c r="D292" s="2">
        <v>42930</v>
      </c>
      <c r="E292" s="2">
        <v>42958</v>
      </c>
      <c r="F292">
        <v>0</v>
      </c>
      <c r="G292">
        <v>57450</v>
      </c>
      <c r="H292">
        <v>2</v>
      </c>
      <c r="I292" t="s">
        <v>13</v>
      </c>
      <c r="J292" s="2">
        <v>43012</v>
      </c>
      <c r="K292">
        <v>1</v>
      </c>
      <c r="L292">
        <v>2</v>
      </c>
      <c r="M292" s="1" t="e">
        <f>VLOOKUP(Usage!C292,[1]Sheet1!A:B,2,FALSE)</f>
        <v>#N/A</v>
      </c>
    </row>
    <row r="293" spans="1:13" x14ac:dyDescent="0.25">
      <c r="A293">
        <v>75330</v>
      </c>
      <c r="B293" t="s">
        <v>11</v>
      </c>
      <c r="C293">
        <v>2427107785</v>
      </c>
      <c r="D293" s="2">
        <v>42930</v>
      </c>
      <c r="E293" s="2">
        <v>42957</v>
      </c>
      <c r="F293">
        <v>0</v>
      </c>
      <c r="G293">
        <v>27494</v>
      </c>
      <c r="H293">
        <v>413</v>
      </c>
      <c r="I293" t="s">
        <v>13</v>
      </c>
      <c r="J293" s="2">
        <v>42969</v>
      </c>
      <c r="K293">
        <v>1</v>
      </c>
      <c r="L293">
        <v>1</v>
      </c>
      <c r="M293" s="1" t="e">
        <f>VLOOKUP(Usage!C293,[1]Sheet1!A:B,2,FALSE)</f>
        <v>#N/A</v>
      </c>
    </row>
    <row r="294" spans="1:13" x14ac:dyDescent="0.25">
      <c r="A294">
        <v>75330</v>
      </c>
      <c r="B294" t="s">
        <v>11</v>
      </c>
      <c r="C294">
        <v>2157378121</v>
      </c>
      <c r="D294" s="2">
        <v>43179</v>
      </c>
      <c r="E294" s="2">
        <v>43209</v>
      </c>
      <c r="F294">
        <v>656152</v>
      </c>
      <c r="G294">
        <v>669943</v>
      </c>
      <c r="H294">
        <v>13791</v>
      </c>
      <c r="I294" t="s">
        <v>12</v>
      </c>
      <c r="J294" s="2">
        <v>43210</v>
      </c>
      <c r="K294">
        <v>1</v>
      </c>
      <c r="L294">
        <v>1</v>
      </c>
      <c r="M294" s="3" t="s">
        <v>14</v>
      </c>
    </row>
    <row r="295" spans="1:13" x14ac:dyDescent="0.25">
      <c r="A295">
        <v>75330</v>
      </c>
      <c r="B295" t="s">
        <v>11</v>
      </c>
      <c r="C295">
        <v>2157378121</v>
      </c>
      <c r="D295" s="2">
        <v>43210</v>
      </c>
      <c r="E295" s="2">
        <v>43238</v>
      </c>
      <c r="F295">
        <v>669943</v>
      </c>
      <c r="G295">
        <v>672906</v>
      </c>
      <c r="H295">
        <v>2963</v>
      </c>
      <c r="I295" t="s">
        <v>12</v>
      </c>
      <c r="J295" s="2">
        <v>43239</v>
      </c>
      <c r="K295">
        <v>1</v>
      </c>
      <c r="L295">
        <v>1</v>
      </c>
      <c r="M295" s="3" t="s">
        <v>14</v>
      </c>
    </row>
    <row r="296" spans="1:13" x14ac:dyDescent="0.25">
      <c r="A296">
        <v>75330</v>
      </c>
      <c r="B296" t="s">
        <v>11</v>
      </c>
      <c r="C296">
        <v>2488706136</v>
      </c>
      <c r="D296" s="2">
        <v>42930</v>
      </c>
      <c r="E296" s="2">
        <v>42958</v>
      </c>
      <c r="F296">
        <v>36643</v>
      </c>
      <c r="G296">
        <v>37541</v>
      </c>
      <c r="H296">
        <v>913</v>
      </c>
      <c r="I296" t="s">
        <v>12</v>
      </c>
      <c r="J296" s="2">
        <v>43369</v>
      </c>
      <c r="K296">
        <v>1.0170999999999999</v>
      </c>
      <c r="L296">
        <v>1</v>
      </c>
      <c r="M296" s="1" t="e">
        <f>VLOOKUP(Usage!C296,[1]Sheet1!A:B,2,FALSE)</f>
        <v>#N/A</v>
      </c>
    </row>
    <row r="297" spans="1:13" x14ac:dyDescent="0.25">
      <c r="A297">
        <v>75330</v>
      </c>
      <c r="B297" t="s">
        <v>11</v>
      </c>
      <c r="C297">
        <v>2488706136</v>
      </c>
      <c r="D297" s="2">
        <v>42930</v>
      </c>
      <c r="E297" s="2">
        <v>42958</v>
      </c>
      <c r="F297">
        <v>0</v>
      </c>
      <c r="G297">
        <v>32361</v>
      </c>
      <c r="H297">
        <v>454</v>
      </c>
      <c r="I297" t="s">
        <v>13</v>
      </c>
      <c r="J297" s="2">
        <v>42969</v>
      </c>
      <c r="K297">
        <v>1</v>
      </c>
      <c r="L297">
        <v>2</v>
      </c>
      <c r="M297" s="1" t="e">
        <f>VLOOKUP(Usage!C297,[1]Sheet1!A:B,2,FALSE)</f>
        <v>#N/A</v>
      </c>
    </row>
    <row r="298" spans="1:13" x14ac:dyDescent="0.25">
      <c r="A298">
        <v>75330</v>
      </c>
      <c r="B298" t="s">
        <v>11</v>
      </c>
      <c r="C298">
        <v>2480591620</v>
      </c>
      <c r="D298" s="2">
        <v>42931</v>
      </c>
      <c r="E298" s="2">
        <v>42961</v>
      </c>
      <c r="F298">
        <v>0</v>
      </c>
      <c r="G298">
        <v>51693</v>
      </c>
      <c r="H298">
        <v>876</v>
      </c>
      <c r="I298" t="s">
        <v>13</v>
      </c>
      <c r="J298" s="2">
        <v>42969</v>
      </c>
      <c r="K298">
        <v>1.03</v>
      </c>
      <c r="L298">
        <v>1</v>
      </c>
      <c r="M298" s="1" t="e">
        <f>VLOOKUP(Usage!C298,[1]Sheet1!A:B,2,FALSE)</f>
        <v>#N/A</v>
      </c>
    </row>
    <row r="299" spans="1:13" x14ac:dyDescent="0.25">
      <c r="A299">
        <v>75330</v>
      </c>
      <c r="B299" t="s">
        <v>11</v>
      </c>
      <c r="C299">
        <v>2859902146</v>
      </c>
      <c r="D299" s="2">
        <v>42931</v>
      </c>
      <c r="E299" s="2">
        <v>42959</v>
      </c>
      <c r="F299">
        <v>18170</v>
      </c>
      <c r="G299">
        <v>18170</v>
      </c>
      <c r="H299">
        <v>0</v>
      </c>
      <c r="I299" t="s">
        <v>12</v>
      </c>
      <c r="J299" s="2">
        <v>42962</v>
      </c>
      <c r="K299">
        <v>1</v>
      </c>
      <c r="L299">
        <v>1</v>
      </c>
      <c r="M299" s="1" t="e">
        <f>VLOOKUP(Usage!C299,[1]Sheet1!A:B,2,FALSE)</f>
        <v>#N/A</v>
      </c>
    </row>
    <row r="300" spans="1:13" x14ac:dyDescent="0.25">
      <c r="A300">
        <v>75330</v>
      </c>
      <c r="B300" t="s">
        <v>11</v>
      </c>
      <c r="C300">
        <v>2431185462</v>
      </c>
      <c r="D300" s="2">
        <v>42931</v>
      </c>
      <c r="E300" s="2">
        <v>42962</v>
      </c>
      <c r="F300">
        <v>0</v>
      </c>
      <c r="G300">
        <v>46177</v>
      </c>
      <c r="H300">
        <v>209</v>
      </c>
      <c r="I300" t="s">
        <v>12</v>
      </c>
      <c r="J300" s="2">
        <v>42969</v>
      </c>
      <c r="K300">
        <v>1</v>
      </c>
      <c r="L300">
        <v>1</v>
      </c>
      <c r="M300" s="1" t="e">
        <f>VLOOKUP(Usage!C300,[1]Sheet1!A:B,2,FALSE)</f>
        <v>#N/A</v>
      </c>
    </row>
    <row r="301" spans="1:13" x14ac:dyDescent="0.25">
      <c r="A301">
        <v>75330</v>
      </c>
      <c r="B301" t="s">
        <v>11</v>
      </c>
      <c r="C301">
        <v>2156998819</v>
      </c>
      <c r="D301" s="2">
        <v>42931</v>
      </c>
      <c r="E301" s="2">
        <v>42958</v>
      </c>
      <c r="F301">
        <v>316169</v>
      </c>
      <c r="G301">
        <v>316808</v>
      </c>
      <c r="H301">
        <v>639</v>
      </c>
      <c r="I301" t="s">
        <v>12</v>
      </c>
      <c r="J301" s="2">
        <v>43404</v>
      </c>
      <c r="K301">
        <v>1</v>
      </c>
      <c r="L301">
        <v>1</v>
      </c>
      <c r="M301" s="1" t="e">
        <f>VLOOKUP(Usage!C301,[1]Sheet1!A:B,2,FALSE)</f>
        <v>#N/A</v>
      </c>
    </row>
    <row r="302" spans="1:13" x14ac:dyDescent="0.25">
      <c r="A302">
        <v>75330</v>
      </c>
      <c r="B302" t="s">
        <v>11</v>
      </c>
      <c r="C302">
        <v>2156998819</v>
      </c>
      <c r="D302" s="2">
        <v>42931</v>
      </c>
      <c r="E302" s="2">
        <v>42958</v>
      </c>
      <c r="F302">
        <v>0</v>
      </c>
      <c r="G302">
        <v>317947</v>
      </c>
      <c r="H302">
        <v>419</v>
      </c>
      <c r="I302" t="s">
        <v>13</v>
      </c>
      <c r="J302" s="2">
        <v>42969</v>
      </c>
      <c r="K302">
        <v>1</v>
      </c>
      <c r="L302">
        <v>2</v>
      </c>
      <c r="M302" s="1" t="e">
        <f>VLOOKUP(Usage!C302,[1]Sheet1!A:B,2,FALSE)</f>
        <v>#N/A</v>
      </c>
    </row>
    <row r="303" spans="1:13" x14ac:dyDescent="0.25">
      <c r="A303">
        <v>75330</v>
      </c>
      <c r="B303" t="s">
        <v>11</v>
      </c>
      <c r="C303">
        <v>2156998819</v>
      </c>
      <c r="D303" s="2">
        <v>42931</v>
      </c>
      <c r="E303" s="2">
        <v>43019</v>
      </c>
      <c r="F303">
        <v>316169</v>
      </c>
      <c r="G303">
        <v>318308</v>
      </c>
      <c r="H303">
        <v>2139</v>
      </c>
      <c r="I303" t="s">
        <v>12</v>
      </c>
      <c r="J303" s="2">
        <v>44126</v>
      </c>
      <c r="K303">
        <v>1</v>
      </c>
      <c r="L303">
        <v>1</v>
      </c>
      <c r="M303" s="1" t="e">
        <f>VLOOKUP(Usage!C303,[1]Sheet1!A:B,2,FALSE)</f>
        <v>#N/A</v>
      </c>
    </row>
    <row r="304" spans="1:13" x14ac:dyDescent="0.25">
      <c r="A304">
        <v>75330</v>
      </c>
      <c r="B304" t="s">
        <v>11</v>
      </c>
      <c r="C304">
        <v>2040073457</v>
      </c>
      <c r="D304" s="2">
        <v>42931</v>
      </c>
      <c r="E304" s="2">
        <v>42962</v>
      </c>
      <c r="F304">
        <v>0</v>
      </c>
      <c r="G304">
        <v>98818</v>
      </c>
      <c r="H304">
        <v>1623</v>
      </c>
      <c r="I304" t="s">
        <v>13</v>
      </c>
      <c r="J304" s="2">
        <v>42969</v>
      </c>
      <c r="K304">
        <v>1.1000000000000001</v>
      </c>
      <c r="L304">
        <v>1</v>
      </c>
      <c r="M304" s="1" t="e">
        <f>VLOOKUP(Usage!C304,[1]Sheet1!A:B,2,FALSE)</f>
        <v>#N/A</v>
      </c>
    </row>
    <row r="305" spans="1:13" x14ac:dyDescent="0.25">
      <c r="A305">
        <v>75330</v>
      </c>
      <c r="B305" t="s">
        <v>11</v>
      </c>
      <c r="C305">
        <v>2110022691</v>
      </c>
      <c r="D305" s="2">
        <v>42931</v>
      </c>
      <c r="E305" s="2">
        <v>42962</v>
      </c>
      <c r="F305">
        <v>0</v>
      </c>
      <c r="G305">
        <v>398905</v>
      </c>
      <c r="H305">
        <v>0</v>
      </c>
      <c r="I305" t="s">
        <v>13</v>
      </c>
      <c r="J305" s="2">
        <v>42969</v>
      </c>
      <c r="K305">
        <v>1.1000000000000001</v>
      </c>
      <c r="L305">
        <v>1</v>
      </c>
      <c r="M305" s="1" t="e">
        <f>VLOOKUP(Usage!C305,[1]Sheet1!A:B,2,FALSE)</f>
        <v>#N/A</v>
      </c>
    </row>
    <row r="306" spans="1:13" x14ac:dyDescent="0.25">
      <c r="A306">
        <v>75330</v>
      </c>
      <c r="B306" t="s">
        <v>11</v>
      </c>
      <c r="C306">
        <v>2157378121</v>
      </c>
      <c r="D306" s="2">
        <v>43239</v>
      </c>
      <c r="E306" s="2">
        <v>43270</v>
      </c>
      <c r="F306">
        <v>672906</v>
      </c>
      <c r="G306">
        <v>675547</v>
      </c>
      <c r="H306">
        <v>2641</v>
      </c>
      <c r="I306" t="s">
        <v>13</v>
      </c>
      <c r="J306" s="2">
        <v>43274</v>
      </c>
      <c r="K306">
        <v>1</v>
      </c>
      <c r="L306">
        <v>1</v>
      </c>
      <c r="M306" s="3" t="s">
        <v>14</v>
      </c>
    </row>
    <row r="307" spans="1:13" x14ac:dyDescent="0.25">
      <c r="A307">
        <v>75330</v>
      </c>
      <c r="B307" t="s">
        <v>11</v>
      </c>
      <c r="C307">
        <v>2480692729</v>
      </c>
      <c r="D307" s="2">
        <v>42935</v>
      </c>
      <c r="E307" s="2">
        <v>42963</v>
      </c>
      <c r="F307">
        <v>0</v>
      </c>
      <c r="G307">
        <v>73057</v>
      </c>
      <c r="H307">
        <v>93</v>
      </c>
      <c r="I307" t="s">
        <v>12</v>
      </c>
      <c r="J307" s="2">
        <v>42969</v>
      </c>
      <c r="K307">
        <v>1</v>
      </c>
      <c r="L307">
        <v>1</v>
      </c>
      <c r="M307" s="1" t="e">
        <f>VLOOKUP(Usage!C307,[1]Sheet1!A:B,2,FALSE)</f>
        <v>#N/A</v>
      </c>
    </row>
    <row r="308" spans="1:13" x14ac:dyDescent="0.25">
      <c r="A308">
        <v>75330</v>
      </c>
      <c r="B308" t="s">
        <v>11</v>
      </c>
      <c r="C308">
        <v>2480591618</v>
      </c>
      <c r="D308" s="2">
        <v>42936</v>
      </c>
      <c r="E308" s="2">
        <v>42964</v>
      </c>
      <c r="F308">
        <v>0</v>
      </c>
      <c r="G308">
        <v>6600</v>
      </c>
      <c r="H308">
        <v>48</v>
      </c>
      <c r="I308" t="s">
        <v>12</v>
      </c>
      <c r="J308" s="2">
        <v>42969</v>
      </c>
      <c r="K308">
        <v>1</v>
      </c>
      <c r="L308">
        <v>1</v>
      </c>
      <c r="M308" s="1" t="e">
        <f>VLOOKUP(Usage!C308,[1]Sheet1!A:B,2,FALSE)</f>
        <v>#N/A</v>
      </c>
    </row>
    <row r="309" spans="1:13" x14ac:dyDescent="0.25">
      <c r="A309">
        <v>75330</v>
      </c>
      <c r="B309" t="s">
        <v>11</v>
      </c>
      <c r="C309">
        <v>2829810031</v>
      </c>
      <c r="D309" s="2">
        <v>42936</v>
      </c>
      <c r="E309" s="2">
        <v>42964</v>
      </c>
      <c r="F309">
        <v>0</v>
      </c>
      <c r="G309">
        <v>925</v>
      </c>
      <c r="H309">
        <v>0</v>
      </c>
      <c r="I309" t="s">
        <v>12</v>
      </c>
      <c r="J309" s="2">
        <v>42969</v>
      </c>
      <c r="K309">
        <v>1</v>
      </c>
      <c r="L309">
        <v>1</v>
      </c>
      <c r="M309" s="1" t="e">
        <f>VLOOKUP(Usage!C309,[1]Sheet1!A:B,2,FALSE)</f>
        <v>#N/A</v>
      </c>
    </row>
    <row r="310" spans="1:13" x14ac:dyDescent="0.25">
      <c r="A310">
        <v>75330</v>
      </c>
      <c r="B310" t="s">
        <v>11</v>
      </c>
      <c r="C310">
        <v>2849710279</v>
      </c>
      <c r="D310" s="2">
        <v>42936</v>
      </c>
      <c r="E310" s="2">
        <v>42964</v>
      </c>
      <c r="F310">
        <v>93479</v>
      </c>
      <c r="G310">
        <v>93489</v>
      </c>
      <c r="H310">
        <v>10</v>
      </c>
      <c r="I310" t="s">
        <v>12</v>
      </c>
      <c r="J310" s="2">
        <v>43182</v>
      </c>
      <c r="K310">
        <v>1</v>
      </c>
      <c r="L310">
        <v>1</v>
      </c>
      <c r="M310" s="1" t="e">
        <f>VLOOKUP(Usage!C310,[1]Sheet1!A:B,2,FALSE)</f>
        <v>#N/A</v>
      </c>
    </row>
    <row r="311" spans="1:13" x14ac:dyDescent="0.25">
      <c r="A311">
        <v>75330</v>
      </c>
      <c r="B311" t="s">
        <v>11</v>
      </c>
      <c r="C311">
        <v>2849710279</v>
      </c>
      <c r="D311" s="2">
        <v>42936</v>
      </c>
      <c r="E311" s="2">
        <v>42964</v>
      </c>
      <c r="F311">
        <v>0</v>
      </c>
      <c r="G311">
        <v>94340</v>
      </c>
      <c r="H311">
        <v>1</v>
      </c>
      <c r="I311" t="s">
        <v>13</v>
      </c>
      <c r="J311" s="2">
        <v>43012</v>
      </c>
      <c r="K311">
        <v>1</v>
      </c>
      <c r="L311">
        <v>2</v>
      </c>
      <c r="M311" s="1" t="e">
        <f>VLOOKUP(Usage!C311,[1]Sheet1!A:B,2,FALSE)</f>
        <v>#N/A</v>
      </c>
    </row>
    <row r="312" spans="1:13" x14ac:dyDescent="0.25">
      <c r="A312">
        <v>75330</v>
      </c>
      <c r="B312" t="s">
        <v>11</v>
      </c>
      <c r="C312">
        <v>4041422903</v>
      </c>
      <c r="D312" s="2">
        <v>42936</v>
      </c>
      <c r="E312" s="2">
        <v>42964</v>
      </c>
      <c r="F312">
        <v>0</v>
      </c>
      <c r="G312">
        <v>1863</v>
      </c>
      <c r="H312">
        <v>36</v>
      </c>
      <c r="I312" t="s">
        <v>12</v>
      </c>
      <c r="J312" s="2">
        <v>42969</v>
      </c>
      <c r="K312">
        <v>1</v>
      </c>
      <c r="L312">
        <v>1</v>
      </c>
      <c r="M312" s="1" t="e">
        <f>VLOOKUP(Usage!C312,[1]Sheet1!A:B,2,FALSE)</f>
        <v>#N/A</v>
      </c>
    </row>
    <row r="313" spans="1:13" x14ac:dyDescent="0.25">
      <c r="A313">
        <v>75330</v>
      </c>
      <c r="B313" t="s">
        <v>11</v>
      </c>
      <c r="C313">
        <v>2157378121</v>
      </c>
      <c r="D313" s="2">
        <v>43239</v>
      </c>
      <c r="E313" s="2">
        <v>43272</v>
      </c>
      <c r="F313">
        <v>672906</v>
      </c>
      <c r="G313">
        <v>673246</v>
      </c>
      <c r="H313">
        <v>340</v>
      </c>
      <c r="I313" t="s">
        <v>12</v>
      </c>
      <c r="J313" s="2">
        <v>43470</v>
      </c>
      <c r="K313">
        <v>1</v>
      </c>
      <c r="L313">
        <v>1</v>
      </c>
      <c r="M313" s="3" t="s">
        <v>14</v>
      </c>
    </row>
    <row r="314" spans="1:13" x14ac:dyDescent="0.25">
      <c r="A314">
        <v>75330</v>
      </c>
      <c r="B314" t="s">
        <v>11</v>
      </c>
      <c r="C314">
        <v>2157378121</v>
      </c>
      <c r="D314" s="2">
        <v>43271</v>
      </c>
      <c r="E314" s="2">
        <v>43272</v>
      </c>
      <c r="F314">
        <v>675547</v>
      </c>
      <c r="G314">
        <v>675719</v>
      </c>
      <c r="H314">
        <v>172</v>
      </c>
      <c r="I314" t="s">
        <v>13</v>
      </c>
      <c r="J314" s="2">
        <v>43278</v>
      </c>
      <c r="K314">
        <v>1</v>
      </c>
      <c r="L314">
        <v>1</v>
      </c>
      <c r="M314" s="3" t="s">
        <v>14</v>
      </c>
    </row>
    <row r="315" spans="1:13" x14ac:dyDescent="0.25">
      <c r="A315">
        <v>75330</v>
      </c>
      <c r="B315" t="s">
        <v>11</v>
      </c>
      <c r="C315">
        <v>2157378121</v>
      </c>
      <c r="D315" s="2">
        <v>43273</v>
      </c>
      <c r="E315" s="2">
        <v>43281</v>
      </c>
      <c r="F315">
        <v>675719</v>
      </c>
      <c r="G315">
        <v>677976</v>
      </c>
      <c r="H315">
        <v>721</v>
      </c>
      <c r="I315" t="s">
        <v>13</v>
      </c>
      <c r="J315" s="2">
        <v>43308</v>
      </c>
      <c r="K315">
        <v>1</v>
      </c>
      <c r="L315">
        <v>1</v>
      </c>
      <c r="M315" s="3" t="s">
        <v>14</v>
      </c>
    </row>
    <row r="316" spans="1:13" x14ac:dyDescent="0.25">
      <c r="A316">
        <v>75330</v>
      </c>
      <c r="B316" t="s">
        <v>11</v>
      </c>
      <c r="C316">
        <v>2157378121</v>
      </c>
      <c r="D316" s="2">
        <v>43273</v>
      </c>
      <c r="E316" s="2">
        <v>43301</v>
      </c>
      <c r="F316">
        <v>673246</v>
      </c>
      <c r="G316">
        <v>673518</v>
      </c>
      <c r="H316">
        <v>272</v>
      </c>
      <c r="I316" t="s">
        <v>12</v>
      </c>
      <c r="J316" s="2">
        <v>43470</v>
      </c>
      <c r="K316">
        <v>1</v>
      </c>
      <c r="L316">
        <v>1</v>
      </c>
      <c r="M316" s="3" t="s">
        <v>14</v>
      </c>
    </row>
    <row r="317" spans="1:13" x14ac:dyDescent="0.25">
      <c r="A317">
        <v>75330</v>
      </c>
      <c r="B317" t="s">
        <v>11</v>
      </c>
      <c r="C317">
        <v>2157378121</v>
      </c>
      <c r="D317" s="2">
        <v>43282</v>
      </c>
      <c r="E317" s="2">
        <v>43301</v>
      </c>
      <c r="F317">
        <v>676440</v>
      </c>
      <c r="G317">
        <v>677976</v>
      </c>
      <c r="H317">
        <v>1536</v>
      </c>
      <c r="I317" t="s">
        <v>13</v>
      </c>
      <c r="J317" s="2">
        <v>43308</v>
      </c>
      <c r="K317">
        <v>1</v>
      </c>
      <c r="L317">
        <v>1</v>
      </c>
      <c r="M317" s="3" t="s">
        <v>14</v>
      </c>
    </row>
    <row r="318" spans="1:13" x14ac:dyDescent="0.25">
      <c r="A318">
        <v>75330</v>
      </c>
      <c r="B318" t="s">
        <v>11</v>
      </c>
      <c r="C318">
        <v>2166740718</v>
      </c>
      <c r="D318" s="2">
        <v>42941</v>
      </c>
      <c r="E318" s="2">
        <v>42970</v>
      </c>
      <c r="F318">
        <v>0</v>
      </c>
      <c r="G318">
        <v>1801397</v>
      </c>
      <c r="H318">
        <v>2388</v>
      </c>
      <c r="I318" t="s">
        <v>13</v>
      </c>
      <c r="J318" s="2">
        <v>43012</v>
      </c>
      <c r="K318">
        <v>1</v>
      </c>
      <c r="L318">
        <v>1</v>
      </c>
      <c r="M318" s="1" t="e">
        <f>VLOOKUP(Usage!C318,[1]Sheet1!A:B,2,FALSE)</f>
        <v>#N/A</v>
      </c>
    </row>
    <row r="319" spans="1:13" x14ac:dyDescent="0.25">
      <c r="A319">
        <v>75330</v>
      </c>
      <c r="B319" t="s">
        <v>11</v>
      </c>
      <c r="C319">
        <v>2829810004</v>
      </c>
      <c r="D319" s="2">
        <v>42941</v>
      </c>
      <c r="E319" s="2">
        <v>42970</v>
      </c>
      <c r="F319">
        <v>0</v>
      </c>
      <c r="G319">
        <v>89360</v>
      </c>
      <c r="H319">
        <v>559</v>
      </c>
      <c r="I319" t="s">
        <v>13</v>
      </c>
      <c r="J319" s="2">
        <v>43012</v>
      </c>
      <c r="K319">
        <v>1</v>
      </c>
      <c r="L319">
        <v>1</v>
      </c>
      <c r="M319" s="1" t="e">
        <f>VLOOKUP(Usage!C319,[1]Sheet1!A:B,2,FALSE)</f>
        <v>#N/A</v>
      </c>
    </row>
    <row r="320" spans="1:13" x14ac:dyDescent="0.25">
      <c r="A320">
        <v>75330</v>
      </c>
      <c r="B320" t="s">
        <v>11</v>
      </c>
      <c r="C320">
        <v>2490200012</v>
      </c>
      <c r="D320" s="2">
        <v>42941</v>
      </c>
      <c r="E320" s="2">
        <v>42970</v>
      </c>
      <c r="F320">
        <v>256517</v>
      </c>
      <c r="G320">
        <v>258680</v>
      </c>
      <c r="H320">
        <v>2163</v>
      </c>
      <c r="I320" t="s">
        <v>12</v>
      </c>
      <c r="J320" s="2">
        <v>43393</v>
      </c>
      <c r="K320">
        <v>1</v>
      </c>
      <c r="L320">
        <v>1</v>
      </c>
      <c r="M320" s="1" t="e">
        <f>VLOOKUP(Usage!C320,[1]Sheet1!A:B,2,FALSE)</f>
        <v>#N/A</v>
      </c>
    </row>
    <row r="321" spans="1:13" x14ac:dyDescent="0.25">
      <c r="A321">
        <v>75330</v>
      </c>
      <c r="B321" t="s">
        <v>11</v>
      </c>
      <c r="C321">
        <v>2490200012</v>
      </c>
      <c r="D321" s="2">
        <v>42941</v>
      </c>
      <c r="E321" s="2">
        <v>42970</v>
      </c>
      <c r="F321">
        <v>0</v>
      </c>
      <c r="G321">
        <v>249092</v>
      </c>
      <c r="H321">
        <v>1319</v>
      </c>
      <c r="I321" t="s">
        <v>13</v>
      </c>
      <c r="J321" s="2">
        <v>43012</v>
      </c>
      <c r="K321">
        <v>1</v>
      </c>
      <c r="L321">
        <v>2</v>
      </c>
      <c r="M321" s="1" t="e">
        <f>VLOOKUP(Usage!C321,[1]Sheet1!A:B,2,FALSE)</f>
        <v>#N/A</v>
      </c>
    </row>
    <row r="322" spans="1:13" x14ac:dyDescent="0.25">
      <c r="A322">
        <v>75330</v>
      </c>
      <c r="B322" t="s">
        <v>11</v>
      </c>
      <c r="C322">
        <v>2839210254</v>
      </c>
      <c r="D322" s="2">
        <v>42943</v>
      </c>
      <c r="E322" s="2">
        <v>42972</v>
      </c>
      <c r="F322">
        <v>0</v>
      </c>
      <c r="G322">
        <v>29936</v>
      </c>
      <c r="H322">
        <v>1248</v>
      </c>
      <c r="I322" t="s">
        <v>12</v>
      </c>
      <c r="J322" s="2">
        <v>42976</v>
      </c>
      <c r="K322">
        <v>1.1057999999999999</v>
      </c>
      <c r="L322">
        <v>1</v>
      </c>
      <c r="M322" s="1" t="e">
        <f>VLOOKUP(Usage!C322,[1]Sheet1!A:B,2,FALSE)</f>
        <v>#N/A</v>
      </c>
    </row>
    <row r="323" spans="1:13" x14ac:dyDescent="0.25">
      <c r="A323">
        <v>75330</v>
      </c>
      <c r="B323" t="s">
        <v>11</v>
      </c>
      <c r="C323">
        <v>2156500195</v>
      </c>
      <c r="D323" s="2">
        <v>42943</v>
      </c>
      <c r="E323" s="2">
        <v>42970</v>
      </c>
      <c r="F323">
        <v>0</v>
      </c>
      <c r="G323">
        <v>251695</v>
      </c>
      <c r="H323">
        <v>1918</v>
      </c>
      <c r="I323" t="s">
        <v>13</v>
      </c>
      <c r="J323" s="2">
        <v>43012</v>
      </c>
      <c r="K323">
        <v>1</v>
      </c>
      <c r="L323">
        <v>1</v>
      </c>
      <c r="M323" s="1" t="e">
        <f>VLOOKUP(Usage!C323,[1]Sheet1!A:B,2,FALSE)</f>
        <v>#N/A</v>
      </c>
    </row>
    <row r="324" spans="1:13" x14ac:dyDescent="0.25">
      <c r="A324">
        <v>75330</v>
      </c>
      <c r="B324" t="s">
        <v>11</v>
      </c>
      <c r="C324">
        <v>2428262223</v>
      </c>
      <c r="D324" s="2">
        <v>42943</v>
      </c>
      <c r="E324" s="2">
        <v>42972</v>
      </c>
      <c r="F324">
        <v>0</v>
      </c>
      <c r="G324">
        <v>82889</v>
      </c>
      <c r="H324">
        <v>35</v>
      </c>
      <c r="I324" t="s">
        <v>12</v>
      </c>
      <c r="J324" s="2">
        <v>42976</v>
      </c>
      <c r="K324">
        <v>1</v>
      </c>
      <c r="L324">
        <v>1</v>
      </c>
      <c r="M324" s="1" t="e">
        <f>VLOOKUP(Usage!C324,[1]Sheet1!A:B,2,FALSE)</f>
        <v>#N/A</v>
      </c>
    </row>
    <row r="325" spans="1:13" x14ac:dyDescent="0.25">
      <c r="A325">
        <v>75330</v>
      </c>
      <c r="B325" t="s">
        <v>11</v>
      </c>
      <c r="C325">
        <v>2420793091</v>
      </c>
      <c r="D325" s="2">
        <v>42944</v>
      </c>
      <c r="E325" s="2">
        <v>42972</v>
      </c>
      <c r="F325">
        <v>0</v>
      </c>
      <c r="G325">
        <v>18168</v>
      </c>
      <c r="H325">
        <v>0</v>
      </c>
      <c r="I325" t="s">
        <v>12</v>
      </c>
      <c r="J325" s="2">
        <v>42976</v>
      </c>
      <c r="K325">
        <v>1</v>
      </c>
      <c r="L325">
        <v>1</v>
      </c>
      <c r="M325" s="1" t="e">
        <f>VLOOKUP(Usage!C325,[1]Sheet1!A:B,2,FALSE)</f>
        <v>#N/A</v>
      </c>
    </row>
    <row r="326" spans="1:13" x14ac:dyDescent="0.25">
      <c r="A326">
        <v>75330</v>
      </c>
      <c r="B326" t="s">
        <v>11</v>
      </c>
      <c r="C326">
        <v>2419501017</v>
      </c>
      <c r="D326" s="2">
        <v>42944</v>
      </c>
      <c r="E326" s="2">
        <v>42972</v>
      </c>
      <c r="F326">
        <v>0</v>
      </c>
      <c r="G326">
        <v>39805</v>
      </c>
      <c r="H326">
        <v>21</v>
      </c>
      <c r="I326" t="s">
        <v>12</v>
      </c>
      <c r="J326" s="2">
        <v>42976</v>
      </c>
      <c r="K326">
        <v>1</v>
      </c>
      <c r="L326">
        <v>1</v>
      </c>
      <c r="M326" s="1" t="e">
        <f>VLOOKUP(Usage!C326,[1]Sheet1!A:B,2,FALSE)</f>
        <v>#N/A</v>
      </c>
    </row>
    <row r="327" spans="1:13" x14ac:dyDescent="0.25">
      <c r="A327">
        <v>75330</v>
      </c>
      <c r="B327" t="s">
        <v>11</v>
      </c>
      <c r="C327">
        <v>2420692744</v>
      </c>
      <c r="D327" s="2">
        <v>42944</v>
      </c>
      <c r="E327" s="2">
        <v>42971</v>
      </c>
      <c r="F327">
        <v>19191</v>
      </c>
      <c r="G327">
        <v>19191</v>
      </c>
      <c r="H327">
        <v>0</v>
      </c>
      <c r="I327" t="s">
        <v>12</v>
      </c>
      <c r="J327" s="2">
        <v>43365</v>
      </c>
      <c r="K327">
        <v>1</v>
      </c>
      <c r="L327">
        <v>1</v>
      </c>
      <c r="M327" s="1" t="e">
        <f>VLOOKUP(Usage!C327,[1]Sheet1!A:B,2,FALSE)</f>
        <v>#N/A</v>
      </c>
    </row>
    <row r="328" spans="1:13" x14ac:dyDescent="0.25">
      <c r="A328">
        <v>75330</v>
      </c>
      <c r="B328" t="s">
        <v>11</v>
      </c>
      <c r="C328">
        <v>2420692744</v>
      </c>
      <c r="D328" s="2">
        <v>42944</v>
      </c>
      <c r="E328" s="2">
        <v>42971</v>
      </c>
      <c r="F328">
        <v>0</v>
      </c>
      <c r="G328">
        <v>19409</v>
      </c>
      <c r="H328">
        <v>0</v>
      </c>
      <c r="I328" t="s">
        <v>13</v>
      </c>
      <c r="J328" s="2">
        <v>43365</v>
      </c>
      <c r="K328">
        <v>1</v>
      </c>
      <c r="L328">
        <v>2</v>
      </c>
      <c r="M328" s="1" t="e">
        <f>VLOOKUP(Usage!C328,[1]Sheet1!A:B,2,FALSE)</f>
        <v>#N/A</v>
      </c>
    </row>
    <row r="329" spans="1:13" x14ac:dyDescent="0.25">
      <c r="A329">
        <v>75330</v>
      </c>
      <c r="B329" t="s">
        <v>11</v>
      </c>
      <c r="C329">
        <v>2420692744</v>
      </c>
      <c r="D329" s="2">
        <v>42944</v>
      </c>
      <c r="E329" s="2">
        <v>42971</v>
      </c>
      <c r="F329">
        <v>0</v>
      </c>
      <c r="G329">
        <v>19409</v>
      </c>
      <c r="H329">
        <v>0</v>
      </c>
      <c r="I329" t="s">
        <v>13</v>
      </c>
      <c r="J329" s="2">
        <v>43012</v>
      </c>
      <c r="K329">
        <v>1</v>
      </c>
      <c r="L329">
        <v>3</v>
      </c>
      <c r="M329" s="1" t="e">
        <f>VLOOKUP(Usage!C329,[1]Sheet1!A:B,2,FALSE)</f>
        <v>#N/A</v>
      </c>
    </row>
    <row r="330" spans="1:13" x14ac:dyDescent="0.25">
      <c r="A330">
        <v>75330</v>
      </c>
      <c r="B330" t="s">
        <v>11</v>
      </c>
      <c r="C330">
        <v>2408706006</v>
      </c>
      <c r="D330" s="2">
        <v>42944</v>
      </c>
      <c r="E330" s="2">
        <v>42972</v>
      </c>
      <c r="F330">
        <v>0</v>
      </c>
      <c r="G330">
        <v>4221</v>
      </c>
      <c r="H330">
        <v>19</v>
      </c>
      <c r="I330" t="s">
        <v>12</v>
      </c>
      <c r="J330" s="2">
        <v>42976</v>
      </c>
      <c r="K330">
        <v>1</v>
      </c>
      <c r="L330">
        <v>1</v>
      </c>
      <c r="M330" s="1" t="e">
        <f>VLOOKUP(Usage!C330,[1]Sheet1!A:B,2,FALSE)</f>
        <v>#N/A</v>
      </c>
    </row>
    <row r="331" spans="1:13" x14ac:dyDescent="0.25">
      <c r="A331">
        <v>75330</v>
      </c>
      <c r="B331" t="s">
        <v>11</v>
      </c>
      <c r="C331">
        <v>2829810387</v>
      </c>
      <c r="D331" s="2">
        <v>42944</v>
      </c>
      <c r="E331" s="2">
        <v>42972</v>
      </c>
      <c r="F331">
        <v>0</v>
      </c>
      <c r="G331">
        <v>48066</v>
      </c>
      <c r="H331">
        <v>0</v>
      </c>
      <c r="I331" t="s">
        <v>12</v>
      </c>
      <c r="J331" s="2">
        <v>42976</v>
      </c>
      <c r="K331">
        <v>1</v>
      </c>
      <c r="L331">
        <v>1</v>
      </c>
      <c r="M331" s="1" t="e">
        <f>VLOOKUP(Usage!C331,[1]Sheet1!A:B,2,FALSE)</f>
        <v>#N/A</v>
      </c>
    </row>
    <row r="332" spans="1:13" x14ac:dyDescent="0.25">
      <c r="A332">
        <v>75330</v>
      </c>
      <c r="B332" t="s">
        <v>11</v>
      </c>
      <c r="C332">
        <v>2428262178</v>
      </c>
      <c r="D332" s="2">
        <v>42945</v>
      </c>
      <c r="E332" s="2">
        <v>42973</v>
      </c>
      <c r="F332">
        <v>0</v>
      </c>
      <c r="G332">
        <v>54354</v>
      </c>
      <c r="H332">
        <v>174</v>
      </c>
      <c r="I332" t="s">
        <v>12</v>
      </c>
      <c r="J332" s="2">
        <v>42976</v>
      </c>
      <c r="K332">
        <v>1</v>
      </c>
      <c r="L332">
        <v>1</v>
      </c>
      <c r="M332" s="1" t="e">
        <f>VLOOKUP(Usage!C332,[1]Sheet1!A:B,2,FALSE)</f>
        <v>#N/A</v>
      </c>
    </row>
    <row r="333" spans="1:13" x14ac:dyDescent="0.25">
      <c r="A333">
        <v>75330</v>
      </c>
      <c r="B333" t="s">
        <v>11</v>
      </c>
      <c r="C333">
        <v>2849410219</v>
      </c>
      <c r="D333" s="2">
        <v>42949</v>
      </c>
      <c r="E333" s="2">
        <v>42977</v>
      </c>
      <c r="F333">
        <v>0</v>
      </c>
      <c r="G333">
        <v>83470</v>
      </c>
      <c r="H333">
        <v>2</v>
      </c>
      <c r="I333" t="s">
        <v>12</v>
      </c>
      <c r="J333" s="2">
        <v>42983</v>
      </c>
      <c r="K333">
        <v>1</v>
      </c>
      <c r="L333">
        <v>1</v>
      </c>
      <c r="M333" s="1" t="e">
        <f>VLOOKUP(Usage!C333,[1]Sheet1!A:B,2,FALSE)</f>
        <v>#N/A</v>
      </c>
    </row>
    <row r="334" spans="1:13" x14ac:dyDescent="0.25">
      <c r="A334">
        <v>75330</v>
      </c>
      <c r="B334" t="s">
        <v>11</v>
      </c>
      <c r="C334">
        <v>4248850022</v>
      </c>
      <c r="D334" s="2">
        <v>42950</v>
      </c>
      <c r="E334" s="2">
        <v>42979</v>
      </c>
      <c r="F334">
        <v>0</v>
      </c>
      <c r="G334">
        <v>34518</v>
      </c>
      <c r="H334">
        <v>63</v>
      </c>
      <c r="I334" t="s">
        <v>12</v>
      </c>
      <c r="J334" s="2">
        <v>42983</v>
      </c>
      <c r="K334">
        <v>1</v>
      </c>
      <c r="L334">
        <v>1</v>
      </c>
      <c r="M334" s="1" t="e">
        <f>VLOOKUP(Usage!C334,[1]Sheet1!A:B,2,FALSE)</f>
        <v>#N/A</v>
      </c>
    </row>
    <row r="335" spans="1:13" x14ac:dyDescent="0.25">
      <c r="A335">
        <v>75330</v>
      </c>
      <c r="B335" t="s">
        <v>11</v>
      </c>
      <c r="C335">
        <v>4021107998</v>
      </c>
      <c r="D335" s="2">
        <v>42950</v>
      </c>
      <c r="E335" s="2">
        <v>42978</v>
      </c>
      <c r="F335">
        <v>0</v>
      </c>
      <c r="G335">
        <v>4000</v>
      </c>
      <c r="H335">
        <v>63</v>
      </c>
      <c r="I335" t="s">
        <v>12</v>
      </c>
      <c r="J335" s="2">
        <v>42983</v>
      </c>
      <c r="K335">
        <v>1</v>
      </c>
      <c r="L335">
        <v>1</v>
      </c>
      <c r="M335" s="1" t="e">
        <f>VLOOKUP(Usage!C335,[1]Sheet1!A:B,2,FALSE)</f>
        <v>#N/A</v>
      </c>
    </row>
    <row r="336" spans="1:13" x14ac:dyDescent="0.25">
      <c r="A336">
        <v>75330</v>
      </c>
      <c r="B336" t="s">
        <v>11</v>
      </c>
      <c r="C336">
        <v>2478813330</v>
      </c>
      <c r="D336" s="2">
        <v>42950</v>
      </c>
      <c r="E336" s="2">
        <v>42978</v>
      </c>
      <c r="F336">
        <v>0</v>
      </c>
      <c r="G336">
        <v>6647</v>
      </c>
      <c r="H336">
        <v>0</v>
      </c>
      <c r="I336" t="s">
        <v>12</v>
      </c>
      <c r="J336" s="2">
        <v>42983</v>
      </c>
      <c r="K336">
        <v>1</v>
      </c>
      <c r="L336">
        <v>1</v>
      </c>
      <c r="M336" s="1" t="e">
        <f>VLOOKUP(Usage!C336,[1]Sheet1!A:B,2,FALSE)</f>
        <v>#N/A</v>
      </c>
    </row>
    <row r="337" spans="1:13" x14ac:dyDescent="0.25">
      <c r="A337">
        <v>75330</v>
      </c>
      <c r="B337" t="s">
        <v>11</v>
      </c>
      <c r="C337">
        <v>2420793405</v>
      </c>
      <c r="D337" s="2">
        <v>42951</v>
      </c>
      <c r="E337" s="2">
        <v>42979</v>
      </c>
      <c r="F337">
        <v>0</v>
      </c>
      <c r="G337">
        <v>89585</v>
      </c>
      <c r="H337">
        <v>0</v>
      </c>
      <c r="I337" t="s">
        <v>12</v>
      </c>
      <c r="J337" s="2">
        <v>42983</v>
      </c>
      <c r="K337">
        <v>1.0341</v>
      </c>
      <c r="L337">
        <v>1</v>
      </c>
      <c r="M337" s="1" t="e">
        <f>VLOOKUP(Usage!C337,[1]Sheet1!A:B,2,FALSE)</f>
        <v>#N/A</v>
      </c>
    </row>
    <row r="338" spans="1:13" x14ac:dyDescent="0.25">
      <c r="A338">
        <v>75330</v>
      </c>
      <c r="B338" t="s">
        <v>11</v>
      </c>
      <c r="C338">
        <v>4020680140</v>
      </c>
      <c r="D338" s="2">
        <v>42951</v>
      </c>
      <c r="E338" s="2">
        <v>42979</v>
      </c>
      <c r="F338">
        <v>0</v>
      </c>
      <c r="G338">
        <v>8636</v>
      </c>
      <c r="H338">
        <v>118</v>
      </c>
      <c r="I338" t="s">
        <v>12</v>
      </c>
      <c r="J338" s="2">
        <v>42983</v>
      </c>
      <c r="K338">
        <v>1</v>
      </c>
      <c r="L338">
        <v>1</v>
      </c>
      <c r="M338" s="1" t="e">
        <f>VLOOKUP(Usage!C338,[1]Sheet1!A:B,2,FALSE)</f>
        <v>#N/A</v>
      </c>
    </row>
    <row r="339" spans="1:13" x14ac:dyDescent="0.25">
      <c r="A339">
        <v>75330</v>
      </c>
      <c r="B339" t="s">
        <v>11</v>
      </c>
      <c r="C339">
        <v>4249071094</v>
      </c>
      <c r="D339" s="2">
        <v>42952</v>
      </c>
      <c r="E339" s="2">
        <v>42980</v>
      </c>
      <c r="F339">
        <v>0</v>
      </c>
      <c r="G339">
        <v>25541</v>
      </c>
      <c r="H339">
        <v>18</v>
      </c>
      <c r="I339" t="s">
        <v>12</v>
      </c>
      <c r="J339" s="2">
        <v>42983</v>
      </c>
      <c r="K339">
        <v>1</v>
      </c>
      <c r="L339">
        <v>1</v>
      </c>
      <c r="M339" s="1" t="e">
        <f>VLOOKUP(Usage!C339,[1]Sheet1!A:B,2,FALSE)</f>
        <v>#N/A</v>
      </c>
    </row>
    <row r="340" spans="1:13" x14ac:dyDescent="0.25">
      <c r="A340">
        <v>75330</v>
      </c>
      <c r="B340" t="s">
        <v>11</v>
      </c>
      <c r="C340">
        <v>2849710222</v>
      </c>
      <c r="D340" s="2">
        <v>42952</v>
      </c>
      <c r="E340" s="2">
        <v>42983</v>
      </c>
      <c r="F340">
        <v>0</v>
      </c>
      <c r="G340">
        <v>88740</v>
      </c>
      <c r="H340">
        <v>38</v>
      </c>
      <c r="I340" t="s">
        <v>13</v>
      </c>
      <c r="J340" s="2">
        <v>43012</v>
      </c>
      <c r="K340">
        <v>1</v>
      </c>
      <c r="L340">
        <v>1</v>
      </c>
      <c r="M340" s="1" t="e">
        <f>VLOOKUP(Usage!C340,[1]Sheet1!A:B,2,FALSE)</f>
        <v>#N/A</v>
      </c>
    </row>
    <row r="341" spans="1:13" x14ac:dyDescent="0.25">
      <c r="A341">
        <v>75330</v>
      </c>
      <c r="B341" t="s">
        <v>11</v>
      </c>
      <c r="C341">
        <v>2420692755</v>
      </c>
      <c r="D341" s="2">
        <v>42952</v>
      </c>
      <c r="E341" s="2">
        <v>42983</v>
      </c>
      <c r="F341">
        <v>0</v>
      </c>
      <c r="G341">
        <v>26057</v>
      </c>
      <c r="H341">
        <v>8</v>
      </c>
      <c r="I341" t="s">
        <v>12</v>
      </c>
      <c r="J341" s="2">
        <v>43012</v>
      </c>
      <c r="K341">
        <v>1.0341</v>
      </c>
      <c r="L341">
        <v>1</v>
      </c>
      <c r="M341" s="1" t="e">
        <f>VLOOKUP(Usage!C341,[1]Sheet1!A:B,2,FALSE)</f>
        <v>#N/A</v>
      </c>
    </row>
    <row r="342" spans="1:13" x14ac:dyDescent="0.25">
      <c r="A342">
        <v>75330</v>
      </c>
      <c r="B342" t="s">
        <v>11</v>
      </c>
      <c r="C342">
        <v>2477225928</v>
      </c>
      <c r="D342" s="2">
        <v>42952</v>
      </c>
      <c r="E342" s="2">
        <v>42983</v>
      </c>
      <c r="F342">
        <v>26213</v>
      </c>
      <c r="G342">
        <v>26735</v>
      </c>
      <c r="H342">
        <v>522</v>
      </c>
      <c r="I342" t="s">
        <v>12</v>
      </c>
      <c r="J342" s="2">
        <v>43384</v>
      </c>
      <c r="K342">
        <v>1</v>
      </c>
      <c r="L342">
        <v>1</v>
      </c>
      <c r="M342" s="1" t="e">
        <f>VLOOKUP(Usage!C342,[1]Sheet1!A:B,2,FALSE)</f>
        <v>#N/A</v>
      </c>
    </row>
    <row r="343" spans="1:13" x14ac:dyDescent="0.25">
      <c r="A343">
        <v>75330</v>
      </c>
      <c r="B343" t="s">
        <v>11</v>
      </c>
      <c r="C343">
        <v>2477225928</v>
      </c>
      <c r="D343" s="2">
        <v>42952</v>
      </c>
      <c r="E343" s="2">
        <v>42983</v>
      </c>
      <c r="F343">
        <v>0</v>
      </c>
      <c r="G343">
        <v>26675</v>
      </c>
      <c r="H343">
        <v>462</v>
      </c>
      <c r="I343" t="s">
        <v>13</v>
      </c>
      <c r="J343" s="2">
        <v>43012</v>
      </c>
      <c r="K343">
        <v>1</v>
      </c>
      <c r="L343">
        <v>2</v>
      </c>
      <c r="M343" s="1" t="e">
        <f>VLOOKUP(Usage!C343,[1]Sheet1!A:B,2,FALSE)</f>
        <v>#N/A</v>
      </c>
    </row>
    <row r="344" spans="1:13" x14ac:dyDescent="0.25">
      <c r="A344">
        <v>75330</v>
      </c>
      <c r="B344" t="s">
        <v>11</v>
      </c>
      <c r="C344">
        <v>2429100312</v>
      </c>
      <c r="D344" s="2">
        <v>42953</v>
      </c>
      <c r="E344" s="2">
        <v>42984</v>
      </c>
      <c r="F344">
        <v>88689</v>
      </c>
      <c r="G344">
        <v>88714</v>
      </c>
      <c r="H344">
        <v>25</v>
      </c>
      <c r="I344" t="s">
        <v>13</v>
      </c>
      <c r="J344" s="2">
        <v>43243</v>
      </c>
      <c r="K344">
        <v>1</v>
      </c>
      <c r="L344">
        <v>1</v>
      </c>
      <c r="M344" s="1" t="e">
        <f>VLOOKUP(Usage!C344,[1]Sheet1!A:B,2,FALSE)</f>
        <v>#N/A</v>
      </c>
    </row>
    <row r="345" spans="1:13" x14ac:dyDescent="0.25">
      <c r="A345">
        <v>75330</v>
      </c>
      <c r="B345" t="s">
        <v>11</v>
      </c>
      <c r="C345">
        <v>2429100312</v>
      </c>
      <c r="D345" s="2">
        <v>42953</v>
      </c>
      <c r="E345" s="2">
        <v>42984</v>
      </c>
      <c r="F345">
        <v>0</v>
      </c>
      <c r="G345">
        <v>88714</v>
      </c>
      <c r="H345">
        <v>25</v>
      </c>
      <c r="I345" t="s">
        <v>13</v>
      </c>
      <c r="J345" s="2">
        <v>42990</v>
      </c>
      <c r="K345">
        <v>1</v>
      </c>
      <c r="L345">
        <v>2</v>
      </c>
      <c r="M345" s="1" t="e">
        <f>VLOOKUP(Usage!C345,[1]Sheet1!A:B,2,FALSE)</f>
        <v>#N/A</v>
      </c>
    </row>
    <row r="346" spans="1:13" x14ac:dyDescent="0.25">
      <c r="A346">
        <v>75330</v>
      </c>
      <c r="B346" t="s">
        <v>11</v>
      </c>
      <c r="C346">
        <v>2410990873</v>
      </c>
      <c r="D346" s="2">
        <v>42955</v>
      </c>
      <c r="E346" s="2">
        <v>42984</v>
      </c>
      <c r="F346">
        <v>26202</v>
      </c>
      <c r="G346">
        <v>26232</v>
      </c>
      <c r="H346">
        <v>30</v>
      </c>
      <c r="I346" t="s">
        <v>12</v>
      </c>
      <c r="J346" s="2">
        <v>43375</v>
      </c>
      <c r="K346">
        <v>1</v>
      </c>
      <c r="L346">
        <v>1</v>
      </c>
      <c r="M346" s="1" t="e">
        <f>VLOOKUP(Usage!C346,[1]Sheet1!A:B,2,FALSE)</f>
        <v>#N/A</v>
      </c>
    </row>
    <row r="347" spans="1:13" x14ac:dyDescent="0.25">
      <c r="A347">
        <v>75330</v>
      </c>
      <c r="B347" t="s">
        <v>11</v>
      </c>
      <c r="C347">
        <v>2480793640</v>
      </c>
      <c r="D347" s="2">
        <v>42955</v>
      </c>
      <c r="E347" s="2">
        <v>42985</v>
      </c>
      <c r="F347">
        <v>0</v>
      </c>
      <c r="G347">
        <v>58633</v>
      </c>
      <c r="H347">
        <v>3</v>
      </c>
      <c r="I347" t="s">
        <v>13</v>
      </c>
      <c r="J347" s="2">
        <v>43012</v>
      </c>
      <c r="K347">
        <v>1</v>
      </c>
      <c r="L347">
        <v>1</v>
      </c>
      <c r="M347" s="1" t="e">
        <f>VLOOKUP(Usage!C347,[1]Sheet1!A:B,2,FALSE)</f>
        <v>#N/A</v>
      </c>
    </row>
    <row r="348" spans="1:13" x14ac:dyDescent="0.25">
      <c r="A348">
        <v>75330</v>
      </c>
      <c r="B348" t="s">
        <v>11</v>
      </c>
      <c r="C348">
        <v>2859310035</v>
      </c>
      <c r="D348" s="2">
        <v>42956</v>
      </c>
      <c r="E348" s="2">
        <v>42985</v>
      </c>
      <c r="F348">
        <v>23064</v>
      </c>
      <c r="G348">
        <v>24752</v>
      </c>
      <c r="H348">
        <v>1717</v>
      </c>
      <c r="I348" t="s">
        <v>12</v>
      </c>
      <c r="J348" s="2">
        <v>43386</v>
      </c>
      <c r="K348">
        <v>1.0170999999999999</v>
      </c>
      <c r="L348">
        <v>1</v>
      </c>
      <c r="M348" s="1" t="e">
        <f>VLOOKUP(Usage!C348,[1]Sheet1!A:B,2,FALSE)</f>
        <v>#N/A</v>
      </c>
    </row>
    <row r="349" spans="1:13" x14ac:dyDescent="0.25">
      <c r="A349">
        <v>75330</v>
      </c>
      <c r="B349" t="s">
        <v>11</v>
      </c>
      <c r="C349">
        <v>2859310035</v>
      </c>
      <c r="D349" s="2">
        <v>42956</v>
      </c>
      <c r="E349" s="2">
        <v>42986</v>
      </c>
      <c r="F349">
        <v>0</v>
      </c>
      <c r="G349">
        <v>30522</v>
      </c>
      <c r="H349">
        <v>1757</v>
      </c>
      <c r="I349" t="s">
        <v>13</v>
      </c>
      <c r="J349" s="2">
        <v>43012</v>
      </c>
      <c r="K349">
        <v>1</v>
      </c>
      <c r="L349">
        <v>1</v>
      </c>
      <c r="M349" s="1" t="e">
        <f>VLOOKUP(Usage!C349,[1]Sheet1!A:B,2,FALSE)</f>
        <v>#N/A</v>
      </c>
    </row>
    <row r="350" spans="1:13" x14ac:dyDescent="0.25">
      <c r="A350">
        <v>75330</v>
      </c>
      <c r="B350" t="s">
        <v>11</v>
      </c>
      <c r="C350">
        <v>2859710142</v>
      </c>
      <c r="D350" s="2">
        <v>42957</v>
      </c>
      <c r="E350" s="2">
        <v>42986</v>
      </c>
      <c r="F350">
        <v>0</v>
      </c>
      <c r="G350">
        <v>99803</v>
      </c>
      <c r="H350">
        <v>674</v>
      </c>
      <c r="I350" t="s">
        <v>13</v>
      </c>
      <c r="J350" s="2">
        <v>42997</v>
      </c>
      <c r="K350">
        <v>1.0341</v>
      </c>
      <c r="L350">
        <v>1</v>
      </c>
      <c r="M350" s="1" t="e">
        <f>VLOOKUP(Usage!C350,[1]Sheet1!A:B,2,FALSE)</f>
        <v>#N/A</v>
      </c>
    </row>
    <row r="351" spans="1:13" x14ac:dyDescent="0.25">
      <c r="A351">
        <v>75330</v>
      </c>
      <c r="B351" t="s">
        <v>11</v>
      </c>
      <c r="C351">
        <v>2480793640</v>
      </c>
      <c r="D351" s="2">
        <v>42957</v>
      </c>
      <c r="E351" s="2">
        <v>42985</v>
      </c>
      <c r="F351">
        <v>58360</v>
      </c>
      <c r="G351">
        <v>58360</v>
      </c>
      <c r="H351">
        <v>0</v>
      </c>
      <c r="I351" t="s">
        <v>12</v>
      </c>
      <c r="J351" s="2">
        <v>43414</v>
      </c>
      <c r="K351">
        <v>1.0170999999999999</v>
      </c>
      <c r="L351">
        <v>1</v>
      </c>
      <c r="M351" s="1" t="e">
        <f>VLOOKUP(Usage!C351,[1]Sheet1!A:B,2,FALSE)</f>
        <v>#N/A</v>
      </c>
    </row>
    <row r="352" spans="1:13" x14ac:dyDescent="0.25">
      <c r="A352">
        <v>75330</v>
      </c>
      <c r="B352" t="s">
        <v>11</v>
      </c>
      <c r="C352">
        <v>2410990873</v>
      </c>
      <c r="D352" s="2">
        <v>42957</v>
      </c>
      <c r="E352" s="2">
        <v>42985</v>
      </c>
      <c r="F352">
        <v>0</v>
      </c>
      <c r="G352">
        <v>23527</v>
      </c>
      <c r="H352">
        <v>0</v>
      </c>
      <c r="I352" t="s">
        <v>13</v>
      </c>
      <c r="J352" s="2">
        <v>43375</v>
      </c>
      <c r="K352">
        <v>1</v>
      </c>
      <c r="L352">
        <v>1</v>
      </c>
      <c r="M352" s="1" t="e">
        <f>VLOOKUP(Usage!C352,[1]Sheet1!A:B,2,FALSE)</f>
        <v>#N/A</v>
      </c>
    </row>
    <row r="353" spans="1:13" x14ac:dyDescent="0.25">
      <c r="A353">
        <v>75330</v>
      </c>
      <c r="B353" t="s">
        <v>11</v>
      </c>
      <c r="C353">
        <v>2410990873</v>
      </c>
      <c r="D353" s="2">
        <v>42957</v>
      </c>
      <c r="E353" s="2">
        <v>42985</v>
      </c>
      <c r="F353">
        <v>0</v>
      </c>
      <c r="G353">
        <v>23527</v>
      </c>
      <c r="H353">
        <v>0</v>
      </c>
      <c r="I353" t="s">
        <v>13</v>
      </c>
      <c r="J353" s="2">
        <v>43012</v>
      </c>
      <c r="K353">
        <v>1</v>
      </c>
      <c r="L353">
        <v>2</v>
      </c>
      <c r="M353" s="1" t="e">
        <f>VLOOKUP(Usage!C353,[1]Sheet1!A:B,2,FALSE)</f>
        <v>#N/A</v>
      </c>
    </row>
    <row r="354" spans="1:13" x14ac:dyDescent="0.25">
      <c r="A354">
        <v>75330</v>
      </c>
      <c r="B354" t="s">
        <v>11</v>
      </c>
      <c r="C354">
        <v>2159500777</v>
      </c>
      <c r="D354" s="2">
        <v>42957</v>
      </c>
      <c r="E354" s="2">
        <v>42984</v>
      </c>
      <c r="F354">
        <v>0</v>
      </c>
      <c r="G354">
        <v>663055</v>
      </c>
      <c r="H354">
        <v>161</v>
      </c>
      <c r="I354" t="s">
        <v>12</v>
      </c>
      <c r="J354" s="2">
        <v>42986</v>
      </c>
      <c r="K354">
        <v>1</v>
      </c>
      <c r="L354">
        <v>1</v>
      </c>
      <c r="M354" s="1" t="e">
        <f>VLOOKUP(Usage!C354,[1]Sheet1!A:B,2,FALSE)</f>
        <v>#N/A</v>
      </c>
    </row>
    <row r="355" spans="1:13" x14ac:dyDescent="0.25">
      <c r="A355">
        <v>75330</v>
      </c>
      <c r="B355" t="s">
        <v>11</v>
      </c>
      <c r="C355">
        <v>2146998387</v>
      </c>
      <c r="D355" s="2">
        <v>42957</v>
      </c>
      <c r="E355" s="2">
        <v>42984</v>
      </c>
      <c r="F355">
        <v>0</v>
      </c>
      <c r="G355">
        <v>279451</v>
      </c>
      <c r="H355">
        <v>53</v>
      </c>
      <c r="I355" t="s">
        <v>12</v>
      </c>
      <c r="J355" s="2">
        <v>42986</v>
      </c>
      <c r="K355">
        <v>1</v>
      </c>
      <c r="L355">
        <v>1</v>
      </c>
      <c r="M355" s="1" t="e">
        <f>VLOOKUP(Usage!C355,[1]Sheet1!A:B,2,FALSE)</f>
        <v>#N/A</v>
      </c>
    </row>
    <row r="356" spans="1:13" x14ac:dyDescent="0.25">
      <c r="A356">
        <v>75330</v>
      </c>
      <c r="B356" t="s">
        <v>11</v>
      </c>
      <c r="C356">
        <v>2427107785</v>
      </c>
      <c r="D356" s="2">
        <v>42958</v>
      </c>
      <c r="E356" s="2">
        <v>42991</v>
      </c>
      <c r="F356">
        <v>0</v>
      </c>
      <c r="G356">
        <v>28980</v>
      </c>
      <c r="H356">
        <v>1486</v>
      </c>
      <c r="I356" t="s">
        <v>13</v>
      </c>
      <c r="J356" s="2">
        <v>43012</v>
      </c>
      <c r="K356">
        <v>1</v>
      </c>
      <c r="L356">
        <v>1</v>
      </c>
      <c r="M356" s="1" t="e">
        <f>VLOOKUP(Usage!C356,[1]Sheet1!A:B,2,FALSE)</f>
        <v>#N/A</v>
      </c>
    </row>
    <row r="357" spans="1:13" x14ac:dyDescent="0.25">
      <c r="A357">
        <v>75330</v>
      </c>
      <c r="B357" t="s">
        <v>11</v>
      </c>
      <c r="C357">
        <v>4030925836</v>
      </c>
      <c r="D357" s="2">
        <v>42958</v>
      </c>
      <c r="E357" s="2">
        <v>42986</v>
      </c>
      <c r="F357">
        <v>0</v>
      </c>
      <c r="G357">
        <v>799</v>
      </c>
      <c r="H357">
        <v>88</v>
      </c>
      <c r="I357" t="s">
        <v>12</v>
      </c>
      <c r="J357" s="2">
        <v>42990</v>
      </c>
      <c r="K357">
        <v>1</v>
      </c>
      <c r="L357">
        <v>1</v>
      </c>
      <c r="M357" s="1" t="e">
        <f>VLOOKUP(Usage!C357,[1]Sheet1!A:B,2,FALSE)</f>
        <v>#N/A</v>
      </c>
    </row>
    <row r="358" spans="1:13" x14ac:dyDescent="0.25">
      <c r="A358">
        <v>75330</v>
      </c>
      <c r="B358" t="s">
        <v>11</v>
      </c>
      <c r="C358">
        <v>4031211372</v>
      </c>
      <c r="D358" s="2">
        <v>42958</v>
      </c>
      <c r="E358" s="2">
        <v>42986</v>
      </c>
      <c r="F358">
        <v>9545</v>
      </c>
      <c r="G358">
        <v>9556</v>
      </c>
      <c r="H358">
        <v>11</v>
      </c>
      <c r="I358" t="s">
        <v>12</v>
      </c>
      <c r="J358" s="2">
        <v>43292</v>
      </c>
      <c r="K358">
        <v>1</v>
      </c>
      <c r="L358">
        <v>1</v>
      </c>
      <c r="M358" s="1" t="e">
        <f>VLOOKUP(Usage!C358,[1]Sheet1!A:B,2,FALSE)</f>
        <v>#N/A</v>
      </c>
    </row>
    <row r="359" spans="1:13" x14ac:dyDescent="0.25">
      <c r="A359">
        <v>75330</v>
      </c>
      <c r="B359" t="s">
        <v>11</v>
      </c>
      <c r="C359">
        <v>2488706136</v>
      </c>
      <c r="D359" s="2">
        <v>42959</v>
      </c>
      <c r="E359" s="2">
        <v>42990</v>
      </c>
      <c r="F359">
        <v>37541</v>
      </c>
      <c r="G359">
        <v>38609</v>
      </c>
      <c r="H359">
        <v>1086</v>
      </c>
      <c r="I359" t="s">
        <v>12</v>
      </c>
      <c r="J359" s="2">
        <v>43369</v>
      </c>
      <c r="K359">
        <v>1.0170999999999999</v>
      </c>
      <c r="L359">
        <v>1</v>
      </c>
      <c r="M359" s="1" t="e">
        <f>VLOOKUP(Usage!C359,[1]Sheet1!A:B,2,FALSE)</f>
        <v>#N/A</v>
      </c>
    </row>
    <row r="360" spans="1:13" x14ac:dyDescent="0.25">
      <c r="A360">
        <v>75330</v>
      </c>
      <c r="B360" t="s">
        <v>11</v>
      </c>
      <c r="C360">
        <v>2488706136</v>
      </c>
      <c r="D360" s="2">
        <v>42959</v>
      </c>
      <c r="E360" s="2">
        <v>42990</v>
      </c>
      <c r="F360">
        <v>0</v>
      </c>
      <c r="G360">
        <v>32891</v>
      </c>
      <c r="H360">
        <v>539</v>
      </c>
      <c r="I360" t="s">
        <v>13</v>
      </c>
      <c r="J360" s="2">
        <v>43012</v>
      </c>
      <c r="K360">
        <v>1</v>
      </c>
      <c r="L360">
        <v>2</v>
      </c>
      <c r="M360" s="1" t="e">
        <f>VLOOKUP(Usage!C360,[1]Sheet1!A:B,2,FALSE)</f>
        <v>#N/A</v>
      </c>
    </row>
    <row r="361" spans="1:13" x14ac:dyDescent="0.25">
      <c r="A361">
        <v>75330</v>
      </c>
      <c r="B361" t="s">
        <v>11</v>
      </c>
      <c r="C361">
        <v>2849710266</v>
      </c>
      <c r="D361" s="2">
        <v>42959</v>
      </c>
      <c r="E361" s="2">
        <v>42985</v>
      </c>
      <c r="F361">
        <v>18542</v>
      </c>
      <c r="G361">
        <v>18730</v>
      </c>
      <c r="H361">
        <v>210</v>
      </c>
      <c r="I361" t="s">
        <v>12</v>
      </c>
      <c r="J361" s="2">
        <v>43292</v>
      </c>
      <c r="K361">
        <v>1.1194999999999999</v>
      </c>
      <c r="L361">
        <v>1</v>
      </c>
      <c r="M361" s="1" t="e">
        <f>VLOOKUP(Usage!C361,[1]Sheet1!A:B,2,FALSE)</f>
        <v>#N/A</v>
      </c>
    </row>
    <row r="362" spans="1:13" x14ac:dyDescent="0.25">
      <c r="A362">
        <v>75330</v>
      </c>
      <c r="B362" t="s">
        <v>11</v>
      </c>
      <c r="C362">
        <v>2489075876</v>
      </c>
      <c r="D362" s="2">
        <v>42959</v>
      </c>
      <c r="E362" s="2">
        <v>42985</v>
      </c>
      <c r="F362">
        <v>0</v>
      </c>
      <c r="G362">
        <v>80596</v>
      </c>
      <c r="H362">
        <v>104</v>
      </c>
      <c r="I362" t="s">
        <v>12</v>
      </c>
      <c r="J362" s="2">
        <v>42990</v>
      </c>
      <c r="K362">
        <v>1</v>
      </c>
      <c r="L362">
        <v>1</v>
      </c>
      <c r="M362" s="1" t="e">
        <f>VLOOKUP(Usage!C362,[1]Sheet1!A:B,2,FALSE)</f>
        <v>#N/A</v>
      </c>
    </row>
    <row r="363" spans="1:13" x14ac:dyDescent="0.25">
      <c r="A363">
        <v>75330</v>
      </c>
      <c r="B363" t="s">
        <v>11</v>
      </c>
      <c r="C363">
        <v>2477225930</v>
      </c>
      <c r="D363" s="2">
        <v>42959</v>
      </c>
      <c r="E363" s="2">
        <v>42989</v>
      </c>
      <c r="F363">
        <v>57034</v>
      </c>
      <c r="G363">
        <v>57038</v>
      </c>
      <c r="H363">
        <v>4</v>
      </c>
      <c r="I363" t="s">
        <v>12</v>
      </c>
      <c r="J363" s="2">
        <v>43932</v>
      </c>
      <c r="K363">
        <v>1</v>
      </c>
      <c r="L363">
        <v>1</v>
      </c>
      <c r="M363" s="1" t="e">
        <f>VLOOKUP(Usage!C363,[1]Sheet1!A:B,2,FALSE)</f>
        <v>#N/A</v>
      </c>
    </row>
    <row r="364" spans="1:13" x14ac:dyDescent="0.25">
      <c r="A364">
        <v>75330</v>
      </c>
      <c r="B364" t="s">
        <v>11</v>
      </c>
      <c r="C364">
        <v>2477225930</v>
      </c>
      <c r="D364" s="2">
        <v>42959</v>
      </c>
      <c r="E364" s="2">
        <v>42989</v>
      </c>
      <c r="F364">
        <v>0</v>
      </c>
      <c r="G364">
        <v>57452</v>
      </c>
      <c r="H364">
        <v>2</v>
      </c>
      <c r="I364" t="s">
        <v>13</v>
      </c>
      <c r="J364" s="2">
        <v>42997</v>
      </c>
      <c r="K364">
        <v>1</v>
      </c>
      <c r="L364">
        <v>2</v>
      </c>
      <c r="M364" s="1" t="e">
        <f>VLOOKUP(Usage!C364,[1]Sheet1!A:B,2,FALSE)</f>
        <v>#N/A</v>
      </c>
    </row>
    <row r="365" spans="1:13" x14ac:dyDescent="0.25">
      <c r="A365">
        <v>75330</v>
      </c>
      <c r="B365" t="s">
        <v>11</v>
      </c>
      <c r="C365">
        <v>2156998819</v>
      </c>
      <c r="D365" s="2">
        <v>42959</v>
      </c>
      <c r="E365" s="2">
        <v>42991</v>
      </c>
      <c r="F365">
        <v>0</v>
      </c>
      <c r="G365">
        <v>318210</v>
      </c>
      <c r="H365">
        <v>263</v>
      </c>
      <c r="I365" t="s">
        <v>13</v>
      </c>
      <c r="J365" s="2">
        <v>43012</v>
      </c>
      <c r="K365">
        <v>1</v>
      </c>
      <c r="L365">
        <v>1</v>
      </c>
      <c r="M365" s="1" t="e">
        <f>VLOOKUP(Usage!C365,[1]Sheet1!A:B,2,FALSE)</f>
        <v>#N/A</v>
      </c>
    </row>
    <row r="366" spans="1:13" x14ac:dyDescent="0.25">
      <c r="A366">
        <v>75330</v>
      </c>
      <c r="B366" t="s">
        <v>11</v>
      </c>
      <c r="C366">
        <v>2419500940</v>
      </c>
      <c r="D366" s="2">
        <v>42959</v>
      </c>
      <c r="E366" s="2">
        <v>42985</v>
      </c>
      <c r="F366">
        <v>0</v>
      </c>
      <c r="G366">
        <v>22160</v>
      </c>
      <c r="H366">
        <v>16</v>
      </c>
      <c r="I366" t="s">
        <v>12</v>
      </c>
      <c r="J366" s="2">
        <v>42990</v>
      </c>
      <c r="K366">
        <v>1</v>
      </c>
      <c r="L366">
        <v>1</v>
      </c>
      <c r="M366" s="1" t="e">
        <f>VLOOKUP(Usage!C366,[1]Sheet1!A:B,2,FALSE)</f>
        <v>#N/A</v>
      </c>
    </row>
    <row r="367" spans="1:13" x14ac:dyDescent="0.25">
      <c r="A367">
        <v>75330</v>
      </c>
      <c r="B367" t="s">
        <v>11</v>
      </c>
      <c r="C367">
        <v>2157378121</v>
      </c>
      <c r="D367" s="2">
        <v>43302</v>
      </c>
      <c r="E367" s="2">
        <v>43333</v>
      </c>
      <c r="F367">
        <v>673518</v>
      </c>
      <c r="G367">
        <v>673831</v>
      </c>
      <c r="H367">
        <v>313</v>
      </c>
      <c r="I367" t="s">
        <v>12</v>
      </c>
      <c r="J367" s="2">
        <v>43470</v>
      </c>
      <c r="K367">
        <v>1</v>
      </c>
      <c r="L367">
        <v>1</v>
      </c>
      <c r="M367" s="3" t="s">
        <v>14</v>
      </c>
    </row>
    <row r="368" spans="1:13" x14ac:dyDescent="0.25">
      <c r="A368">
        <v>75330</v>
      </c>
      <c r="B368" t="s">
        <v>11</v>
      </c>
      <c r="C368">
        <v>2157378121</v>
      </c>
      <c r="D368" s="2">
        <v>43302</v>
      </c>
      <c r="E368" s="2">
        <v>43333</v>
      </c>
      <c r="F368">
        <v>677976</v>
      </c>
      <c r="G368">
        <v>680564</v>
      </c>
      <c r="H368">
        <v>2588</v>
      </c>
      <c r="I368" t="s">
        <v>13</v>
      </c>
      <c r="J368" s="2">
        <v>43337</v>
      </c>
      <c r="K368">
        <v>1</v>
      </c>
      <c r="L368">
        <v>2</v>
      </c>
      <c r="M368" s="3" t="s">
        <v>14</v>
      </c>
    </row>
    <row r="369" spans="1:13" x14ac:dyDescent="0.25">
      <c r="A369">
        <v>75330</v>
      </c>
      <c r="B369" t="s">
        <v>11</v>
      </c>
      <c r="C369">
        <v>2859902146</v>
      </c>
      <c r="D369" s="2">
        <v>42960</v>
      </c>
      <c r="E369" s="2">
        <v>42988</v>
      </c>
      <c r="F369">
        <v>18170</v>
      </c>
      <c r="G369">
        <v>18178</v>
      </c>
      <c r="H369">
        <v>8</v>
      </c>
      <c r="I369" t="s">
        <v>12</v>
      </c>
      <c r="J369" s="2">
        <v>43937</v>
      </c>
      <c r="K369">
        <v>1</v>
      </c>
      <c r="L369">
        <v>1</v>
      </c>
      <c r="M369" s="1" t="e">
        <f>VLOOKUP(Usage!C369,[1]Sheet1!A:B,2,FALSE)</f>
        <v>#N/A</v>
      </c>
    </row>
    <row r="370" spans="1:13" x14ac:dyDescent="0.25">
      <c r="A370">
        <v>75330</v>
      </c>
      <c r="B370" t="s">
        <v>11</v>
      </c>
      <c r="C370">
        <v>2859902146</v>
      </c>
      <c r="D370" s="2">
        <v>42960</v>
      </c>
      <c r="E370" s="2">
        <v>42989</v>
      </c>
      <c r="F370">
        <v>0</v>
      </c>
      <c r="G370">
        <v>18201</v>
      </c>
      <c r="H370">
        <v>31</v>
      </c>
      <c r="I370" t="s">
        <v>13</v>
      </c>
      <c r="J370" s="2">
        <v>42997</v>
      </c>
      <c r="K370">
        <v>1</v>
      </c>
      <c r="L370">
        <v>1</v>
      </c>
      <c r="M370" s="1" t="e">
        <f>VLOOKUP(Usage!C370,[1]Sheet1!A:B,2,FALSE)</f>
        <v>#N/A</v>
      </c>
    </row>
    <row r="371" spans="1:13" x14ac:dyDescent="0.25">
      <c r="A371">
        <v>75330</v>
      </c>
      <c r="B371" t="s">
        <v>11</v>
      </c>
      <c r="C371">
        <v>2480591620</v>
      </c>
      <c r="D371" s="2">
        <v>42962</v>
      </c>
      <c r="E371" s="2">
        <v>42991</v>
      </c>
      <c r="F371">
        <v>0</v>
      </c>
      <c r="G371">
        <v>53145</v>
      </c>
      <c r="H371">
        <v>1526</v>
      </c>
      <c r="I371" t="s">
        <v>13</v>
      </c>
      <c r="J371" s="2">
        <v>43012</v>
      </c>
      <c r="K371">
        <v>1.0341</v>
      </c>
      <c r="L371">
        <v>1</v>
      </c>
      <c r="M371" s="1" t="e">
        <f>VLOOKUP(Usage!C371,[1]Sheet1!A:B,2,FALSE)</f>
        <v>#N/A</v>
      </c>
    </row>
    <row r="372" spans="1:13" x14ac:dyDescent="0.25">
      <c r="A372">
        <v>75330</v>
      </c>
      <c r="B372" t="s">
        <v>11</v>
      </c>
      <c r="C372">
        <v>2431185462</v>
      </c>
      <c r="D372" s="2">
        <v>42963</v>
      </c>
      <c r="E372" s="2">
        <v>42991</v>
      </c>
      <c r="F372">
        <v>0</v>
      </c>
      <c r="G372">
        <v>46509</v>
      </c>
      <c r="H372">
        <v>332</v>
      </c>
      <c r="I372" t="s">
        <v>12</v>
      </c>
      <c r="J372" s="2">
        <v>42993</v>
      </c>
      <c r="K372">
        <v>1</v>
      </c>
      <c r="L372">
        <v>1</v>
      </c>
      <c r="M372" s="1" t="e">
        <f>VLOOKUP(Usage!C372,[1]Sheet1!A:B,2,FALSE)</f>
        <v>#N/A</v>
      </c>
    </row>
    <row r="373" spans="1:13" x14ac:dyDescent="0.25">
      <c r="A373">
        <v>75330</v>
      </c>
      <c r="B373" t="s">
        <v>11</v>
      </c>
      <c r="C373">
        <v>2110022691</v>
      </c>
      <c r="D373" s="2">
        <v>42963</v>
      </c>
      <c r="E373" s="2">
        <v>42991</v>
      </c>
      <c r="F373">
        <v>0</v>
      </c>
      <c r="G373">
        <v>398905</v>
      </c>
      <c r="H373">
        <v>0</v>
      </c>
      <c r="I373" t="s">
        <v>13</v>
      </c>
      <c r="J373" s="2">
        <v>43012</v>
      </c>
      <c r="K373">
        <v>1.1057999999999999</v>
      </c>
      <c r="L373">
        <v>1</v>
      </c>
      <c r="M373" s="1" t="e">
        <f>VLOOKUP(Usage!C373,[1]Sheet1!A:B,2,FALSE)</f>
        <v>#N/A</v>
      </c>
    </row>
    <row r="374" spans="1:13" x14ac:dyDescent="0.25">
      <c r="A374">
        <v>75330</v>
      </c>
      <c r="B374" t="s">
        <v>11</v>
      </c>
      <c r="C374">
        <v>2040073457</v>
      </c>
      <c r="D374" s="2">
        <v>42963</v>
      </c>
      <c r="E374" s="2">
        <v>42991</v>
      </c>
      <c r="F374">
        <v>0</v>
      </c>
      <c r="G374">
        <v>100351</v>
      </c>
      <c r="H374">
        <v>1716</v>
      </c>
      <c r="I374" t="s">
        <v>13</v>
      </c>
      <c r="J374" s="2">
        <v>43012</v>
      </c>
      <c r="K374">
        <v>1.1057999999999999</v>
      </c>
      <c r="L374">
        <v>1</v>
      </c>
      <c r="M374" s="1" t="e">
        <f>VLOOKUP(Usage!C374,[1]Sheet1!A:B,2,FALSE)</f>
        <v>#N/A</v>
      </c>
    </row>
    <row r="375" spans="1:13" x14ac:dyDescent="0.25">
      <c r="A375">
        <v>75330</v>
      </c>
      <c r="B375" t="s">
        <v>11</v>
      </c>
      <c r="C375">
        <v>2157378121</v>
      </c>
      <c r="D375" s="2">
        <v>43334</v>
      </c>
      <c r="E375" s="2">
        <v>43363</v>
      </c>
      <c r="F375">
        <v>673831</v>
      </c>
      <c r="G375">
        <v>674127</v>
      </c>
      <c r="H375">
        <v>296</v>
      </c>
      <c r="I375" t="s">
        <v>12</v>
      </c>
      <c r="J375" s="2">
        <v>43470</v>
      </c>
      <c r="K375">
        <v>1</v>
      </c>
      <c r="L375">
        <v>1</v>
      </c>
      <c r="M375" s="3" t="s">
        <v>14</v>
      </c>
    </row>
    <row r="376" spans="1:13" x14ac:dyDescent="0.25">
      <c r="A376">
        <v>75330</v>
      </c>
      <c r="B376" t="s">
        <v>11</v>
      </c>
      <c r="C376">
        <v>2157378121</v>
      </c>
      <c r="D376" s="2">
        <v>43334</v>
      </c>
      <c r="E376" s="2">
        <v>43363</v>
      </c>
      <c r="F376">
        <v>680564</v>
      </c>
      <c r="G376">
        <v>683013</v>
      </c>
      <c r="H376">
        <v>2449</v>
      </c>
      <c r="I376" t="s">
        <v>13</v>
      </c>
      <c r="J376" s="2">
        <v>43368</v>
      </c>
      <c r="K376">
        <v>1</v>
      </c>
      <c r="L376">
        <v>2</v>
      </c>
      <c r="M376" s="3" t="s">
        <v>14</v>
      </c>
    </row>
    <row r="377" spans="1:13" x14ac:dyDescent="0.25">
      <c r="A377">
        <v>75330</v>
      </c>
      <c r="B377" t="s">
        <v>11</v>
      </c>
      <c r="C377">
        <v>2157378121</v>
      </c>
      <c r="D377" s="2">
        <v>43364</v>
      </c>
      <c r="E377" s="2">
        <v>43391</v>
      </c>
      <c r="F377">
        <v>674127</v>
      </c>
      <c r="G377">
        <v>674541</v>
      </c>
      <c r="H377">
        <v>414</v>
      </c>
      <c r="I377" t="s">
        <v>12</v>
      </c>
      <c r="J377" s="2">
        <v>43470</v>
      </c>
      <c r="K377">
        <v>1</v>
      </c>
      <c r="L377">
        <v>1</v>
      </c>
      <c r="M377" s="3" t="s">
        <v>14</v>
      </c>
    </row>
    <row r="378" spans="1:13" x14ac:dyDescent="0.25">
      <c r="A378">
        <v>75330</v>
      </c>
      <c r="B378" t="s">
        <v>11</v>
      </c>
      <c r="C378">
        <v>2157378121</v>
      </c>
      <c r="D378" s="2">
        <v>43364</v>
      </c>
      <c r="E378" s="2">
        <v>43391</v>
      </c>
      <c r="F378">
        <v>683013</v>
      </c>
      <c r="G378">
        <v>686429</v>
      </c>
      <c r="H378">
        <v>3416</v>
      </c>
      <c r="I378" t="s">
        <v>13</v>
      </c>
      <c r="J378" s="2">
        <v>43397</v>
      </c>
      <c r="K378">
        <v>1</v>
      </c>
      <c r="L378">
        <v>2</v>
      </c>
      <c r="M378" s="3" t="s">
        <v>14</v>
      </c>
    </row>
    <row r="379" spans="1:13" x14ac:dyDescent="0.25">
      <c r="A379">
        <v>75330</v>
      </c>
      <c r="B379" t="s">
        <v>11</v>
      </c>
      <c r="C379">
        <v>2480692729</v>
      </c>
      <c r="D379" s="2">
        <v>42964</v>
      </c>
      <c r="E379" s="2">
        <v>42993</v>
      </c>
      <c r="F379">
        <v>0</v>
      </c>
      <c r="G379">
        <v>73168</v>
      </c>
      <c r="H379">
        <v>113</v>
      </c>
      <c r="I379" t="s">
        <v>12</v>
      </c>
      <c r="J379" s="2">
        <v>42997</v>
      </c>
      <c r="K379">
        <v>1</v>
      </c>
      <c r="L379">
        <v>1</v>
      </c>
      <c r="M379" s="1" t="e">
        <f>VLOOKUP(Usage!C379,[1]Sheet1!A:B,2,FALSE)</f>
        <v>#N/A</v>
      </c>
    </row>
    <row r="380" spans="1:13" x14ac:dyDescent="0.25">
      <c r="A380">
        <v>75330</v>
      </c>
      <c r="B380" t="s">
        <v>11</v>
      </c>
      <c r="C380">
        <v>2157378121</v>
      </c>
      <c r="D380" s="2">
        <v>43392</v>
      </c>
      <c r="E380" s="2">
        <v>43423</v>
      </c>
      <c r="F380">
        <v>674541</v>
      </c>
      <c r="G380">
        <v>685147</v>
      </c>
      <c r="H380">
        <v>10606</v>
      </c>
      <c r="I380" t="s">
        <v>12</v>
      </c>
      <c r="J380" s="2">
        <v>43652</v>
      </c>
      <c r="K380">
        <v>1</v>
      </c>
      <c r="L380">
        <v>1</v>
      </c>
      <c r="M380" s="3" t="s">
        <v>14</v>
      </c>
    </row>
    <row r="381" spans="1:13" x14ac:dyDescent="0.25">
      <c r="A381">
        <v>75330</v>
      </c>
      <c r="B381" t="s">
        <v>11</v>
      </c>
      <c r="C381">
        <v>2849710279</v>
      </c>
      <c r="D381" s="2">
        <v>42965</v>
      </c>
      <c r="E381" s="2">
        <v>42994</v>
      </c>
      <c r="F381">
        <v>93489</v>
      </c>
      <c r="G381">
        <v>93591</v>
      </c>
      <c r="H381">
        <v>102</v>
      </c>
      <c r="I381" t="s">
        <v>12</v>
      </c>
      <c r="J381" s="2">
        <v>43182</v>
      </c>
      <c r="K381">
        <v>1</v>
      </c>
      <c r="L381">
        <v>1</v>
      </c>
      <c r="M381" s="1" t="e">
        <f>VLOOKUP(Usage!C381,[1]Sheet1!A:B,2,FALSE)</f>
        <v>#N/A</v>
      </c>
    </row>
    <row r="382" spans="1:13" x14ac:dyDescent="0.25">
      <c r="A382">
        <v>75330</v>
      </c>
      <c r="B382" t="s">
        <v>11</v>
      </c>
      <c r="C382">
        <v>2849710279</v>
      </c>
      <c r="D382" s="2">
        <v>42965</v>
      </c>
      <c r="E382" s="2">
        <v>42994</v>
      </c>
      <c r="F382">
        <v>0</v>
      </c>
      <c r="G382">
        <v>94377</v>
      </c>
      <c r="H382">
        <v>37</v>
      </c>
      <c r="I382" t="s">
        <v>13</v>
      </c>
      <c r="J382" s="2">
        <v>43012</v>
      </c>
      <c r="K382">
        <v>1</v>
      </c>
      <c r="L382">
        <v>2</v>
      </c>
      <c r="M382" s="1" t="e">
        <f>VLOOKUP(Usage!C382,[1]Sheet1!A:B,2,FALSE)</f>
        <v>#N/A</v>
      </c>
    </row>
    <row r="383" spans="1:13" x14ac:dyDescent="0.25">
      <c r="A383">
        <v>75330</v>
      </c>
      <c r="B383" t="s">
        <v>11</v>
      </c>
      <c r="C383">
        <v>4041422903</v>
      </c>
      <c r="D383" s="2">
        <v>42965</v>
      </c>
      <c r="E383" s="2">
        <v>42994</v>
      </c>
      <c r="F383">
        <v>0</v>
      </c>
      <c r="G383">
        <v>1920</v>
      </c>
      <c r="H383">
        <v>57</v>
      </c>
      <c r="I383" t="s">
        <v>12</v>
      </c>
      <c r="J383" s="2">
        <v>42997</v>
      </c>
      <c r="K383">
        <v>1</v>
      </c>
      <c r="L383">
        <v>1</v>
      </c>
      <c r="M383" s="1" t="e">
        <f>VLOOKUP(Usage!C383,[1]Sheet1!A:B,2,FALSE)</f>
        <v>#N/A</v>
      </c>
    </row>
    <row r="384" spans="1:13" x14ac:dyDescent="0.25">
      <c r="A384">
        <v>75330</v>
      </c>
      <c r="B384" t="s">
        <v>11</v>
      </c>
      <c r="C384">
        <v>2480591618</v>
      </c>
      <c r="D384" s="2">
        <v>42965</v>
      </c>
      <c r="E384" s="2">
        <v>42992</v>
      </c>
      <c r="F384">
        <v>0</v>
      </c>
      <c r="G384">
        <v>6678</v>
      </c>
      <c r="H384">
        <v>79</v>
      </c>
      <c r="I384" t="s">
        <v>12</v>
      </c>
      <c r="J384" s="2">
        <v>42997</v>
      </c>
      <c r="K384">
        <v>1</v>
      </c>
      <c r="L384">
        <v>1</v>
      </c>
      <c r="M384" s="1" t="e">
        <f>VLOOKUP(Usage!C384,[1]Sheet1!A:B,2,FALSE)</f>
        <v>#N/A</v>
      </c>
    </row>
    <row r="385" spans="1:13" x14ac:dyDescent="0.25">
      <c r="A385">
        <v>75330</v>
      </c>
      <c r="B385" t="s">
        <v>11</v>
      </c>
      <c r="C385">
        <v>2829810031</v>
      </c>
      <c r="D385" s="2">
        <v>42965</v>
      </c>
      <c r="E385" s="2">
        <v>42994</v>
      </c>
      <c r="F385">
        <v>0</v>
      </c>
      <c r="G385">
        <v>925</v>
      </c>
      <c r="H385">
        <v>0</v>
      </c>
      <c r="I385" t="s">
        <v>12</v>
      </c>
      <c r="J385" s="2">
        <v>43012</v>
      </c>
      <c r="K385">
        <v>1</v>
      </c>
      <c r="L385">
        <v>1</v>
      </c>
      <c r="M385" s="1" t="e">
        <f>VLOOKUP(Usage!C385,[1]Sheet1!A:B,2,FALSE)</f>
        <v>#N/A</v>
      </c>
    </row>
    <row r="386" spans="1:13" x14ac:dyDescent="0.25">
      <c r="A386">
        <v>75330</v>
      </c>
      <c r="B386" t="s">
        <v>11</v>
      </c>
      <c r="C386">
        <v>2829810004</v>
      </c>
      <c r="D386" s="2">
        <v>42971</v>
      </c>
      <c r="E386" s="2">
        <v>43000</v>
      </c>
      <c r="F386">
        <v>0</v>
      </c>
      <c r="G386">
        <v>89965</v>
      </c>
      <c r="H386">
        <v>605</v>
      </c>
      <c r="I386" t="s">
        <v>13</v>
      </c>
      <c r="J386" s="2">
        <v>43011</v>
      </c>
      <c r="K386">
        <v>1</v>
      </c>
      <c r="L386">
        <v>1</v>
      </c>
      <c r="M386" s="1" t="e">
        <f>VLOOKUP(Usage!C386,[1]Sheet1!A:B,2,FALSE)</f>
        <v>#N/A</v>
      </c>
    </row>
    <row r="387" spans="1:13" x14ac:dyDescent="0.25">
      <c r="A387">
        <v>75330</v>
      </c>
      <c r="B387" t="s">
        <v>11</v>
      </c>
      <c r="C387">
        <v>2490200012</v>
      </c>
      <c r="D387" s="2">
        <v>42971</v>
      </c>
      <c r="E387" s="2">
        <v>43000</v>
      </c>
      <c r="F387">
        <v>258680</v>
      </c>
      <c r="G387">
        <v>261021</v>
      </c>
      <c r="H387">
        <v>2341</v>
      </c>
      <c r="I387" t="s">
        <v>12</v>
      </c>
      <c r="J387" s="2">
        <v>43393</v>
      </c>
      <c r="K387">
        <v>1</v>
      </c>
      <c r="L387">
        <v>1</v>
      </c>
      <c r="M387" s="1" t="e">
        <f>VLOOKUP(Usage!C387,[1]Sheet1!A:B,2,FALSE)</f>
        <v>#N/A</v>
      </c>
    </row>
    <row r="388" spans="1:13" x14ac:dyDescent="0.25">
      <c r="A388">
        <v>75330</v>
      </c>
      <c r="B388" t="s">
        <v>11</v>
      </c>
      <c r="C388">
        <v>2490200012</v>
      </c>
      <c r="D388" s="2">
        <v>42971</v>
      </c>
      <c r="E388" s="2">
        <v>43000</v>
      </c>
      <c r="F388">
        <v>0</v>
      </c>
      <c r="G388">
        <v>250520</v>
      </c>
      <c r="H388">
        <v>1428</v>
      </c>
      <c r="I388" t="s">
        <v>13</v>
      </c>
      <c r="J388" s="2">
        <v>43011</v>
      </c>
      <c r="K388">
        <v>1</v>
      </c>
      <c r="L388">
        <v>2</v>
      </c>
      <c r="M388" s="1" t="e">
        <f>VLOOKUP(Usage!C388,[1]Sheet1!A:B,2,FALSE)</f>
        <v>#N/A</v>
      </c>
    </row>
    <row r="389" spans="1:13" x14ac:dyDescent="0.25">
      <c r="A389">
        <v>75330</v>
      </c>
      <c r="B389" t="s">
        <v>11</v>
      </c>
      <c r="C389">
        <v>2166740718</v>
      </c>
      <c r="D389" s="2">
        <v>42971</v>
      </c>
      <c r="E389" s="2">
        <v>43000</v>
      </c>
      <c r="F389">
        <v>0</v>
      </c>
      <c r="G389">
        <v>1803981</v>
      </c>
      <c r="H389">
        <v>2584</v>
      </c>
      <c r="I389" t="s">
        <v>13</v>
      </c>
      <c r="J389" s="2">
        <v>43011</v>
      </c>
      <c r="K389">
        <v>1</v>
      </c>
      <c r="L389">
        <v>1</v>
      </c>
      <c r="M389" s="1" t="e">
        <f>VLOOKUP(Usage!C389,[1]Sheet1!A:B,2,FALSE)</f>
        <v>#N/A</v>
      </c>
    </row>
    <row r="390" spans="1:13" x14ac:dyDescent="0.25">
      <c r="A390">
        <v>75330</v>
      </c>
      <c r="B390" t="s">
        <v>11</v>
      </c>
      <c r="C390">
        <v>2156500195</v>
      </c>
      <c r="D390" s="2">
        <v>42971</v>
      </c>
      <c r="E390" s="2">
        <v>43000</v>
      </c>
      <c r="F390">
        <v>0</v>
      </c>
      <c r="G390">
        <v>253918</v>
      </c>
      <c r="H390">
        <v>2223</v>
      </c>
      <c r="I390" t="s">
        <v>13</v>
      </c>
      <c r="J390" s="2">
        <v>43011</v>
      </c>
      <c r="K390">
        <v>1</v>
      </c>
      <c r="L390">
        <v>1</v>
      </c>
      <c r="M390" s="1" t="e">
        <f>VLOOKUP(Usage!C390,[1]Sheet1!A:B,2,FALSE)</f>
        <v>#N/A</v>
      </c>
    </row>
    <row r="391" spans="1:13" x14ac:dyDescent="0.25">
      <c r="A391">
        <v>75330</v>
      </c>
      <c r="B391" t="s">
        <v>11</v>
      </c>
      <c r="C391">
        <v>2420692744</v>
      </c>
      <c r="D391" s="2">
        <v>42972</v>
      </c>
      <c r="E391" s="2">
        <v>43003</v>
      </c>
      <c r="F391">
        <v>19191</v>
      </c>
      <c r="G391">
        <v>19201</v>
      </c>
      <c r="H391">
        <v>10</v>
      </c>
      <c r="I391" t="s">
        <v>12</v>
      </c>
      <c r="J391" s="2">
        <v>43365</v>
      </c>
      <c r="K391">
        <v>1</v>
      </c>
      <c r="L391">
        <v>1</v>
      </c>
      <c r="M391" s="1" t="e">
        <f>VLOOKUP(Usage!C391,[1]Sheet1!A:B,2,FALSE)</f>
        <v>#N/A</v>
      </c>
    </row>
    <row r="392" spans="1:13" x14ac:dyDescent="0.25">
      <c r="A392">
        <v>75330</v>
      </c>
      <c r="B392" t="s">
        <v>11</v>
      </c>
      <c r="C392">
        <v>2420692744</v>
      </c>
      <c r="D392" s="2">
        <v>42972</v>
      </c>
      <c r="E392" s="2">
        <v>43003</v>
      </c>
      <c r="F392">
        <v>0</v>
      </c>
      <c r="G392">
        <v>19419</v>
      </c>
      <c r="H392">
        <v>10</v>
      </c>
      <c r="I392" t="s">
        <v>13</v>
      </c>
      <c r="J392" s="2">
        <v>43011</v>
      </c>
      <c r="K392">
        <v>1</v>
      </c>
      <c r="L392">
        <v>2</v>
      </c>
      <c r="M392" s="1" t="e">
        <f>VLOOKUP(Usage!C392,[1]Sheet1!A:B,2,FALSE)</f>
        <v>#N/A</v>
      </c>
    </row>
    <row r="393" spans="1:13" x14ac:dyDescent="0.25">
      <c r="A393">
        <v>75330</v>
      </c>
      <c r="B393" t="s">
        <v>11</v>
      </c>
      <c r="C393">
        <v>2419501017</v>
      </c>
      <c r="D393" s="2">
        <v>42973</v>
      </c>
      <c r="E393" s="2">
        <v>43004</v>
      </c>
      <c r="F393">
        <v>0</v>
      </c>
      <c r="G393">
        <v>39842</v>
      </c>
      <c r="H393">
        <v>37</v>
      </c>
      <c r="I393" t="s">
        <v>12</v>
      </c>
      <c r="J393" s="2">
        <v>43011</v>
      </c>
      <c r="K393">
        <v>1</v>
      </c>
      <c r="L393">
        <v>1</v>
      </c>
      <c r="M393" s="1" t="e">
        <f>VLOOKUP(Usage!C393,[1]Sheet1!A:B,2,FALSE)</f>
        <v>#N/A</v>
      </c>
    </row>
    <row r="394" spans="1:13" x14ac:dyDescent="0.25">
      <c r="A394">
        <v>75330</v>
      </c>
      <c r="B394" t="s">
        <v>11</v>
      </c>
      <c r="C394">
        <v>2420793091</v>
      </c>
      <c r="D394" s="2">
        <v>42973</v>
      </c>
      <c r="E394" s="2">
        <v>43004</v>
      </c>
      <c r="F394">
        <v>0</v>
      </c>
      <c r="G394">
        <v>18168</v>
      </c>
      <c r="H394">
        <v>0</v>
      </c>
      <c r="I394" t="s">
        <v>12</v>
      </c>
      <c r="J394" s="2">
        <v>43011</v>
      </c>
      <c r="K394">
        <v>1</v>
      </c>
      <c r="L394">
        <v>1</v>
      </c>
      <c r="M394" s="1" t="e">
        <f>VLOOKUP(Usage!C394,[1]Sheet1!A:B,2,FALSE)</f>
        <v>#N/A</v>
      </c>
    </row>
    <row r="395" spans="1:13" x14ac:dyDescent="0.25">
      <c r="A395">
        <v>75330</v>
      </c>
      <c r="B395" t="s">
        <v>11</v>
      </c>
      <c r="C395">
        <v>2428262223</v>
      </c>
      <c r="D395" s="2">
        <v>42973</v>
      </c>
      <c r="E395" s="2">
        <v>43004</v>
      </c>
      <c r="F395">
        <v>82889</v>
      </c>
      <c r="G395">
        <v>82942</v>
      </c>
      <c r="H395">
        <v>54</v>
      </c>
      <c r="I395" t="s">
        <v>12</v>
      </c>
      <c r="J395" s="2">
        <v>43924</v>
      </c>
      <c r="K395">
        <v>1.0170999999999999</v>
      </c>
      <c r="L395">
        <v>1</v>
      </c>
      <c r="M395" s="1" t="e">
        <f>VLOOKUP(Usage!C395,[1]Sheet1!A:B,2,FALSE)</f>
        <v>#N/A</v>
      </c>
    </row>
    <row r="396" spans="1:13" x14ac:dyDescent="0.25">
      <c r="A396">
        <v>75330</v>
      </c>
      <c r="B396" t="s">
        <v>11</v>
      </c>
      <c r="C396">
        <v>2428262223</v>
      </c>
      <c r="D396" s="2">
        <v>42973</v>
      </c>
      <c r="E396" s="2">
        <v>43004</v>
      </c>
      <c r="F396">
        <v>0</v>
      </c>
      <c r="G396">
        <v>82942</v>
      </c>
      <c r="H396">
        <v>54</v>
      </c>
      <c r="I396" t="s">
        <v>12</v>
      </c>
      <c r="J396" s="2">
        <v>43011</v>
      </c>
      <c r="K396">
        <v>1</v>
      </c>
      <c r="L396">
        <v>2</v>
      </c>
      <c r="M396" s="1" t="e">
        <f>VLOOKUP(Usage!C396,[1]Sheet1!A:B,2,FALSE)</f>
        <v>#N/A</v>
      </c>
    </row>
    <row r="397" spans="1:13" x14ac:dyDescent="0.25">
      <c r="A397">
        <v>75330</v>
      </c>
      <c r="B397" t="s">
        <v>11</v>
      </c>
      <c r="C397">
        <v>2408706006</v>
      </c>
      <c r="D397" s="2">
        <v>42973</v>
      </c>
      <c r="E397" s="2">
        <v>43004</v>
      </c>
      <c r="F397">
        <v>0</v>
      </c>
      <c r="G397">
        <v>4246</v>
      </c>
      <c r="H397">
        <v>25</v>
      </c>
      <c r="I397" t="s">
        <v>12</v>
      </c>
      <c r="J397" s="2">
        <v>43011</v>
      </c>
      <c r="K397">
        <v>1</v>
      </c>
      <c r="L397">
        <v>1</v>
      </c>
      <c r="M397" s="1" t="e">
        <f>VLOOKUP(Usage!C397,[1]Sheet1!A:B,2,FALSE)</f>
        <v>#N/A</v>
      </c>
    </row>
    <row r="398" spans="1:13" x14ac:dyDescent="0.25">
      <c r="A398">
        <v>75330</v>
      </c>
      <c r="B398" t="s">
        <v>11</v>
      </c>
      <c r="C398">
        <v>2829810387</v>
      </c>
      <c r="D398" s="2">
        <v>42973</v>
      </c>
      <c r="E398" s="2">
        <v>43004</v>
      </c>
      <c r="F398">
        <v>0</v>
      </c>
      <c r="G398">
        <v>48066</v>
      </c>
      <c r="H398">
        <v>0</v>
      </c>
      <c r="I398" t="s">
        <v>12</v>
      </c>
      <c r="J398" s="2">
        <v>43011</v>
      </c>
      <c r="K398">
        <v>1</v>
      </c>
      <c r="L398">
        <v>1</v>
      </c>
      <c r="M398" s="1" t="e">
        <f>VLOOKUP(Usage!C398,[1]Sheet1!A:B,2,FALSE)</f>
        <v>#N/A</v>
      </c>
    </row>
    <row r="399" spans="1:13" x14ac:dyDescent="0.25">
      <c r="A399">
        <v>75330</v>
      </c>
      <c r="B399" t="s">
        <v>11</v>
      </c>
      <c r="C399">
        <v>2839210254</v>
      </c>
      <c r="D399" s="2">
        <v>42973</v>
      </c>
      <c r="E399" s="2">
        <v>43004</v>
      </c>
      <c r="F399">
        <v>0</v>
      </c>
      <c r="G399">
        <v>32953</v>
      </c>
      <c r="H399">
        <v>3378</v>
      </c>
      <c r="I399" t="s">
        <v>12</v>
      </c>
      <c r="J399" s="2">
        <v>43011</v>
      </c>
      <c r="K399">
        <v>1.1057999999999999</v>
      </c>
      <c r="L399">
        <v>1</v>
      </c>
      <c r="M399" s="1" t="e">
        <f>VLOOKUP(Usage!C399,[1]Sheet1!A:B,2,FALSE)</f>
        <v>#N/A</v>
      </c>
    </row>
    <row r="400" spans="1:13" x14ac:dyDescent="0.25">
      <c r="A400">
        <v>75330</v>
      </c>
      <c r="B400" t="s">
        <v>11</v>
      </c>
      <c r="C400">
        <v>2428262178</v>
      </c>
      <c r="D400" s="2">
        <v>42974</v>
      </c>
      <c r="E400" s="2">
        <v>43005</v>
      </c>
      <c r="F400">
        <v>0</v>
      </c>
      <c r="G400">
        <v>54967</v>
      </c>
      <c r="H400">
        <v>623</v>
      </c>
      <c r="I400" t="s">
        <v>12</v>
      </c>
      <c r="J400" s="2">
        <v>43011</v>
      </c>
      <c r="K400">
        <v>1</v>
      </c>
      <c r="L400">
        <v>1</v>
      </c>
      <c r="M400" s="1" t="e">
        <f>VLOOKUP(Usage!C400,[1]Sheet1!A:B,2,FALSE)</f>
        <v>#N/A</v>
      </c>
    </row>
    <row r="401" spans="1:13" x14ac:dyDescent="0.25">
      <c r="A401">
        <v>75330</v>
      </c>
      <c r="B401" t="s">
        <v>11</v>
      </c>
      <c r="C401">
        <v>2849410219</v>
      </c>
      <c r="D401" s="2">
        <v>42978</v>
      </c>
      <c r="E401" s="2">
        <v>43068</v>
      </c>
      <c r="F401">
        <v>83470</v>
      </c>
      <c r="G401">
        <v>87870</v>
      </c>
      <c r="H401">
        <v>4400</v>
      </c>
      <c r="I401" t="s">
        <v>12</v>
      </c>
      <c r="J401" s="2">
        <v>43071</v>
      </c>
      <c r="K401">
        <v>1</v>
      </c>
      <c r="L401">
        <v>1</v>
      </c>
      <c r="M401" s="1" t="e">
        <f>VLOOKUP(Usage!C401,[1]Sheet1!A:B,2,FALSE)</f>
        <v>#N/A</v>
      </c>
    </row>
    <row r="402" spans="1:13" x14ac:dyDescent="0.25">
      <c r="A402">
        <v>75330</v>
      </c>
      <c r="B402" t="s">
        <v>11</v>
      </c>
      <c r="C402">
        <v>4021107998</v>
      </c>
      <c r="D402" s="2">
        <v>42979</v>
      </c>
      <c r="E402" s="2">
        <v>43008</v>
      </c>
      <c r="F402">
        <v>0</v>
      </c>
      <c r="G402">
        <v>4081</v>
      </c>
      <c r="H402">
        <v>81</v>
      </c>
      <c r="I402" t="s">
        <v>12</v>
      </c>
      <c r="J402" s="2">
        <v>43011</v>
      </c>
      <c r="K402">
        <v>1</v>
      </c>
      <c r="L402">
        <v>1</v>
      </c>
      <c r="M402" s="1" t="e">
        <f>VLOOKUP(Usage!C402,[1]Sheet1!A:B,2,FALSE)</f>
        <v>#N/A</v>
      </c>
    </row>
    <row r="403" spans="1:13" x14ac:dyDescent="0.25">
      <c r="A403">
        <v>75330</v>
      </c>
      <c r="B403" t="s">
        <v>11</v>
      </c>
      <c r="C403">
        <v>2478813330</v>
      </c>
      <c r="D403" s="2">
        <v>42979</v>
      </c>
      <c r="E403" s="2">
        <v>43008</v>
      </c>
      <c r="F403">
        <v>0</v>
      </c>
      <c r="G403">
        <v>6647</v>
      </c>
      <c r="H403">
        <v>0</v>
      </c>
      <c r="I403" t="s">
        <v>12</v>
      </c>
      <c r="J403" s="2">
        <v>43011</v>
      </c>
      <c r="K403">
        <v>1</v>
      </c>
      <c r="L403">
        <v>1</v>
      </c>
      <c r="M403" s="1" t="e">
        <f>VLOOKUP(Usage!C403,[1]Sheet1!A:B,2,FALSE)</f>
        <v>#N/A</v>
      </c>
    </row>
    <row r="404" spans="1:13" x14ac:dyDescent="0.25">
      <c r="A404">
        <v>75330</v>
      </c>
      <c r="B404" t="s">
        <v>11</v>
      </c>
      <c r="C404">
        <v>2420793405</v>
      </c>
      <c r="D404" s="2">
        <v>42980</v>
      </c>
      <c r="E404" s="2">
        <v>43011</v>
      </c>
      <c r="F404">
        <v>0</v>
      </c>
      <c r="G404">
        <v>89588</v>
      </c>
      <c r="H404">
        <v>3</v>
      </c>
      <c r="I404" t="s">
        <v>12</v>
      </c>
      <c r="J404" s="2">
        <v>43018</v>
      </c>
      <c r="K404">
        <v>1.0341</v>
      </c>
      <c r="L404">
        <v>1</v>
      </c>
      <c r="M404" s="1" t="e">
        <f>VLOOKUP(Usage!C404,[1]Sheet1!A:B,2,FALSE)</f>
        <v>#N/A</v>
      </c>
    </row>
    <row r="405" spans="1:13" x14ac:dyDescent="0.25">
      <c r="A405">
        <v>75330</v>
      </c>
      <c r="B405" t="s">
        <v>11</v>
      </c>
      <c r="C405">
        <v>4020680140</v>
      </c>
      <c r="D405" s="2">
        <v>42980</v>
      </c>
      <c r="E405" s="2">
        <v>43011</v>
      </c>
      <c r="F405">
        <v>0</v>
      </c>
      <c r="G405">
        <v>8784</v>
      </c>
      <c r="H405">
        <v>148</v>
      </c>
      <c r="I405" t="s">
        <v>12</v>
      </c>
      <c r="J405" s="2">
        <v>43018</v>
      </c>
      <c r="K405">
        <v>1</v>
      </c>
      <c r="L405">
        <v>1</v>
      </c>
      <c r="M405" s="1" t="e">
        <f>VLOOKUP(Usage!C405,[1]Sheet1!A:B,2,FALSE)</f>
        <v>#N/A</v>
      </c>
    </row>
    <row r="406" spans="1:13" x14ac:dyDescent="0.25">
      <c r="A406">
        <v>75330</v>
      </c>
      <c r="B406" t="s">
        <v>11</v>
      </c>
      <c r="C406">
        <v>4248850022</v>
      </c>
      <c r="D406" s="2">
        <v>42980</v>
      </c>
      <c r="E406" s="2">
        <v>43011</v>
      </c>
      <c r="F406">
        <v>0</v>
      </c>
      <c r="G406">
        <v>34596</v>
      </c>
      <c r="H406">
        <v>78</v>
      </c>
      <c r="I406" t="s">
        <v>12</v>
      </c>
      <c r="J406" s="2">
        <v>43018</v>
      </c>
      <c r="K406">
        <v>1</v>
      </c>
      <c r="L406">
        <v>1</v>
      </c>
      <c r="M406" s="1" t="e">
        <f>VLOOKUP(Usage!C406,[1]Sheet1!A:B,2,FALSE)</f>
        <v>#N/A</v>
      </c>
    </row>
    <row r="407" spans="1:13" x14ac:dyDescent="0.25">
      <c r="A407">
        <v>75330</v>
      </c>
      <c r="B407" t="s">
        <v>11</v>
      </c>
      <c r="C407">
        <v>4249071094</v>
      </c>
      <c r="D407" s="2">
        <v>42981</v>
      </c>
      <c r="E407" s="2">
        <v>43012</v>
      </c>
      <c r="F407">
        <v>0</v>
      </c>
      <c r="G407">
        <v>25579</v>
      </c>
      <c r="H407">
        <v>38</v>
      </c>
      <c r="I407" t="s">
        <v>12</v>
      </c>
      <c r="J407" s="2">
        <v>43018</v>
      </c>
      <c r="K407">
        <v>1</v>
      </c>
      <c r="L407">
        <v>1</v>
      </c>
      <c r="M407" s="1" t="e">
        <f>VLOOKUP(Usage!C407,[1]Sheet1!A:B,2,FALSE)</f>
        <v>#N/A</v>
      </c>
    </row>
    <row r="408" spans="1:13" x14ac:dyDescent="0.25">
      <c r="A408">
        <v>75330</v>
      </c>
      <c r="B408" t="s">
        <v>11</v>
      </c>
      <c r="C408">
        <v>2849710222</v>
      </c>
      <c r="D408" s="2">
        <v>42984</v>
      </c>
      <c r="E408" s="2">
        <v>43013</v>
      </c>
      <c r="F408">
        <v>0</v>
      </c>
      <c r="G408">
        <v>89001</v>
      </c>
      <c r="H408">
        <v>261</v>
      </c>
      <c r="I408" t="s">
        <v>13</v>
      </c>
      <c r="J408" s="2">
        <v>43040</v>
      </c>
      <c r="K408">
        <v>1</v>
      </c>
      <c r="L408">
        <v>1</v>
      </c>
      <c r="M408" s="1" t="e">
        <f>VLOOKUP(Usage!C408,[1]Sheet1!A:B,2,FALSE)</f>
        <v>#N/A</v>
      </c>
    </row>
    <row r="409" spans="1:13" x14ac:dyDescent="0.25">
      <c r="A409">
        <v>75330</v>
      </c>
      <c r="B409" t="s">
        <v>11</v>
      </c>
      <c r="C409">
        <v>2420692755</v>
      </c>
      <c r="D409" s="2">
        <v>42984</v>
      </c>
      <c r="E409" s="2">
        <v>43011</v>
      </c>
      <c r="F409">
        <v>0</v>
      </c>
      <c r="G409">
        <v>26084</v>
      </c>
      <c r="H409">
        <v>28</v>
      </c>
      <c r="I409" t="s">
        <v>12</v>
      </c>
      <c r="J409" s="2">
        <v>43018</v>
      </c>
      <c r="K409">
        <v>1.0341</v>
      </c>
      <c r="L409">
        <v>1</v>
      </c>
      <c r="M409" s="1" t="e">
        <f>VLOOKUP(Usage!C409,[1]Sheet1!A:B,2,FALSE)</f>
        <v>#N/A</v>
      </c>
    </row>
    <row r="410" spans="1:13" x14ac:dyDescent="0.25">
      <c r="A410">
        <v>75330</v>
      </c>
      <c r="B410" t="s">
        <v>11</v>
      </c>
      <c r="C410">
        <v>2477225928</v>
      </c>
      <c r="D410" s="2">
        <v>42984</v>
      </c>
      <c r="E410" s="2">
        <v>43012</v>
      </c>
      <c r="F410">
        <v>26735</v>
      </c>
      <c r="G410">
        <v>27246</v>
      </c>
      <c r="H410">
        <v>511</v>
      </c>
      <c r="I410" t="s">
        <v>12</v>
      </c>
      <c r="J410" s="2">
        <v>43384</v>
      </c>
      <c r="K410">
        <v>1</v>
      </c>
      <c r="L410">
        <v>1</v>
      </c>
      <c r="M410" s="1" t="e">
        <f>VLOOKUP(Usage!C410,[1]Sheet1!A:B,2,FALSE)</f>
        <v>#N/A</v>
      </c>
    </row>
    <row r="411" spans="1:13" x14ac:dyDescent="0.25">
      <c r="A411">
        <v>75330</v>
      </c>
      <c r="B411" t="s">
        <v>11</v>
      </c>
      <c r="C411">
        <v>2477225928</v>
      </c>
      <c r="D411" s="2">
        <v>42984</v>
      </c>
      <c r="E411" s="2">
        <v>43012</v>
      </c>
      <c r="F411">
        <v>0</v>
      </c>
      <c r="G411">
        <v>27127</v>
      </c>
      <c r="H411">
        <v>452</v>
      </c>
      <c r="I411" t="s">
        <v>13</v>
      </c>
      <c r="J411" s="2">
        <v>43040</v>
      </c>
      <c r="K411">
        <v>1</v>
      </c>
      <c r="L411">
        <v>2</v>
      </c>
      <c r="M411" s="1" t="e">
        <f>VLOOKUP(Usage!C411,[1]Sheet1!A:B,2,FALSE)</f>
        <v>#N/A</v>
      </c>
    </row>
    <row r="412" spans="1:13" x14ac:dyDescent="0.25">
      <c r="A412">
        <v>75330</v>
      </c>
      <c r="B412" t="s">
        <v>11</v>
      </c>
      <c r="C412">
        <v>2429100312</v>
      </c>
      <c r="D412" s="2">
        <v>42985</v>
      </c>
      <c r="E412" s="2">
        <v>43013</v>
      </c>
      <c r="F412">
        <v>88714</v>
      </c>
      <c r="G412">
        <v>88714</v>
      </c>
      <c r="H412">
        <v>0</v>
      </c>
      <c r="I412" t="s">
        <v>12</v>
      </c>
      <c r="J412" s="2">
        <v>43243</v>
      </c>
      <c r="K412">
        <v>1</v>
      </c>
      <c r="L412">
        <v>1</v>
      </c>
      <c r="M412" s="1" t="e">
        <f>VLOOKUP(Usage!C412,[1]Sheet1!A:B,2,FALSE)</f>
        <v>#N/A</v>
      </c>
    </row>
    <row r="413" spans="1:13" x14ac:dyDescent="0.25">
      <c r="A413">
        <v>75330</v>
      </c>
      <c r="B413" t="s">
        <v>11</v>
      </c>
      <c r="C413">
        <v>2429100312</v>
      </c>
      <c r="D413" s="2">
        <v>42985</v>
      </c>
      <c r="E413" s="2">
        <v>43013</v>
      </c>
      <c r="F413">
        <v>0</v>
      </c>
      <c r="G413">
        <v>88714</v>
      </c>
      <c r="H413">
        <v>0</v>
      </c>
      <c r="I413" t="s">
        <v>13</v>
      </c>
      <c r="J413" s="2">
        <v>43243</v>
      </c>
      <c r="K413">
        <v>1</v>
      </c>
      <c r="L413">
        <v>2</v>
      </c>
      <c r="M413" s="1" t="e">
        <f>VLOOKUP(Usage!C413,[1]Sheet1!A:B,2,FALSE)</f>
        <v>#N/A</v>
      </c>
    </row>
    <row r="414" spans="1:13" x14ac:dyDescent="0.25">
      <c r="A414">
        <v>75330</v>
      </c>
      <c r="B414" t="s">
        <v>11</v>
      </c>
      <c r="C414">
        <v>2429100312</v>
      </c>
      <c r="D414" s="2">
        <v>42985</v>
      </c>
      <c r="E414" s="2">
        <v>43013</v>
      </c>
      <c r="F414">
        <v>0</v>
      </c>
      <c r="G414">
        <v>88714</v>
      </c>
      <c r="H414">
        <v>0</v>
      </c>
      <c r="I414" t="s">
        <v>13</v>
      </c>
      <c r="J414" s="2">
        <v>43040</v>
      </c>
      <c r="K414">
        <v>1</v>
      </c>
      <c r="L414">
        <v>3</v>
      </c>
      <c r="M414" s="1" t="e">
        <f>VLOOKUP(Usage!C414,[1]Sheet1!A:B,2,FALSE)</f>
        <v>#N/A</v>
      </c>
    </row>
    <row r="415" spans="1:13" x14ac:dyDescent="0.25">
      <c r="A415">
        <v>75330</v>
      </c>
      <c r="B415" t="s">
        <v>11</v>
      </c>
      <c r="C415">
        <v>2159500777</v>
      </c>
      <c r="D415" s="2">
        <v>42985</v>
      </c>
      <c r="E415" s="2">
        <v>43014</v>
      </c>
      <c r="F415">
        <v>0</v>
      </c>
      <c r="G415">
        <v>663312</v>
      </c>
      <c r="H415">
        <v>257</v>
      </c>
      <c r="I415" t="s">
        <v>12</v>
      </c>
      <c r="J415" s="2">
        <v>43015</v>
      </c>
      <c r="K415">
        <v>1</v>
      </c>
      <c r="L415">
        <v>1</v>
      </c>
      <c r="M415" s="1" t="e">
        <f>VLOOKUP(Usage!C415,[1]Sheet1!A:B,2,FALSE)</f>
        <v>#N/A</v>
      </c>
    </row>
    <row r="416" spans="1:13" x14ac:dyDescent="0.25">
      <c r="A416">
        <v>75330</v>
      </c>
      <c r="B416" t="s">
        <v>11</v>
      </c>
      <c r="C416">
        <v>2410990873</v>
      </c>
      <c r="D416" s="2">
        <v>42985</v>
      </c>
      <c r="E416" s="2">
        <v>43013</v>
      </c>
      <c r="F416">
        <v>26232</v>
      </c>
      <c r="G416">
        <v>26287</v>
      </c>
      <c r="H416">
        <v>55</v>
      </c>
      <c r="I416" t="s">
        <v>12</v>
      </c>
      <c r="J416" s="2">
        <v>43375</v>
      </c>
      <c r="K416">
        <v>1</v>
      </c>
      <c r="L416">
        <v>1</v>
      </c>
      <c r="M416" s="1" t="e">
        <f>VLOOKUP(Usage!C416,[1]Sheet1!A:B,2,FALSE)</f>
        <v>#N/A</v>
      </c>
    </row>
    <row r="417" spans="1:13" x14ac:dyDescent="0.25">
      <c r="A417">
        <v>75330</v>
      </c>
      <c r="B417" t="s">
        <v>11</v>
      </c>
      <c r="C417">
        <v>2146998387</v>
      </c>
      <c r="D417" s="2">
        <v>42985</v>
      </c>
      <c r="E417" s="2">
        <v>43014</v>
      </c>
      <c r="F417">
        <v>0</v>
      </c>
      <c r="G417">
        <v>279542</v>
      </c>
      <c r="H417">
        <v>91</v>
      </c>
      <c r="I417" t="s">
        <v>12</v>
      </c>
      <c r="J417" s="2">
        <v>43015</v>
      </c>
      <c r="K417">
        <v>1</v>
      </c>
      <c r="L417">
        <v>1</v>
      </c>
      <c r="M417" s="1" t="e">
        <f>VLOOKUP(Usage!C417,[1]Sheet1!A:B,2,FALSE)</f>
        <v>#N/A</v>
      </c>
    </row>
    <row r="418" spans="1:13" x14ac:dyDescent="0.25">
      <c r="A418">
        <v>75330</v>
      </c>
      <c r="B418" t="s">
        <v>11</v>
      </c>
      <c r="C418">
        <v>2480793640</v>
      </c>
      <c r="D418" s="2">
        <v>42985</v>
      </c>
      <c r="E418" s="2">
        <v>43014</v>
      </c>
      <c r="F418">
        <v>58360</v>
      </c>
      <c r="G418">
        <v>58360</v>
      </c>
      <c r="H418">
        <v>0</v>
      </c>
      <c r="I418" t="s">
        <v>12</v>
      </c>
      <c r="J418" s="2">
        <v>43412</v>
      </c>
      <c r="K418">
        <v>1.0170999999999999</v>
      </c>
      <c r="L418">
        <v>1</v>
      </c>
      <c r="M418" s="1" t="e">
        <f>VLOOKUP(Usage!C418,[1]Sheet1!A:B,2,FALSE)</f>
        <v>#N/A</v>
      </c>
    </row>
    <row r="419" spans="1:13" x14ac:dyDescent="0.25">
      <c r="A419">
        <v>75330</v>
      </c>
      <c r="B419" t="s">
        <v>11</v>
      </c>
      <c r="C419">
        <v>2480793640</v>
      </c>
      <c r="D419" s="2">
        <v>42986</v>
      </c>
      <c r="E419" s="2">
        <v>43014</v>
      </c>
      <c r="F419">
        <v>58360</v>
      </c>
      <c r="G419">
        <v>58360</v>
      </c>
      <c r="H419">
        <v>0</v>
      </c>
      <c r="I419" t="s">
        <v>12</v>
      </c>
      <c r="J419" s="2">
        <v>43929</v>
      </c>
      <c r="K419">
        <v>1.0170999999999999</v>
      </c>
      <c r="L419">
        <v>1</v>
      </c>
      <c r="M419" s="1" t="e">
        <f>VLOOKUP(Usage!C419,[1]Sheet1!A:B,2,FALSE)</f>
        <v>#N/A</v>
      </c>
    </row>
    <row r="420" spans="1:13" x14ac:dyDescent="0.25">
      <c r="A420">
        <v>75330</v>
      </c>
      <c r="B420" t="s">
        <v>11</v>
      </c>
      <c r="C420">
        <v>2480793640</v>
      </c>
      <c r="D420" s="2">
        <v>42986</v>
      </c>
      <c r="E420" s="2">
        <v>43014</v>
      </c>
      <c r="F420">
        <v>0</v>
      </c>
      <c r="G420">
        <v>58633</v>
      </c>
      <c r="H420">
        <v>0</v>
      </c>
      <c r="I420" t="s">
        <v>13</v>
      </c>
      <c r="J420" s="2">
        <v>43412</v>
      </c>
      <c r="K420">
        <v>1</v>
      </c>
      <c r="L420">
        <v>2</v>
      </c>
      <c r="M420" s="1" t="e">
        <f>VLOOKUP(Usage!C420,[1]Sheet1!A:B,2,FALSE)</f>
        <v>#N/A</v>
      </c>
    </row>
    <row r="421" spans="1:13" x14ac:dyDescent="0.25">
      <c r="A421">
        <v>75330</v>
      </c>
      <c r="B421" t="s">
        <v>11</v>
      </c>
      <c r="C421">
        <v>2480793640</v>
      </c>
      <c r="D421" s="2">
        <v>42986</v>
      </c>
      <c r="E421" s="2">
        <v>43014</v>
      </c>
      <c r="F421">
        <v>0</v>
      </c>
      <c r="G421">
        <v>58633</v>
      </c>
      <c r="H421">
        <v>0</v>
      </c>
      <c r="I421" t="s">
        <v>13</v>
      </c>
      <c r="J421" s="2">
        <v>43040</v>
      </c>
      <c r="K421">
        <v>1</v>
      </c>
      <c r="L421">
        <v>3</v>
      </c>
      <c r="M421" s="1" t="e">
        <f>VLOOKUP(Usage!C421,[1]Sheet1!A:B,2,FALSE)</f>
        <v>#N/A</v>
      </c>
    </row>
    <row r="422" spans="1:13" x14ac:dyDescent="0.25">
      <c r="A422">
        <v>75330</v>
      </c>
      <c r="B422" t="s">
        <v>11</v>
      </c>
      <c r="C422">
        <v>2849710266</v>
      </c>
      <c r="D422" s="2">
        <v>42986</v>
      </c>
      <c r="E422" s="2">
        <v>43019</v>
      </c>
      <c r="F422">
        <v>18730</v>
      </c>
      <c r="G422">
        <v>19001</v>
      </c>
      <c r="H422">
        <v>303</v>
      </c>
      <c r="I422" t="s">
        <v>12</v>
      </c>
      <c r="J422" s="2">
        <v>43292</v>
      </c>
      <c r="K422">
        <v>1.1194999999999999</v>
      </c>
      <c r="L422">
        <v>1</v>
      </c>
      <c r="M422" s="1" t="e">
        <f>VLOOKUP(Usage!C422,[1]Sheet1!A:B,2,FALSE)</f>
        <v>#N/A</v>
      </c>
    </row>
    <row r="423" spans="1:13" x14ac:dyDescent="0.25">
      <c r="A423">
        <v>75330</v>
      </c>
      <c r="B423" t="s">
        <v>11</v>
      </c>
      <c r="C423">
        <v>2489075876</v>
      </c>
      <c r="D423" s="2">
        <v>42986</v>
      </c>
      <c r="E423" s="2">
        <v>43019</v>
      </c>
      <c r="F423">
        <v>0</v>
      </c>
      <c r="G423">
        <v>80748</v>
      </c>
      <c r="H423">
        <v>152</v>
      </c>
      <c r="I423" t="s">
        <v>12</v>
      </c>
      <c r="J423" s="2">
        <v>43025</v>
      </c>
      <c r="K423">
        <v>1</v>
      </c>
      <c r="L423">
        <v>1</v>
      </c>
      <c r="M423" s="1" t="e">
        <f>VLOOKUP(Usage!C423,[1]Sheet1!A:B,2,FALSE)</f>
        <v>#N/A</v>
      </c>
    </row>
    <row r="424" spans="1:13" x14ac:dyDescent="0.25">
      <c r="A424">
        <v>75330</v>
      </c>
      <c r="B424" t="s">
        <v>11</v>
      </c>
      <c r="C424">
        <v>2859310035</v>
      </c>
      <c r="D424" s="2">
        <v>42986</v>
      </c>
      <c r="E424" s="2">
        <v>43017</v>
      </c>
      <c r="F424">
        <v>24752</v>
      </c>
      <c r="G424">
        <v>24882</v>
      </c>
      <c r="H424">
        <v>132</v>
      </c>
      <c r="I424" t="s">
        <v>12</v>
      </c>
      <c r="J424" s="2">
        <v>43386</v>
      </c>
      <c r="K424">
        <v>1.0170999999999999</v>
      </c>
      <c r="L424">
        <v>1</v>
      </c>
      <c r="M424" s="1" t="e">
        <f>VLOOKUP(Usage!C424,[1]Sheet1!A:B,2,FALSE)</f>
        <v>#N/A</v>
      </c>
    </row>
    <row r="425" spans="1:13" x14ac:dyDescent="0.25">
      <c r="A425">
        <v>75330</v>
      </c>
      <c r="B425" t="s">
        <v>11</v>
      </c>
      <c r="C425">
        <v>2410990873</v>
      </c>
      <c r="D425" s="2">
        <v>42986</v>
      </c>
      <c r="E425" s="2">
        <v>43014</v>
      </c>
      <c r="F425">
        <v>0</v>
      </c>
      <c r="G425">
        <v>23550</v>
      </c>
      <c r="H425">
        <v>23</v>
      </c>
      <c r="I425" t="s">
        <v>13</v>
      </c>
      <c r="J425" s="2">
        <v>43040</v>
      </c>
      <c r="K425">
        <v>1</v>
      </c>
      <c r="L425">
        <v>1</v>
      </c>
      <c r="M425" s="1" t="e">
        <f>VLOOKUP(Usage!C425,[1]Sheet1!A:B,2,FALSE)</f>
        <v>#N/A</v>
      </c>
    </row>
    <row r="426" spans="1:13" x14ac:dyDescent="0.25">
      <c r="A426">
        <v>75330</v>
      </c>
      <c r="B426" t="s">
        <v>11</v>
      </c>
      <c r="C426">
        <v>2419500940</v>
      </c>
      <c r="D426" s="2">
        <v>42986</v>
      </c>
      <c r="E426" s="2">
        <v>43019</v>
      </c>
      <c r="F426">
        <v>0</v>
      </c>
      <c r="G426">
        <v>22181</v>
      </c>
      <c r="H426">
        <v>21</v>
      </c>
      <c r="I426" t="s">
        <v>12</v>
      </c>
      <c r="J426" s="2">
        <v>43025</v>
      </c>
      <c r="K426">
        <v>1</v>
      </c>
      <c r="L426">
        <v>1</v>
      </c>
      <c r="M426" s="1" t="e">
        <f>VLOOKUP(Usage!C426,[1]Sheet1!A:B,2,FALSE)</f>
        <v>#N/A</v>
      </c>
    </row>
    <row r="427" spans="1:13" x14ac:dyDescent="0.25">
      <c r="A427">
        <v>75330</v>
      </c>
      <c r="B427" t="s">
        <v>11</v>
      </c>
      <c r="C427">
        <v>2859310035</v>
      </c>
      <c r="D427" s="2">
        <v>42987</v>
      </c>
      <c r="E427" s="2">
        <v>43017</v>
      </c>
      <c r="F427">
        <v>0</v>
      </c>
      <c r="G427">
        <v>32317</v>
      </c>
      <c r="H427">
        <v>1826</v>
      </c>
      <c r="I427" t="s">
        <v>13</v>
      </c>
      <c r="J427" s="2">
        <v>43025</v>
      </c>
      <c r="K427">
        <v>1</v>
      </c>
      <c r="L427">
        <v>1</v>
      </c>
      <c r="M427" s="1" t="e">
        <f>VLOOKUP(Usage!C427,[1]Sheet1!A:B,2,FALSE)</f>
        <v>#N/A</v>
      </c>
    </row>
    <row r="428" spans="1:13" x14ac:dyDescent="0.25">
      <c r="A428">
        <v>75330</v>
      </c>
      <c r="B428" t="s">
        <v>11</v>
      </c>
      <c r="C428">
        <v>2859710142</v>
      </c>
      <c r="D428" s="2">
        <v>42987</v>
      </c>
      <c r="E428" s="2">
        <v>43018</v>
      </c>
      <c r="F428">
        <v>0</v>
      </c>
      <c r="G428">
        <v>513</v>
      </c>
      <c r="H428">
        <v>746</v>
      </c>
      <c r="I428" t="s">
        <v>13</v>
      </c>
      <c r="J428" s="2">
        <v>43025</v>
      </c>
      <c r="K428">
        <v>1.0341</v>
      </c>
      <c r="L428">
        <v>1</v>
      </c>
      <c r="M428" s="1" t="e">
        <f>VLOOKUP(Usage!C428,[1]Sheet1!A:B,2,FALSE)</f>
        <v>#N/A</v>
      </c>
    </row>
    <row r="429" spans="1:13" x14ac:dyDescent="0.25">
      <c r="A429">
        <v>75330</v>
      </c>
      <c r="B429" t="s">
        <v>11</v>
      </c>
      <c r="C429">
        <v>4031211372</v>
      </c>
      <c r="D429" s="2">
        <v>42987</v>
      </c>
      <c r="E429" s="2">
        <v>43015</v>
      </c>
      <c r="F429">
        <v>9556</v>
      </c>
      <c r="G429">
        <v>9576</v>
      </c>
      <c r="H429">
        <v>20</v>
      </c>
      <c r="I429" t="s">
        <v>12</v>
      </c>
      <c r="J429" s="2">
        <v>43292</v>
      </c>
      <c r="K429">
        <v>1</v>
      </c>
      <c r="L429">
        <v>1</v>
      </c>
      <c r="M429" s="1" t="e">
        <f>VLOOKUP(Usage!C429,[1]Sheet1!A:B,2,FALSE)</f>
        <v>#N/A</v>
      </c>
    </row>
    <row r="430" spans="1:13" x14ac:dyDescent="0.25">
      <c r="A430">
        <v>75330</v>
      </c>
      <c r="B430" t="s">
        <v>11</v>
      </c>
      <c r="C430">
        <v>4030925836</v>
      </c>
      <c r="D430" s="2">
        <v>42987</v>
      </c>
      <c r="E430" s="2">
        <v>43014</v>
      </c>
      <c r="F430">
        <v>0</v>
      </c>
      <c r="G430">
        <v>890</v>
      </c>
      <c r="H430">
        <v>91</v>
      </c>
      <c r="I430" t="s">
        <v>12</v>
      </c>
      <c r="J430" s="2">
        <v>43018</v>
      </c>
      <c r="K430">
        <v>1</v>
      </c>
      <c r="L430">
        <v>1</v>
      </c>
      <c r="M430" s="1" t="e">
        <f>VLOOKUP(Usage!C430,[1]Sheet1!A:B,2,FALSE)</f>
        <v>#N/A</v>
      </c>
    </row>
    <row r="431" spans="1:13" x14ac:dyDescent="0.25">
      <c r="A431">
        <v>75330</v>
      </c>
      <c r="B431" t="s">
        <v>11</v>
      </c>
      <c r="C431">
        <v>2859902146</v>
      </c>
      <c r="D431" s="2">
        <v>42989</v>
      </c>
      <c r="E431" s="2">
        <v>43018</v>
      </c>
      <c r="F431">
        <v>18178</v>
      </c>
      <c r="G431">
        <v>18244</v>
      </c>
      <c r="H431">
        <v>66</v>
      </c>
      <c r="I431" t="s">
        <v>12</v>
      </c>
      <c r="J431" s="2">
        <v>43937</v>
      </c>
      <c r="K431">
        <v>1</v>
      </c>
      <c r="L431">
        <v>1</v>
      </c>
      <c r="M431" s="1" t="e">
        <f>VLOOKUP(Usage!C431,[1]Sheet1!A:B,2,FALSE)</f>
        <v>#N/A</v>
      </c>
    </row>
    <row r="432" spans="1:13" x14ac:dyDescent="0.25">
      <c r="A432">
        <v>75330</v>
      </c>
      <c r="B432" t="s">
        <v>11</v>
      </c>
      <c r="C432">
        <v>2859902146</v>
      </c>
      <c r="D432" s="2">
        <v>42990</v>
      </c>
      <c r="E432" s="2">
        <v>43019</v>
      </c>
      <c r="F432">
        <v>0</v>
      </c>
      <c r="G432">
        <v>18244</v>
      </c>
      <c r="H432">
        <v>43</v>
      </c>
      <c r="I432" t="s">
        <v>12</v>
      </c>
      <c r="J432" s="2">
        <v>43025</v>
      </c>
      <c r="K432">
        <v>1</v>
      </c>
      <c r="L432">
        <v>1</v>
      </c>
      <c r="M432" s="1" t="e">
        <f>VLOOKUP(Usage!C432,[1]Sheet1!A:B,2,FALSE)</f>
        <v>#N/A</v>
      </c>
    </row>
    <row r="433" spans="1:13" x14ac:dyDescent="0.25">
      <c r="A433">
        <v>75330</v>
      </c>
      <c r="B433" t="s">
        <v>11</v>
      </c>
      <c r="C433">
        <v>2477225930</v>
      </c>
      <c r="D433" s="2">
        <v>42990</v>
      </c>
      <c r="E433" s="2">
        <v>43019</v>
      </c>
      <c r="F433">
        <v>57038</v>
      </c>
      <c r="G433">
        <v>57050</v>
      </c>
      <c r="H433">
        <v>12</v>
      </c>
      <c r="I433" t="s">
        <v>12</v>
      </c>
      <c r="J433" s="2">
        <v>43966</v>
      </c>
      <c r="K433">
        <v>1</v>
      </c>
      <c r="L433">
        <v>1</v>
      </c>
      <c r="M433" s="1" t="e">
        <f>VLOOKUP(Usage!C433,[1]Sheet1!A:B,2,FALSE)</f>
        <v>#N/A</v>
      </c>
    </row>
    <row r="434" spans="1:13" x14ac:dyDescent="0.25">
      <c r="A434">
        <v>75330</v>
      </c>
      <c r="B434" t="s">
        <v>11</v>
      </c>
      <c r="C434">
        <v>2477225930</v>
      </c>
      <c r="D434" s="2">
        <v>42990</v>
      </c>
      <c r="E434" s="2">
        <v>43019</v>
      </c>
      <c r="F434">
        <v>57038</v>
      </c>
      <c r="G434">
        <v>57050</v>
      </c>
      <c r="H434">
        <v>12</v>
      </c>
      <c r="I434" t="s">
        <v>12</v>
      </c>
      <c r="J434" s="2">
        <v>43966</v>
      </c>
      <c r="K434">
        <v>1</v>
      </c>
      <c r="L434">
        <v>2</v>
      </c>
      <c r="M434" s="1" t="e">
        <f>VLOOKUP(Usage!C434,[1]Sheet1!A:B,2,FALSE)</f>
        <v>#N/A</v>
      </c>
    </row>
    <row r="435" spans="1:13" x14ac:dyDescent="0.25">
      <c r="A435">
        <v>75330</v>
      </c>
      <c r="B435" t="s">
        <v>11</v>
      </c>
      <c r="C435">
        <v>2157378121</v>
      </c>
      <c r="D435" s="2">
        <v>43392</v>
      </c>
      <c r="E435" s="2">
        <v>43423</v>
      </c>
      <c r="F435">
        <v>674541</v>
      </c>
      <c r="G435">
        <v>682929</v>
      </c>
      <c r="H435">
        <v>8388</v>
      </c>
      <c r="I435" t="s">
        <v>13</v>
      </c>
      <c r="J435" s="2">
        <v>43470</v>
      </c>
      <c r="K435">
        <v>1</v>
      </c>
      <c r="L435">
        <v>2</v>
      </c>
      <c r="M435" s="3" t="s">
        <v>14</v>
      </c>
    </row>
    <row r="436" spans="1:13" x14ac:dyDescent="0.25">
      <c r="A436">
        <v>75330</v>
      </c>
      <c r="B436" t="s">
        <v>11</v>
      </c>
      <c r="C436">
        <v>2157378121</v>
      </c>
      <c r="D436" s="2">
        <v>43392</v>
      </c>
      <c r="E436" s="2">
        <v>43423</v>
      </c>
      <c r="F436">
        <v>686429</v>
      </c>
      <c r="G436">
        <v>694817</v>
      </c>
      <c r="H436">
        <v>8388</v>
      </c>
      <c r="I436" t="s">
        <v>13</v>
      </c>
      <c r="J436" s="2">
        <v>43432</v>
      </c>
      <c r="K436">
        <v>1</v>
      </c>
      <c r="L436">
        <v>3</v>
      </c>
      <c r="M436" s="3" t="s">
        <v>14</v>
      </c>
    </row>
    <row r="437" spans="1:13" x14ac:dyDescent="0.25">
      <c r="A437">
        <v>75330</v>
      </c>
      <c r="B437" t="s">
        <v>11</v>
      </c>
      <c r="C437">
        <v>2488706136</v>
      </c>
      <c r="D437" s="2">
        <v>42991</v>
      </c>
      <c r="E437" s="2">
        <v>43019</v>
      </c>
      <c r="F437">
        <v>38609</v>
      </c>
      <c r="G437">
        <v>39573</v>
      </c>
      <c r="H437">
        <v>980</v>
      </c>
      <c r="I437" t="s">
        <v>12</v>
      </c>
      <c r="J437" s="2">
        <v>43369</v>
      </c>
      <c r="K437">
        <v>1.0170999999999999</v>
      </c>
      <c r="L437">
        <v>1</v>
      </c>
      <c r="M437" s="1" t="e">
        <f>VLOOKUP(Usage!C437,[1]Sheet1!A:B,2,FALSE)</f>
        <v>#N/A</v>
      </c>
    </row>
    <row r="438" spans="1:13" x14ac:dyDescent="0.25">
      <c r="A438">
        <v>75330</v>
      </c>
      <c r="B438" t="s">
        <v>11</v>
      </c>
      <c r="C438">
        <v>2488706136</v>
      </c>
      <c r="D438" s="2">
        <v>42991</v>
      </c>
      <c r="E438" s="2">
        <v>43019</v>
      </c>
      <c r="F438">
        <v>0</v>
      </c>
      <c r="G438">
        <v>33369</v>
      </c>
      <c r="H438">
        <v>486</v>
      </c>
      <c r="I438" t="s">
        <v>13</v>
      </c>
      <c r="J438" s="2">
        <v>43040</v>
      </c>
      <c r="K438">
        <v>1</v>
      </c>
      <c r="L438">
        <v>2</v>
      </c>
      <c r="M438" s="1" t="e">
        <f>VLOOKUP(Usage!C438,[1]Sheet1!A:B,2,FALSE)</f>
        <v>#N/A</v>
      </c>
    </row>
    <row r="439" spans="1:13" x14ac:dyDescent="0.25">
      <c r="A439">
        <v>75330</v>
      </c>
      <c r="B439" t="s">
        <v>11</v>
      </c>
      <c r="C439">
        <v>2480591620</v>
      </c>
      <c r="D439" s="2">
        <v>42992</v>
      </c>
      <c r="E439" s="2">
        <v>43019</v>
      </c>
      <c r="F439">
        <v>0</v>
      </c>
      <c r="G439">
        <v>54492</v>
      </c>
      <c r="H439">
        <v>1416</v>
      </c>
      <c r="I439" t="s">
        <v>13</v>
      </c>
      <c r="J439" s="2">
        <v>43040</v>
      </c>
      <c r="K439">
        <v>1.0341</v>
      </c>
      <c r="L439">
        <v>1</v>
      </c>
      <c r="M439" s="1" t="e">
        <f>VLOOKUP(Usage!C439,[1]Sheet1!A:B,2,FALSE)</f>
        <v>#N/A</v>
      </c>
    </row>
    <row r="440" spans="1:13" x14ac:dyDescent="0.25">
      <c r="A440">
        <v>75330</v>
      </c>
      <c r="B440" t="s">
        <v>11</v>
      </c>
      <c r="C440">
        <v>2427107785</v>
      </c>
      <c r="D440" s="2">
        <v>42992</v>
      </c>
      <c r="E440" s="2">
        <v>43018</v>
      </c>
      <c r="F440">
        <v>0</v>
      </c>
      <c r="G440">
        <v>30155</v>
      </c>
      <c r="H440">
        <v>1175</v>
      </c>
      <c r="I440" t="s">
        <v>13</v>
      </c>
      <c r="J440" s="2">
        <v>43040</v>
      </c>
      <c r="K440">
        <v>1</v>
      </c>
      <c r="L440">
        <v>1</v>
      </c>
      <c r="M440" s="1" t="e">
        <f>VLOOKUP(Usage!C440,[1]Sheet1!A:B,2,FALSE)</f>
        <v>#N/A</v>
      </c>
    </row>
    <row r="441" spans="1:13" x14ac:dyDescent="0.25">
      <c r="A441">
        <v>75330</v>
      </c>
      <c r="B441" t="s">
        <v>11</v>
      </c>
      <c r="C441">
        <v>2431185462</v>
      </c>
      <c r="D441" s="2">
        <v>42992</v>
      </c>
      <c r="E441" s="2">
        <v>43020</v>
      </c>
      <c r="F441">
        <v>0</v>
      </c>
      <c r="G441">
        <v>46731</v>
      </c>
      <c r="H441">
        <v>222</v>
      </c>
      <c r="I441" t="s">
        <v>12</v>
      </c>
      <c r="J441" s="2">
        <v>43021</v>
      </c>
      <c r="K441">
        <v>1</v>
      </c>
      <c r="L441">
        <v>1</v>
      </c>
      <c r="M441" s="1" t="e">
        <f>VLOOKUP(Usage!C441,[1]Sheet1!A:B,2,FALSE)</f>
        <v>#N/A</v>
      </c>
    </row>
    <row r="442" spans="1:13" x14ac:dyDescent="0.25">
      <c r="A442">
        <v>75330</v>
      </c>
      <c r="B442" t="s">
        <v>11</v>
      </c>
      <c r="C442">
        <v>2156998819</v>
      </c>
      <c r="D442" s="2">
        <v>42992</v>
      </c>
      <c r="E442" s="2">
        <v>43019</v>
      </c>
      <c r="F442">
        <v>0</v>
      </c>
      <c r="G442">
        <v>318938</v>
      </c>
      <c r="H442">
        <v>728</v>
      </c>
      <c r="I442" t="s">
        <v>13</v>
      </c>
      <c r="J442" s="2">
        <v>43040</v>
      </c>
      <c r="K442">
        <v>1</v>
      </c>
      <c r="L442">
        <v>1</v>
      </c>
      <c r="M442" s="1" t="e">
        <f>VLOOKUP(Usage!C442,[1]Sheet1!A:B,2,FALSE)</f>
        <v>#N/A</v>
      </c>
    </row>
    <row r="443" spans="1:13" x14ac:dyDescent="0.25">
      <c r="A443">
        <v>75330</v>
      </c>
      <c r="B443" t="s">
        <v>11</v>
      </c>
      <c r="C443">
        <v>2040073457</v>
      </c>
      <c r="D443" s="2">
        <v>42992</v>
      </c>
      <c r="E443" s="2">
        <v>43020</v>
      </c>
      <c r="F443">
        <v>0</v>
      </c>
      <c r="G443">
        <v>102455</v>
      </c>
      <c r="H443">
        <v>2355</v>
      </c>
      <c r="I443" t="s">
        <v>13</v>
      </c>
      <c r="J443" s="2">
        <v>43040</v>
      </c>
      <c r="K443">
        <v>1.1057999999999999</v>
      </c>
      <c r="L443">
        <v>1</v>
      </c>
      <c r="M443" s="1" t="e">
        <f>VLOOKUP(Usage!C443,[1]Sheet1!A:B,2,FALSE)</f>
        <v>#N/A</v>
      </c>
    </row>
    <row r="444" spans="1:13" x14ac:dyDescent="0.25">
      <c r="A444">
        <v>75330</v>
      </c>
      <c r="B444" t="s">
        <v>11</v>
      </c>
      <c r="C444">
        <v>2110022691</v>
      </c>
      <c r="D444" s="2">
        <v>42992</v>
      </c>
      <c r="E444" s="2">
        <v>43020</v>
      </c>
      <c r="F444">
        <v>0</v>
      </c>
      <c r="G444">
        <v>399544</v>
      </c>
      <c r="H444">
        <v>715</v>
      </c>
      <c r="I444" t="s">
        <v>13</v>
      </c>
      <c r="J444" s="2">
        <v>43040</v>
      </c>
      <c r="K444">
        <v>1.1057999999999999</v>
      </c>
      <c r="L444">
        <v>1</v>
      </c>
      <c r="M444" s="1" t="e">
        <f>VLOOKUP(Usage!C444,[1]Sheet1!A:B,2,FALSE)</f>
        <v>#N/A</v>
      </c>
    </row>
    <row r="445" spans="1:13" x14ac:dyDescent="0.25">
      <c r="A445">
        <v>75330</v>
      </c>
      <c r="B445" t="s">
        <v>11</v>
      </c>
      <c r="C445">
        <v>2480591618</v>
      </c>
      <c r="D445" s="2">
        <v>42993</v>
      </c>
      <c r="E445" s="2">
        <v>43024</v>
      </c>
      <c r="F445">
        <v>0</v>
      </c>
      <c r="G445">
        <v>6776</v>
      </c>
      <c r="H445">
        <v>100</v>
      </c>
      <c r="I445" t="s">
        <v>12</v>
      </c>
      <c r="J445" s="2">
        <v>43032</v>
      </c>
      <c r="K445">
        <v>1</v>
      </c>
      <c r="L445">
        <v>1</v>
      </c>
      <c r="M445" s="1" t="e">
        <f>VLOOKUP(Usage!C445,[1]Sheet1!A:B,2,FALSE)</f>
        <v>#N/A</v>
      </c>
    </row>
    <row r="446" spans="1:13" x14ac:dyDescent="0.25">
      <c r="A446">
        <v>75330</v>
      </c>
      <c r="B446" t="s">
        <v>11</v>
      </c>
      <c r="C446">
        <v>2480692729</v>
      </c>
      <c r="D446" s="2">
        <v>42994</v>
      </c>
      <c r="E446" s="2">
        <v>43021</v>
      </c>
      <c r="F446">
        <v>0</v>
      </c>
      <c r="G446">
        <v>73277</v>
      </c>
      <c r="H446">
        <v>111</v>
      </c>
      <c r="I446" t="s">
        <v>12</v>
      </c>
      <c r="J446" s="2">
        <v>43025</v>
      </c>
      <c r="K446">
        <v>1</v>
      </c>
      <c r="L446">
        <v>1</v>
      </c>
      <c r="M446" s="1" t="e">
        <f>VLOOKUP(Usage!C446,[1]Sheet1!A:B,2,FALSE)</f>
        <v>#N/A</v>
      </c>
    </row>
    <row r="447" spans="1:13" x14ac:dyDescent="0.25">
      <c r="A447">
        <v>75330</v>
      </c>
      <c r="B447" t="s">
        <v>11</v>
      </c>
      <c r="C447">
        <v>2829810031</v>
      </c>
      <c r="D447" s="2">
        <v>42995</v>
      </c>
      <c r="E447" s="2">
        <v>43022</v>
      </c>
      <c r="F447">
        <v>0</v>
      </c>
      <c r="G447">
        <v>935</v>
      </c>
      <c r="H447">
        <v>10</v>
      </c>
      <c r="I447" t="s">
        <v>12</v>
      </c>
      <c r="J447" s="2">
        <v>43025</v>
      </c>
      <c r="K447">
        <v>1</v>
      </c>
      <c r="L447">
        <v>1</v>
      </c>
      <c r="M447" s="1" t="e">
        <f>VLOOKUP(Usage!C447,[1]Sheet1!A:B,2,FALSE)</f>
        <v>#N/A</v>
      </c>
    </row>
    <row r="448" spans="1:13" x14ac:dyDescent="0.25">
      <c r="A448">
        <v>75330</v>
      </c>
      <c r="B448" t="s">
        <v>11</v>
      </c>
      <c r="C448">
        <v>2849710279</v>
      </c>
      <c r="D448" s="2">
        <v>42995</v>
      </c>
      <c r="E448" s="2">
        <v>43022</v>
      </c>
      <c r="F448">
        <v>93591</v>
      </c>
      <c r="G448">
        <v>93661</v>
      </c>
      <c r="H448">
        <v>70</v>
      </c>
      <c r="I448" t="s">
        <v>12</v>
      </c>
      <c r="J448" s="2">
        <v>43182</v>
      </c>
      <c r="K448">
        <v>1</v>
      </c>
      <c r="L448">
        <v>1</v>
      </c>
      <c r="M448" s="1" t="e">
        <f>VLOOKUP(Usage!C448,[1]Sheet1!A:B,2,FALSE)</f>
        <v>#N/A</v>
      </c>
    </row>
    <row r="449" spans="1:13" x14ac:dyDescent="0.25">
      <c r="A449">
        <v>75330</v>
      </c>
      <c r="B449" t="s">
        <v>11</v>
      </c>
      <c r="C449">
        <v>2849710279</v>
      </c>
      <c r="D449" s="2">
        <v>42995</v>
      </c>
      <c r="E449" s="2">
        <v>43022</v>
      </c>
      <c r="F449">
        <v>0</v>
      </c>
      <c r="G449">
        <v>94600</v>
      </c>
      <c r="H449">
        <v>223</v>
      </c>
      <c r="I449" t="s">
        <v>13</v>
      </c>
      <c r="J449" s="2">
        <v>43040</v>
      </c>
      <c r="K449">
        <v>1</v>
      </c>
      <c r="L449">
        <v>2</v>
      </c>
      <c r="M449" s="1" t="e">
        <f>VLOOKUP(Usage!C449,[1]Sheet1!A:B,2,FALSE)</f>
        <v>#N/A</v>
      </c>
    </row>
    <row r="450" spans="1:13" x14ac:dyDescent="0.25">
      <c r="A450">
        <v>75330</v>
      </c>
      <c r="B450" t="s">
        <v>11</v>
      </c>
      <c r="C450">
        <v>4041422903</v>
      </c>
      <c r="D450" s="2">
        <v>42995</v>
      </c>
      <c r="E450" s="2">
        <v>43022</v>
      </c>
      <c r="F450">
        <v>0</v>
      </c>
      <c r="G450">
        <v>1974</v>
      </c>
      <c r="H450">
        <v>54</v>
      </c>
      <c r="I450" t="s">
        <v>12</v>
      </c>
      <c r="J450" s="2">
        <v>43025</v>
      </c>
      <c r="K450">
        <v>1</v>
      </c>
      <c r="L450">
        <v>1</v>
      </c>
      <c r="M450" s="1" t="e">
        <f>VLOOKUP(Usage!C450,[1]Sheet1!A:B,2,FALSE)</f>
        <v>#N/A</v>
      </c>
    </row>
    <row r="451" spans="1:13" x14ac:dyDescent="0.25">
      <c r="A451">
        <v>75330</v>
      </c>
      <c r="B451" t="s">
        <v>11</v>
      </c>
      <c r="C451">
        <v>2157378121</v>
      </c>
      <c r="D451" s="2">
        <v>43424</v>
      </c>
      <c r="E451" s="2">
        <v>43454</v>
      </c>
      <c r="F451">
        <v>685147</v>
      </c>
      <c r="G451">
        <v>700208</v>
      </c>
      <c r="H451">
        <v>15061</v>
      </c>
      <c r="I451" t="s">
        <v>12</v>
      </c>
      <c r="J451" s="2">
        <v>43652</v>
      </c>
      <c r="K451">
        <v>1</v>
      </c>
      <c r="L451">
        <v>1</v>
      </c>
      <c r="M451" s="3" t="s">
        <v>14</v>
      </c>
    </row>
    <row r="452" spans="1:13" x14ac:dyDescent="0.25">
      <c r="A452">
        <v>75330</v>
      </c>
      <c r="B452" t="s">
        <v>11</v>
      </c>
      <c r="C452">
        <v>2157378121</v>
      </c>
      <c r="D452" s="2">
        <v>43424</v>
      </c>
      <c r="E452" s="2">
        <v>43460</v>
      </c>
      <c r="F452">
        <v>682929</v>
      </c>
      <c r="G452">
        <v>697096</v>
      </c>
      <c r="H452">
        <v>14167</v>
      </c>
      <c r="I452" t="s">
        <v>13</v>
      </c>
      <c r="J452" s="2">
        <v>43470</v>
      </c>
      <c r="K452">
        <v>1</v>
      </c>
      <c r="L452">
        <v>1</v>
      </c>
      <c r="M452" s="3" t="s">
        <v>14</v>
      </c>
    </row>
    <row r="453" spans="1:13" x14ac:dyDescent="0.25">
      <c r="A453">
        <v>75330</v>
      </c>
      <c r="B453" t="s">
        <v>11</v>
      </c>
      <c r="C453">
        <v>2157378121</v>
      </c>
      <c r="D453" s="2">
        <v>43424</v>
      </c>
      <c r="E453" s="2">
        <v>43460</v>
      </c>
      <c r="F453">
        <v>694817</v>
      </c>
      <c r="G453">
        <v>708984</v>
      </c>
      <c r="H453">
        <v>14167</v>
      </c>
      <c r="I453" t="s">
        <v>13</v>
      </c>
      <c r="J453" s="2">
        <v>43462</v>
      </c>
      <c r="K453">
        <v>1</v>
      </c>
      <c r="L453">
        <v>2</v>
      </c>
      <c r="M453" s="3" t="s">
        <v>14</v>
      </c>
    </row>
    <row r="454" spans="1:13" x14ac:dyDescent="0.25">
      <c r="A454">
        <v>75330</v>
      </c>
      <c r="B454" t="s">
        <v>11</v>
      </c>
      <c r="C454">
        <v>2157378121</v>
      </c>
      <c r="D454" s="2">
        <v>43461</v>
      </c>
      <c r="E454" s="2">
        <v>43487</v>
      </c>
      <c r="F454">
        <v>697096</v>
      </c>
      <c r="G454">
        <v>718484</v>
      </c>
      <c r="H454">
        <v>21388</v>
      </c>
      <c r="I454" t="s">
        <v>12</v>
      </c>
      <c r="J454" s="2">
        <v>43547</v>
      </c>
      <c r="K454">
        <v>1</v>
      </c>
      <c r="L454">
        <v>1</v>
      </c>
      <c r="M454" s="3" t="s">
        <v>14</v>
      </c>
    </row>
    <row r="455" spans="1:13" x14ac:dyDescent="0.25">
      <c r="A455">
        <v>75330</v>
      </c>
      <c r="B455" t="s">
        <v>11</v>
      </c>
      <c r="C455">
        <v>2157378121</v>
      </c>
      <c r="D455" s="2">
        <v>43488</v>
      </c>
      <c r="E455" s="2">
        <v>43515</v>
      </c>
      <c r="F455">
        <v>718484</v>
      </c>
      <c r="G455">
        <v>738380</v>
      </c>
      <c r="H455">
        <v>19896</v>
      </c>
      <c r="I455" t="s">
        <v>12</v>
      </c>
      <c r="J455" s="2">
        <v>43652</v>
      </c>
      <c r="K455">
        <v>1</v>
      </c>
      <c r="L455">
        <v>1</v>
      </c>
      <c r="M455" s="3" t="s">
        <v>14</v>
      </c>
    </row>
    <row r="456" spans="1:13" x14ac:dyDescent="0.25">
      <c r="A456">
        <v>75330</v>
      </c>
      <c r="B456" t="s">
        <v>11</v>
      </c>
      <c r="C456">
        <v>2166740718</v>
      </c>
      <c r="D456" s="2">
        <v>43001</v>
      </c>
      <c r="E456" s="2">
        <v>43028</v>
      </c>
      <c r="F456">
        <v>0</v>
      </c>
      <c r="G456">
        <v>1806591</v>
      </c>
      <c r="H456">
        <v>2610</v>
      </c>
      <c r="I456" t="s">
        <v>13</v>
      </c>
      <c r="J456" s="2">
        <v>43039</v>
      </c>
      <c r="K456">
        <v>1</v>
      </c>
      <c r="L456">
        <v>1</v>
      </c>
      <c r="M456" s="1" t="e">
        <f>VLOOKUP(Usage!C456,[1]Sheet1!A:B,2,FALSE)</f>
        <v>#N/A</v>
      </c>
    </row>
    <row r="457" spans="1:13" x14ac:dyDescent="0.25">
      <c r="A457">
        <v>75330</v>
      </c>
      <c r="B457" t="s">
        <v>11</v>
      </c>
      <c r="C457">
        <v>2156500195</v>
      </c>
      <c r="D457" s="2">
        <v>43001</v>
      </c>
      <c r="E457" s="2">
        <v>43031</v>
      </c>
      <c r="F457">
        <v>0</v>
      </c>
      <c r="G457">
        <v>256375</v>
      </c>
      <c r="H457">
        <v>2457</v>
      </c>
      <c r="I457" t="s">
        <v>13</v>
      </c>
      <c r="J457" s="2">
        <v>43039</v>
      </c>
      <c r="K457">
        <v>1</v>
      </c>
      <c r="L457">
        <v>1</v>
      </c>
      <c r="M457" s="1" t="e">
        <f>VLOOKUP(Usage!C457,[1]Sheet1!A:B,2,FALSE)</f>
        <v>#N/A</v>
      </c>
    </row>
    <row r="458" spans="1:13" x14ac:dyDescent="0.25">
      <c r="A458">
        <v>75330</v>
      </c>
      <c r="B458" t="s">
        <v>11</v>
      </c>
      <c r="C458">
        <v>2829810004</v>
      </c>
      <c r="D458" s="2">
        <v>43001</v>
      </c>
      <c r="E458" s="2">
        <v>43028</v>
      </c>
      <c r="F458">
        <v>0</v>
      </c>
      <c r="G458">
        <v>90576</v>
      </c>
      <c r="H458">
        <v>611</v>
      </c>
      <c r="I458" t="s">
        <v>13</v>
      </c>
      <c r="J458" s="2">
        <v>43039</v>
      </c>
      <c r="K458">
        <v>1</v>
      </c>
      <c r="L458">
        <v>1</v>
      </c>
      <c r="M458" s="1" t="e">
        <f>VLOOKUP(Usage!C458,[1]Sheet1!A:B,2,FALSE)</f>
        <v>#N/A</v>
      </c>
    </row>
    <row r="459" spans="1:13" x14ac:dyDescent="0.25">
      <c r="A459">
        <v>75330</v>
      </c>
      <c r="B459" t="s">
        <v>11</v>
      </c>
      <c r="C459">
        <v>2490200012</v>
      </c>
      <c r="D459" s="2">
        <v>43001</v>
      </c>
      <c r="E459" s="2">
        <v>43028</v>
      </c>
      <c r="F459">
        <v>261021</v>
      </c>
      <c r="G459">
        <v>263385</v>
      </c>
      <c r="H459">
        <v>2364</v>
      </c>
      <c r="I459" t="s">
        <v>12</v>
      </c>
      <c r="J459" s="2">
        <v>43393</v>
      </c>
      <c r="K459">
        <v>1</v>
      </c>
      <c r="L459">
        <v>1</v>
      </c>
      <c r="M459" s="1" t="e">
        <f>VLOOKUP(Usage!C459,[1]Sheet1!A:B,2,FALSE)</f>
        <v>#N/A</v>
      </c>
    </row>
    <row r="460" spans="1:13" x14ac:dyDescent="0.25">
      <c r="A460">
        <v>75330</v>
      </c>
      <c r="B460" t="s">
        <v>11</v>
      </c>
      <c r="C460">
        <v>2490200012</v>
      </c>
      <c r="D460" s="2">
        <v>43001</v>
      </c>
      <c r="E460" s="2">
        <v>43028</v>
      </c>
      <c r="F460">
        <v>0</v>
      </c>
      <c r="G460">
        <v>251962</v>
      </c>
      <c r="H460">
        <v>1442</v>
      </c>
      <c r="I460" t="s">
        <v>13</v>
      </c>
      <c r="J460" s="2">
        <v>43039</v>
      </c>
      <c r="K460">
        <v>1</v>
      </c>
      <c r="L460">
        <v>2</v>
      </c>
      <c r="M460" s="1" t="e">
        <f>VLOOKUP(Usage!C460,[1]Sheet1!A:B,2,FALSE)</f>
        <v>#N/A</v>
      </c>
    </row>
    <row r="461" spans="1:13" x14ac:dyDescent="0.25">
      <c r="A461">
        <v>75330</v>
      </c>
      <c r="B461" t="s">
        <v>11</v>
      </c>
      <c r="C461">
        <v>2420692744</v>
      </c>
      <c r="D461" s="2">
        <v>43004</v>
      </c>
      <c r="E461" s="2">
        <v>43032</v>
      </c>
      <c r="F461">
        <v>19201</v>
      </c>
      <c r="G461">
        <v>19218</v>
      </c>
      <c r="H461">
        <v>17</v>
      </c>
      <c r="I461" t="s">
        <v>12</v>
      </c>
      <c r="J461" s="2">
        <v>43365</v>
      </c>
      <c r="K461">
        <v>1</v>
      </c>
      <c r="L461">
        <v>1</v>
      </c>
      <c r="M461" s="1" t="e">
        <f>VLOOKUP(Usage!C461,[1]Sheet1!A:B,2,FALSE)</f>
        <v>#N/A</v>
      </c>
    </row>
    <row r="462" spans="1:13" x14ac:dyDescent="0.25">
      <c r="A462">
        <v>75330</v>
      </c>
      <c r="B462" t="s">
        <v>11</v>
      </c>
      <c r="C462">
        <v>2420692744</v>
      </c>
      <c r="D462" s="2">
        <v>43004</v>
      </c>
      <c r="E462" s="2">
        <v>43032</v>
      </c>
      <c r="F462">
        <v>0</v>
      </c>
      <c r="G462">
        <v>19534</v>
      </c>
      <c r="H462">
        <v>115</v>
      </c>
      <c r="I462" t="s">
        <v>13</v>
      </c>
      <c r="J462" s="2">
        <v>43039</v>
      </c>
      <c r="K462">
        <v>1</v>
      </c>
      <c r="L462">
        <v>2</v>
      </c>
      <c r="M462" s="1" t="e">
        <f>VLOOKUP(Usage!C462,[1]Sheet1!A:B,2,FALSE)</f>
        <v>#N/A</v>
      </c>
    </row>
    <row r="463" spans="1:13" x14ac:dyDescent="0.25">
      <c r="A463">
        <v>75330</v>
      </c>
      <c r="B463" t="s">
        <v>11</v>
      </c>
      <c r="C463">
        <v>2419501017</v>
      </c>
      <c r="D463" s="2">
        <v>43005</v>
      </c>
      <c r="E463" s="2">
        <v>43033</v>
      </c>
      <c r="F463">
        <v>0</v>
      </c>
      <c r="G463">
        <v>39884</v>
      </c>
      <c r="H463">
        <v>42</v>
      </c>
      <c r="I463" t="s">
        <v>12</v>
      </c>
      <c r="J463" s="2">
        <v>43039</v>
      </c>
      <c r="K463">
        <v>1</v>
      </c>
      <c r="L463">
        <v>1</v>
      </c>
      <c r="M463" s="1" t="e">
        <f>VLOOKUP(Usage!C463,[1]Sheet1!A:B,2,FALSE)</f>
        <v>#N/A</v>
      </c>
    </row>
    <row r="464" spans="1:13" x14ac:dyDescent="0.25">
      <c r="A464">
        <v>75330</v>
      </c>
      <c r="B464" t="s">
        <v>11</v>
      </c>
      <c r="C464">
        <v>2420793091</v>
      </c>
      <c r="D464" s="2">
        <v>43005</v>
      </c>
      <c r="E464" s="2">
        <v>43033</v>
      </c>
      <c r="F464">
        <v>0</v>
      </c>
      <c r="G464">
        <v>18274</v>
      </c>
      <c r="H464">
        <v>108</v>
      </c>
      <c r="I464" t="s">
        <v>13</v>
      </c>
      <c r="J464" s="2">
        <v>43039</v>
      </c>
      <c r="K464">
        <v>1</v>
      </c>
      <c r="L464">
        <v>1</v>
      </c>
      <c r="M464" s="1" t="e">
        <f>VLOOKUP(Usage!C464,[1]Sheet1!A:B,2,FALSE)</f>
        <v>#N/A</v>
      </c>
    </row>
    <row r="465" spans="1:13" x14ac:dyDescent="0.25">
      <c r="A465">
        <v>75330</v>
      </c>
      <c r="B465" t="s">
        <v>11</v>
      </c>
      <c r="C465">
        <v>2428262223</v>
      </c>
      <c r="D465" s="2">
        <v>43005</v>
      </c>
      <c r="E465" s="2">
        <v>43033</v>
      </c>
      <c r="F465">
        <v>82942</v>
      </c>
      <c r="G465">
        <v>83047</v>
      </c>
      <c r="H465">
        <v>107</v>
      </c>
      <c r="I465" t="s">
        <v>12</v>
      </c>
      <c r="J465" s="2">
        <v>43924</v>
      </c>
      <c r="K465">
        <v>1.0170999999999999</v>
      </c>
      <c r="L465">
        <v>1</v>
      </c>
      <c r="M465" s="1" t="e">
        <f>VLOOKUP(Usage!C465,[1]Sheet1!A:B,2,FALSE)</f>
        <v>#N/A</v>
      </c>
    </row>
    <row r="466" spans="1:13" x14ac:dyDescent="0.25">
      <c r="A466">
        <v>75330</v>
      </c>
      <c r="B466" t="s">
        <v>11</v>
      </c>
      <c r="C466">
        <v>2428262223</v>
      </c>
      <c r="D466" s="2">
        <v>43005</v>
      </c>
      <c r="E466" s="2">
        <v>43033</v>
      </c>
      <c r="F466">
        <v>0</v>
      </c>
      <c r="G466">
        <v>83596</v>
      </c>
      <c r="H466">
        <v>665</v>
      </c>
      <c r="I466" t="s">
        <v>13</v>
      </c>
      <c r="J466" s="2">
        <v>43039</v>
      </c>
      <c r="K466">
        <v>1</v>
      </c>
      <c r="L466">
        <v>2</v>
      </c>
      <c r="M466" s="1" t="e">
        <f>VLOOKUP(Usage!C466,[1]Sheet1!A:B,2,FALSE)</f>
        <v>#N/A</v>
      </c>
    </row>
    <row r="467" spans="1:13" x14ac:dyDescent="0.25">
      <c r="A467">
        <v>75330</v>
      </c>
      <c r="B467" t="s">
        <v>11</v>
      </c>
      <c r="C467">
        <v>2408706006</v>
      </c>
      <c r="D467" s="2">
        <v>43005</v>
      </c>
      <c r="E467" s="2">
        <v>43033</v>
      </c>
      <c r="F467">
        <v>0</v>
      </c>
      <c r="G467">
        <v>4271</v>
      </c>
      <c r="H467">
        <v>25</v>
      </c>
      <c r="I467" t="s">
        <v>12</v>
      </c>
      <c r="J467" s="2">
        <v>43039</v>
      </c>
      <c r="K467">
        <v>1</v>
      </c>
      <c r="L467">
        <v>1</v>
      </c>
      <c r="M467" s="1" t="e">
        <f>VLOOKUP(Usage!C467,[1]Sheet1!A:B,2,FALSE)</f>
        <v>#N/A</v>
      </c>
    </row>
    <row r="468" spans="1:13" x14ac:dyDescent="0.25">
      <c r="A468">
        <v>75330</v>
      </c>
      <c r="B468" t="s">
        <v>11</v>
      </c>
      <c r="C468">
        <v>2829810387</v>
      </c>
      <c r="D468" s="2">
        <v>43005</v>
      </c>
      <c r="E468" s="2">
        <v>43033</v>
      </c>
      <c r="F468">
        <v>0</v>
      </c>
      <c r="G468">
        <v>48314</v>
      </c>
      <c r="H468">
        <v>248</v>
      </c>
      <c r="I468" t="s">
        <v>12</v>
      </c>
      <c r="J468" s="2">
        <v>43039</v>
      </c>
      <c r="K468">
        <v>1</v>
      </c>
      <c r="L468">
        <v>1</v>
      </c>
      <c r="M468" s="1" t="e">
        <f>VLOOKUP(Usage!C468,[1]Sheet1!A:B,2,FALSE)</f>
        <v>#N/A</v>
      </c>
    </row>
    <row r="469" spans="1:13" x14ac:dyDescent="0.25">
      <c r="A469">
        <v>75330</v>
      </c>
      <c r="B469" t="s">
        <v>11</v>
      </c>
      <c r="C469">
        <v>2839210254</v>
      </c>
      <c r="D469" s="2">
        <v>43005</v>
      </c>
      <c r="E469" s="2">
        <v>43032</v>
      </c>
      <c r="F469">
        <v>0</v>
      </c>
      <c r="G469">
        <v>35666</v>
      </c>
      <c r="H469">
        <v>3037</v>
      </c>
      <c r="I469" t="s">
        <v>12</v>
      </c>
      <c r="J469" s="2">
        <v>43039</v>
      </c>
      <c r="K469">
        <v>1.1057999999999999</v>
      </c>
      <c r="L469">
        <v>1</v>
      </c>
      <c r="M469" s="1" t="e">
        <f>VLOOKUP(Usage!C469,[1]Sheet1!A:B,2,FALSE)</f>
        <v>#N/A</v>
      </c>
    </row>
    <row r="470" spans="1:13" x14ac:dyDescent="0.25">
      <c r="A470">
        <v>75330</v>
      </c>
      <c r="B470" t="s">
        <v>11</v>
      </c>
      <c r="C470">
        <v>2428262178</v>
      </c>
      <c r="D470" s="2">
        <v>43006</v>
      </c>
      <c r="E470" s="2">
        <v>43034</v>
      </c>
      <c r="F470">
        <v>0</v>
      </c>
      <c r="G470">
        <v>55410</v>
      </c>
      <c r="H470">
        <v>451</v>
      </c>
      <c r="I470" t="s">
        <v>12</v>
      </c>
      <c r="J470" s="2">
        <v>43039</v>
      </c>
      <c r="K470">
        <v>1</v>
      </c>
      <c r="L470">
        <v>1</v>
      </c>
      <c r="M470" s="1" t="e">
        <f>VLOOKUP(Usage!C470,[1]Sheet1!A:B,2,FALSE)</f>
        <v>#N/A</v>
      </c>
    </row>
    <row r="471" spans="1:13" x14ac:dyDescent="0.25">
      <c r="A471">
        <v>75330</v>
      </c>
      <c r="B471" t="s">
        <v>11</v>
      </c>
      <c r="C471">
        <v>2478813330</v>
      </c>
      <c r="D471" s="2">
        <v>43009</v>
      </c>
      <c r="E471" s="2">
        <v>43039</v>
      </c>
      <c r="F471">
        <v>0</v>
      </c>
      <c r="G471">
        <v>6988</v>
      </c>
      <c r="H471">
        <v>341</v>
      </c>
      <c r="I471" t="s">
        <v>12</v>
      </c>
      <c r="J471" s="2">
        <v>43040</v>
      </c>
      <c r="K471">
        <v>1</v>
      </c>
      <c r="L471">
        <v>1</v>
      </c>
      <c r="M471" s="1" t="e">
        <f>VLOOKUP(Usage!C471,[1]Sheet1!A:B,2,FALSE)</f>
        <v>#N/A</v>
      </c>
    </row>
    <row r="472" spans="1:13" x14ac:dyDescent="0.25">
      <c r="A472">
        <v>75330</v>
      </c>
      <c r="B472" t="s">
        <v>11</v>
      </c>
      <c r="C472">
        <v>4021107998</v>
      </c>
      <c r="D472" s="2">
        <v>43009</v>
      </c>
      <c r="E472" s="2">
        <v>43039</v>
      </c>
      <c r="F472">
        <v>0</v>
      </c>
      <c r="G472">
        <v>4175</v>
      </c>
      <c r="H472">
        <v>94</v>
      </c>
      <c r="I472" t="s">
        <v>12</v>
      </c>
      <c r="J472" s="2">
        <v>43040</v>
      </c>
      <c r="K472">
        <v>1</v>
      </c>
      <c r="L472">
        <v>1</v>
      </c>
      <c r="M472" s="1" t="e">
        <f>VLOOKUP(Usage!C472,[1]Sheet1!A:B,2,FALSE)</f>
        <v>#N/A</v>
      </c>
    </row>
    <row r="473" spans="1:13" x14ac:dyDescent="0.25">
      <c r="A473">
        <v>75330</v>
      </c>
      <c r="B473" t="s">
        <v>11</v>
      </c>
      <c r="C473">
        <v>4020680140</v>
      </c>
      <c r="D473" s="2">
        <v>43012</v>
      </c>
      <c r="E473" s="2">
        <v>43040</v>
      </c>
      <c r="F473">
        <v>0</v>
      </c>
      <c r="G473">
        <v>8942</v>
      </c>
      <c r="H473">
        <v>158</v>
      </c>
      <c r="I473" t="s">
        <v>12</v>
      </c>
      <c r="J473" s="2">
        <v>43045</v>
      </c>
      <c r="K473">
        <v>1</v>
      </c>
      <c r="L473">
        <v>1</v>
      </c>
      <c r="M473" s="1" t="e">
        <f>VLOOKUP(Usage!C473,[1]Sheet1!A:B,2,FALSE)</f>
        <v>#N/A</v>
      </c>
    </row>
    <row r="474" spans="1:13" x14ac:dyDescent="0.25">
      <c r="A474">
        <v>75330</v>
      </c>
      <c r="B474" t="s">
        <v>11</v>
      </c>
      <c r="C474">
        <v>4248850022</v>
      </c>
      <c r="D474" s="2">
        <v>43012</v>
      </c>
      <c r="E474" s="2">
        <v>43040</v>
      </c>
      <c r="F474">
        <v>0</v>
      </c>
      <c r="G474">
        <v>34669</v>
      </c>
      <c r="H474">
        <v>73</v>
      </c>
      <c r="I474" t="s">
        <v>12</v>
      </c>
      <c r="J474" s="2">
        <v>43045</v>
      </c>
      <c r="K474">
        <v>1</v>
      </c>
      <c r="L474">
        <v>1</v>
      </c>
      <c r="M474" s="1" t="e">
        <f>VLOOKUP(Usage!C474,[1]Sheet1!A:B,2,FALSE)</f>
        <v>#N/A</v>
      </c>
    </row>
    <row r="475" spans="1:13" x14ac:dyDescent="0.25">
      <c r="A475">
        <v>75330</v>
      </c>
      <c r="B475" t="s">
        <v>11</v>
      </c>
      <c r="C475">
        <v>2420793405</v>
      </c>
      <c r="D475" s="2">
        <v>43012</v>
      </c>
      <c r="E475" s="2">
        <v>43040</v>
      </c>
      <c r="F475">
        <v>0</v>
      </c>
      <c r="G475">
        <v>90098</v>
      </c>
      <c r="H475">
        <v>536</v>
      </c>
      <c r="I475" t="s">
        <v>13</v>
      </c>
      <c r="J475" s="2">
        <v>43045</v>
      </c>
      <c r="K475">
        <v>1.0341</v>
      </c>
      <c r="L475">
        <v>1</v>
      </c>
      <c r="M475" s="1" t="e">
        <f>VLOOKUP(Usage!C475,[1]Sheet1!A:B,2,FALSE)</f>
        <v>#N/A</v>
      </c>
    </row>
    <row r="476" spans="1:13" x14ac:dyDescent="0.25">
      <c r="A476">
        <v>75330</v>
      </c>
      <c r="B476" t="s">
        <v>11</v>
      </c>
      <c r="C476">
        <v>2420692755</v>
      </c>
      <c r="D476" s="2">
        <v>43012</v>
      </c>
      <c r="E476" s="2">
        <v>43041</v>
      </c>
      <c r="F476">
        <v>0</v>
      </c>
      <c r="G476">
        <v>26548</v>
      </c>
      <c r="H476">
        <v>488</v>
      </c>
      <c r="I476" t="s">
        <v>12</v>
      </c>
      <c r="J476" s="2">
        <v>43045</v>
      </c>
      <c r="K476">
        <v>1.0341</v>
      </c>
      <c r="L476">
        <v>1</v>
      </c>
      <c r="M476" s="1" t="e">
        <f>VLOOKUP(Usage!C476,[1]Sheet1!A:B,2,FALSE)</f>
        <v>#N/A</v>
      </c>
    </row>
    <row r="477" spans="1:13" x14ac:dyDescent="0.25">
      <c r="A477">
        <v>75330</v>
      </c>
      <c r="B477" t="s">
        <v>11</v>
      </c>
      <c r="C477">
        <v>2477225928</v>
      </c>
      <c r="D477" s="2">
        <v>43013</v>
      </c>
      <c r="E477" s="2">
        <v>43042</v>
      </c>
      <c r="F477">
        <v>27246</v>
      </c>
      <c r="G477">
        <v>28067</v>
      </c>
      <c r="H477">
        <v>821</v>
      </c>
      <c r="I477" t="s">
        <v>12</v>
      </c>
      <c r="J477" s="2">
        <v>43384</v>
      </c>
      <c r="K477">
        <v>1</v>
      </c>
      <c r="L477">
        <v>1</v>
      </c>
      <c r="M477" s="1" t="e">
        <f>VLOOKUP(Usage!C477,[1]Sheet1!A:B,2,FALSE)</f>
        <v>#N/A</v>
      </c>
    </row>
    <row r="478" spans="1:13" x14ac:dyDescent="0.25">
      <c r="A478">
        <v>75330</v>
      </c>
      <c r="B478" t="s">
        <v>11</v>
      </c>
      <c r="C478">
        <v>2477225928</v>
      </c>
      <c r="D478" s="2">
        <v>43013</v>
      </c>
      <c r="E478" s="2">
        <v>43042</v>
      </c>
      <c r="F478">
        <v>27127</v>
      </c>
      <c r="G478">
        <v>28691</v>
      </c>
      <c r="H478">
        <v>1564</v>
      </c>
      <c r="I478" t="s">
        <v>13</v>
      </c>
      <c r="J478" s="2">
        <v>43071</v>
      </c>
      <c r="K478">
        <v>1</v>
      </c>
      <c r="L478">
        <v>2</v>
      </c>
      <c r="M478" s="1" t="e">
        <f>VLOOKUP(Usage!C478,[1]Sheet1!A:B,2,FALSE)</f>
        <v>#N/A</v>
      </c>
    </row>
    <row r="479" spans="1:13" x14ac:dyDescent="0.25">
      <c r="A479">
        <v>75330</v>
      </c>
      <c r="B479" t="s">
        <v>11</v>
      </c>
      <c r="C479">
        <v>4249071094</v>
      </c>
      <c r="D479" s="2">
        <v>43013</v>
      </c>
      <c r="E479" s="2">
        <v>43041</v>
      </c>
      <c r="F479">
        <v>0</v>
      </c>
      <c r="G479">
        <v>25630</v>
      </c>
      <c r="H479">
        <v>51</v>
      </c>
      <c r="I479" t="s">
        <v>12</v>
      </c>
      <c r="J479" s="2">
        <v>43045</v>
      </c>
      <c r="K479">
        <v>1</v>
      </c>
      <c r="L479">
        <v>1</v>
      </c>
      <c r="M479" s="1" t="e">
        <f>VLOOKUP(Usage!C479,[1]Sheet1!A:B,2,FALSE)</f>
        <v>#N/A</v>
      </c>
    </row>
    <row r="480" spans="1:13" x14ac:dyDescent="0.25">
      <c r="A480">
        <v>75330</v>
      </c>
      <c r="B480" t="s">
        <v>11</v>
      </c>
      <c r="C480">
        <v>2849710222</v>
      </c>
      <c r="D480" s="2">
        <v>43014</v>
      </c>
      <c r="E480" s="2">
        <v>43042</v>
      </c>
      <c r="F480">
        <v>89001</v>
      </c>
      <c r="G480">
        <v>90353</v>
      </c>
      <c r="H480">
        <v>1352</v>
      </c>
      <c r="I480" t="s">
        <v>13</v>
      </c>
      <c r="J480" s="2">
        <v>43071</v>
      </c>
      <c r="K480">
        <v>1</v>
      </c>
      <c r="L480">
        <v>1</v>
      </c>
      <c r="M480" s="1" t="e">
        <f>VLOOKUP(Usage!C480,[1]Sheet1!A:B,2,FALSE)</f>
        <v>#N/A</v>
      </c>
    </row>
    <row r="481" spans="1:13" x14ac:dyDescent="0.25">
      <c r="A481">
        <v>75330</v>
      </c>
      <c r="B481" t="s">
        <v>11</v>
      </c>
      <c r="C481">
        <v>2429100312</v>
      </c>
      <c r="D481" s="2">
        <v>43014</v>
      </c>
      <c r="E481" s="2">
        <v>43042</v>
      </c>
      <c r="F481">
        <v>88714</v>
      </c>
      <c r="G481">
        <v>89876</v>
      </c>
      <c r="H481">
        <v>1162</v>
      </c>
      <c r="I481" t="s">
        <v>12</v>
      </c>
      <c r="J481" s="2">
        <v>43243</v>
      </c>
      <c r="K481">
        <v>1</v>
      </c>
      <c r="L481">
        <v>1</v>
      </c>
      <c r="M481" s="1" t="e">
        <f>VLOOKUP(Usage!C481,[1]Sheet1!A:B,2,FALSE)</f>
        <v>#N/A</v>
      </c>
    </row>
    <row r="482" spans="1:13" x14ac:dyDescent="0.25">
      <c r="A482">
        <v>75330</v>
      </c>
      <c r="B482" t="s">
        <v>11</v>
      </c>
      <c r="C482">
        <v>2410990873</v>
      </c>
      <c r="D482" s="2">
        <v>43014</v>
      </c>
      <c r="E482" s="2">
        <v>43041</v>
      </c>
      <c r="F482">
        <v>26287</v>
      </c>
      <c r="G482">
        <v>26592</v>
      </c>
      <c r="H482">
        <v>305</v>
      </c>
      <c r="I482" t="s">
        <v>12</v>
      </c>
      <c r="J482" s="2">
        <v>43375</v>
      </c>
      <c r="K482">
        <v>1</v>
      </c>
      <c r="L482">
        <v>1</v>
      </c>
      <c r="M482" s="1" t="e">
        <f>VLOOKUP(Usage!C482,[1]Sheet1!A:B,2,FALSE)</f>
        <v>#N/A</v>
      </c>
    </row>
    <row r="483" spans="1:13" x14ac:dyDescent="0.25">
      <c r="A483">
        <v>75330</v>
      </c>
      <c r="B483" t="s">
        <v>11</v>
      </c>
      <c r="C483">
        <v>2410990873</v>
      </c>
      <c r="D483" s="2">
        <v>43015</v>
      </c>
      <c r="E483" s="2">
        <v>43040</v>
      </c>
      <c r="F483">
        <v>23550</v>
      </c>
      <c r="G483">
        <v>23850</v>
      </c>
      <c r="H483">
        <v>300</v>
      </c>
      <c r="I483" t="s">
        <v>13</v>
      </c>
      <c r="J483" s="2">
        <v>43071</v>
      </c>
      <c r="K483">
        <v>1</v>
      </c>
      <c r="L483">
        <v>1</v>
      </c>
      <c r="M483" s="1" t="e">
        <f>VLOOKUP(Usage!C483,[1]Sheet1!A:B,2,FALSE)</f>
        <v>#N/A</v>
      </c>
    </row>
    <row r="484" spans="1:13" x14ac:dyDescent="0.25">
      <c r="A484">
        <v>75330</v>
      </c>
      <c r="B484" t="s">
        <v>11</v>
      </c>
      <c r="C484">
        <v>2159500777</v>
      </c>
      <c r="D484" s="2">
        <v>43015</v>
      </c>
      <c r="E484" s="2">
        <v>43046</v>
      </c>
      <c r="F484">
        <v>0</v>
      </c>
      <c r="G484">
        <v>668523</v>
      </c>
      <c r="H484">
        <v>5211</v>
      </c>
      <c r="I484" t="s">
        <v>12</v>
      </c>
      <c r="J484" s="2">
        <v>43052</v>
      </c>
      <c r="K484">
        <v>1</v>
      </c>
      <c r="L484">
        <v>1</v>
      </c>
      <c r="M484" s="1" t="e">
        <f>VLOOKUP(Usage!C484,[1]Sheet1!A:B,2,FALSE)</f>
        <v>#N/A</v>
      </c>
    </row>
    <row r="485" spans="1:13" x14ac:dyDescent="0.25">
      <c r="A485">
        <v>75330</v>
      </c>
      <c r="B485" t="s">
        <v>11</v>
      </c>
      <c r="C485">
        <v>2146998387</v>
      </c>
      <c r="D485" s="2">
        <v>43015</v>
      </c>
      <c r="E485" s="2">
        <v>43046</v>
      </c>
      <c r="F485">
        <v>0</v>
      </c>
      <c r="G485">
        <v>280774</v>
      </c>
      <c r="H485">
        <v>1232</v>
      </c>
      <c r="I485" t="s">
        <v>12</v>
      </c>
      <c r="J485" s="2">
        <v>43052</v>
      </c>
      <c r="K485">
        <v>1</v>
      </c>
      <c r="L485">
        <v>1</v>
      </c>
      <c r="M485" s="1" t="e">
        <f>VLOOKUP(Usage!C485,[1]Sheet1!A:B,2,FALSE)</f>
        <v>#N/A</v>
      </c>
    </row>
    <row r="486" spans="1:13" x14ac:dyDescent="0.25">
      <c r="A486">
        <v>75330</v>
      </c>
      <c r="B486" t="s">
        <v>11</v>
      </c>
      <c r="C486">
        <v>2480793640</v>
      </c>
      <c r="D486" s="2">
        <v>43015</v>
      </c>
      <c r="E486" s="2">
        <v>43045</v>
      </c>
      <c r="F486">
        <v>0</v>
      </c>
      <c r="G486">
        <v>59422</v>
      </c>
      <c r="H486">
        <v>802</v>
      </c>
      <c r="I486" t="s">
        <v>12</v>
      </c>
      <c r="J486" s="2">
        <v>43046</v>
      </c>
      <c r="K486">
        <v>1</v>
      </c>
      <c r="L486">
        <v>1</v>
      </c>
      <c r="M486" s="1" t="e">
        <f>VLOOKUP(Usage!C486,[1]Sheet1!A:B,2,FALSE)</f>
        <v>#N/A</v>
      </c>
    </row>
    <row r="487" spans="1:13" x14ac:dyDescent="0.25">
      <c r="A487">
        <v>75330</v>
      </c>
      <c r="B487" t="s">
        <v>11</v>
      </c>
      <c r="C487">
        <v>4030925836</v>
      </c>
      <c r="D487" s="2">
        <v>43015</v>
      </c>
      <c r="E487" s="2">
        <v>43040</v>
      </c>
      <c r="F487">
        <v>890</v>
      </c>
      <c r="G487">
        <v>1002</v>
      </c>
      <c r="H487">
        <v>112</v>
      </c>
      <c r="I487" t="s">
        <v>12</v>
      </c>
      <c r="J487" s="2">
        <v>43375</v>
      </c>
      <c r="K487">
        <v>1</v>
      </c>
      <c r="L487">
        <v>1</v>
      </c>
      <c r="M487" s="1" t="e">
        <f>VLOOKUP(Usage!C487,[1]Sheet1!A:B,2,FALSE)</f>
        <v>#N/A</v>
      </c>
    </row>
    <row r="488" spans="1:13" x14ac:dyDescent="0.25">
      <c r="A488">
        <v>75330</v>
      </c>
      <c r="B488" t="s">
        <v>11</v>
      </c>
      <c r="C488">
        <v>4030925836</v>
      </c>
      <c r="D488" s="2">
        <v>43015</v>
      </c>
      <c r="E488" s="2">
        <v>43045</v>
      </c>
      <c r="F488">
        <v>0</v>
      </c>
      <c r="G488">
        <v>1025</v>
      </c>
      <c r="H488">
        <v>135</v>
      </c>
      <c r="I488" t="s">
        <v>12</v>
      </c>
      <c r="J488" s="2">
        <v>43052</v>
      </c>
      <c r="K488">
        <v>1</v>
      </c>
      <c r="L488">
        <v>1</v>
      </c>
      <c r="M488" s="1" t="e">
        <f>VLOOKUP(Usage!C488,[1]Sheet1!A:B,2,FALSE)</f>
        <v>#N/A</v>
      </c>
    </row>
    <row r="489" spans="1:13" x14ac:dyDescent="0.25">
      <c r="A489">
        <v>75330</v>
      </c>
      <c r="B489" t="s">
        <v>11</v>
      </c>
      <c r="C489">
        <v>4031211372</v>
      </c>
      <c r="D489" s="2">
        <v>43016</v>
      </c>
      <c r="E489" s="2">
        <v>43045</v>
      </c>
      <c r="F489">
        <v>9576</v>
      </c>
      <c r="G489">
        <v>9789</v>
      </c>
      <c r="H489">
        <v>213</v>
      </c>
      <c r="I489" t="s">
        <v>12</v>
      </c>
      <c r="J489" s="2">
        <v>43292</v>
      </c>
      <c r="K489">
        <v>1</v>
      </c>
      <c r="L489">
        <v>1</v>
      </c>
      <c r="M489" s="1" t="e">
        <f>VLOOKUP(Usage!C489,[1]Sheet1!A:B,2,FALSE)</f>
        <v>#N/A</v>
      </c>
    </row>
    <row r="490" spans="1:13" x14ac:dyDescent="0.25">
      <c r="A490">
        <v>75330</v>
      </c>
      <c r="B490" t="s">
        <v>11</v>
      </c>
      <c r="C490">
        <v>2859310035</v>
      </c>
      <c r="D490" s="2">
        <v>43018</v>
      </c>
      <c r="E490" s="2">
        <v>43046</v>
      </c>
      <c r="F490">
        <v>24882</v>
      </c>
      <c r="G490">
        <v>28864</v>
      </c>
      <c r="H490">
        <v>4050</v>
      </c>
      <c r="I490" t="s">
        <v>12</v>
      </c>
      <c r="J490" s="2">
        <v>43386</v>
      </c>
      <c r="K490">
        <v>1.0170999999999999</v>
      </c>
      <c r="L490">
        <v>1</v>
      </c>
      <c r="M490" s="1" t="e">
        <f>VLOOKUP(Usage!C490,[1]Sheet1!A:B,2,FALSE)</f>
        <v>#N/A</v>
      </c>
    </row>
    <row r="491" spans="1:13" x14ac:dyDescent="0.25">
      <c r="A491">
        <v>75330</v>
      </c>
      <c r="B491" t="s">
        <v>11</v>
      </c>
      <c r="C491">
        <v>2859310035</v>
      </c>
      <c r="D491" s="2">
        <v>43018</v>
      </c>
      <c r="E491" s="2">
        <v>43046</v>
      </c>
      <c r="F491">
        <v>0</v>
      </c>
      <c r="G491">
        <v>35329</v>
      </c>
      <c r="H491">
        <v>3064</v>
      </c>
      <c r="I491" t="s">
        <v>13</v>
      </c>
      <c r="J491" s="2">
        <v>43052</v>
      </c>
      <c r="K491">
        <v>1</v>
      </c>
      <c r="L491">
        <v>2</v>
      </c>
      <c r="M491" s="1" t="e">
        <f>VLOOKUP(Usage!C491,[1]Sheet1!A:B,2,FALSE)</f>
        <v>#N/A</v>
      </c>
    </row>
    <row r="492" spans="1:13" x14ac:dyDescent="0.25">
      <c r="A492">
        <v>75330</v>
      </c>
      <c r="B492" t="s">
        <v>11</v>
      </c>
      <c r="C492">
        <v>2859902146</v>
      </c>
      <c r="D492" s="2">
        <v>43019</v>
      </c>
      <c r="E492" s="2">
        <v>43047</v>
      </c>
      <c r="F492">
        <v>18244</v>
      </c>
      <c r="G492">
        <v>19727</v>
      </c>
      <c r="H492">
        <v>1483</v>
      </c>
      <c r="I492" t="s">
        <v>12</v>
      </c>
      <c r="J492" s="2">
        <v>43938</v>
      </c>
      <c r="K492">
        <v>1</v>
      </c>
      <c r="L492">
        <v>1</v>
      </c>
      <c r="M492" s="1" t="e">
        <f>VLOOKUP(Usage!C492,[1]Sheet1!A:B,2,FALSE)</f>
        <v>#N/A</v>
      </c>
    </row>
    <row r="493" spans="1:13" x14ac:dyDescent="0.25">
      <c r="A493">
        <v>75330</v>
      </c>
      <c r="B493" t="s">
        <v>11</v>
      </c>
      <c r="C493">
        <v>2859710142</v>
      </c>
      <c r="D493" s="2">
        <v>43019</v>
      </c>
      <c r="E493" s="2">
        <v>43047</v>
      </c>
      <c r="F493">
        <v>513</v>
      </c>
      <c r="G493">
        <v>1718</v>
      </c>
      <c r="H493">
        <v>1267</v>
      </c>
      <c r="I493" t="s">
        <v>13</v>
      </c>
      <c r="J493" s="2">
        <v>43122</v>
      </c>
      <c r="K493">
        <v>1.0511999999999999</v>
      </c>
      <c r="L493">
        <v>1</v>
      </c>
      <c r="M493" s="1" t="e">
        <f>VLOOKUP(Usage!C493,[1]Sheet1!A:B,2,FALSE)</f>
        <v>#N/A</v>
      </c>
    </row>
    <row r="494" spans="1:13" x14ac:dyDescent="0.25">
      <c r="A494">
        <v>75330</v>
      </c>
      <c r="B494" t="s">
        <v>11</v>
      </c>
      <c r="C494">
        <v>2859710142</v>
      </c>
      <c r="D494" s="2">
        <v>43019</v>
      </c>
      <c r="E494" s="2">
        <v>43047</v>
      </c>
      <c r="F494">
        <v>513</v>
      </c>
      <c r="G494">
        <v>1718</v>
      </c>
      <c r="H494">
        <v>1267</v>
      </c>
      <c r="I494" t="s">
        <v>13</v>
      </c>
      <c r="J494" s="2">
        <v>43071</v>
      </c>
      <c r="K494">
        <v>1.0341</v>
      </c>
      <c r="L494">
        <v>2</v>
      </c>
      <c r="M494" s="1" t="e">
        <f>VLOOKUP(Usage!C494,[1]Sheet1!A:B,2,FALSE)</f>
        <v>#N/A</v>
      </c>
    </row>
    <row r="495" spans="1:13" x14ac:dyDescent="0.25">
      <c r="A495">
        <v>75330</v>
      </c>
      <c r="B495" t="s">
        <v>11</v>
      </c>
      <c r="C495">
        <v>2427107785</v>
      </c>
      <c r="D495" s="2">
        <v>43019</v>
      </c>
      <c r="E495" s="2">
        <v>43048</v>
      </c>
      <c r="F495">
        <v>30155</v>
      </c>
      <c r="G495">
        <v>32738</v>
      </c>
      <c r="H495">
        <v>2583</v>
      </c>
      <c r="I495" t="s">
        <v>13</v>
      </c>
      <c r="J495" s="2">
        <v>43071</v>
      </c>
      <c r="K495">
        <v>1</v>
      </c>
      <c r="L495">
        <v>1</v>
      </c>
      <c r="M495" s="1" t="e">
        <f>VLOOKUP(Usage!C495,[1]Sheet1!A:B,2,FALSE)</f>
        <v>#N/A</v>
      </c>
    </row>
    <row r="496" spans="1:13" x14ac:dyDescent="0.25">
      <c r="A496">
        <v>75330</v>
      </c>
      <c r="B496" t="s">
        <v>11</v>
      </c>
      <c r="C496">
        <v>2157378121</v>
      </c>
      <c r="D496" s="2">
        <v>43488</v>
      </c>
      <c r="E496" s="2">
        <v>43515</v>
      </c>
      <c r="F496">
        <v>718484</v>
      </c>
      <c r="G496">
        <v>732222</v>
      </c>
      <c r="H496">
        <v>13738</v>
      </c>
      <c r="I496" t="s">
        <v>13</v>
      </c>
      <c r="J496" s="2">
        <v>43554</v>
      </c>
      <c r="K496">
        <v>1</v>
      </c>
      <c r="L496">
        <v>2</v>
      </c>
      <c r="M496" s="3" t="s">
        <v>14</v>
      </c>
    </row>
    <row r="497" spans="1:13" x14ac:dyDescent="0.25">
      <c r="A497">
        <v>75330</v>
      </c>
      <c r="B497" t="s">
        <v>11</v>
      </c>
      <c r="C497">
        <v>2157378121</v>
      </c>
      <c r="D497" s="2">
        <v>43488</v>
      </c>
      <c r="E497" s="2">
        <v>43515</v>
      </c>
      <c r="F497">
        <v>718484</v>
      </c>
      <c r="G497">
        <v>732222</v>
      </c>
      <c r="H497">
        <v>13738</v>
      </c>
      <c r="I497" t="s">
        <v>13</v>
      </c>
      <c r="J497" s="2">
        <v>43519</v>
      </c>
      <c r="K497">
        <v>1</v>
      </c>
      <c r="L497">
        <v>3</v>
      </c>
      <c r="M497" s="3" t="s">
        <v>14</v>
      </c>
    </row>
    <row r="498" spans="1:13" x14ac:dyDescent="0.25">
      <c r="A498">
        <v>75330</v>
      </c>
      <c r="B498" t="s">
        <v>11</v>
      </c>
      <c r="C498">
        <v>2477225930</v>
      </c>
      <c r="D498" s="2">
        <v>43020</v>
      </c>
      <c r="E498" s="2">
        <v>43047</v>
      </c>
      <c r="F498">
        <v>57050</v>
      </c>
      <c r="G498">
        <v>57602</v>
      </c>
      <c r="H498">
        <v>552</v>
      </c>
      <c r="I498" t="s">
        <v>12</v>
      </c>
      <c r="J498" s="2">
        <v>43967</v>
      </c>
      <c r="K498">
        <v>1</v>
      </c>
      <c r="L498">
        <v>1</v>
      </c>
      <c r="M498" s="1" t="e">
        <f>VLOOKUP(Usage!C498,[1]Sheet1!A:B,2,FALSE)</f>
        <v>#N/A</v>
      </c>
    </row>
    <row r="499" spans="1:13" x14ac:dyDescent="0.25">
      <c r="A499">
        <v>75330</v>
      </c>
      <c r="B499" t="s">
        <v>11</v>
      </c>
      <c r="C499">
        <v>2477225930</v>
      </c>
      <c r="D499" s="2">
        <v>43020</v>
      </c>
      <c r="E499" s="2">
        <v>43047</v>
      </c>
      <c r="F499">
        <v>57050</v>
      </c>
      <c r="G499">
        <v>57602</v>
      </c>
      <c r="H499">
        <v>552</v>
      </c>
      <c r="I499" t="s">
        <v>12</v>
      </c>
      <c r="J499" s="2">
        <v>43966</v>
      </c>
      <c r="K499">
        <v>1</v>
      </c>
      <c r="L499">
        <v>2</v>
      </c>
      <c r="M499" s="1" t="e">
        <f>VLOOKUP(Usage!C499,[1]Sheet1!A:B,2,FALSE)</f>
        <v>#N/A</v>
      </c>
    </row>
    <row r="500" spans="1:13" x14ac:dyDescent="0.25">
      <c r="A500">
        <v>75330</v>
      </c>
      <c r="B500" t="s">
        <v>11</v>
      </c>
      <c r="C500">
        <v>2477225930</v>
      </c>
      <c r="D500" s="2">
        <v>43020</v>
      </c>
      <c r="E500" s="2">
        <v>43047</v>
      </c>
      <c r="F500">
        <v>57097</v>
      </c>
      <c r="G500">
        <v>57302</v>
      </c>
      <c r="H500">
        <v>205</v>
      </c>
      <c r="I500" t="s">
        <v>13</v>
      </c>
      <c r="J500" s="2">
        <v>43071</v>
      </c>
      <c r="K500">
        <v>1</v>
      </c>
      <c r="L500">
        <v>3</v>
      </c>
      <c r="M500" s="1" t="e">
        <f>VLOOKUP(Usage!C500,[1]Sheet1!A:B,2,FALSE)</f>
        <v>#N/A</v>
      </c>
    </row>
    <row r="501" spans="1:13" x14ac:dyDescent="0.25">
      <c r="A501">
        <v>75330</v>
      </c>
      <c r="B501" t="s">
        <v>11</v>
      </c>
      <c r="C501">
        <v>2156998819</v>
      </c>
      <c r="D501" s="2">
        <v>43020</v>
      </c>
      <c r="E501" s="2">
        <v>43048</v>
      </c>
      <c r="F501">
        <v>0</v>
      </c>
      <c r="G501">
        <v>325324</v>
      </c>
      <c r="H501">
        <v>6386</v>
      </c>
      <c r="I501" t="s">
        <v>12</v>
      </c>
      <c r="J501" s="2">
        <v>43049</v>
      </c>
      <c r="K501">
        <v>1</v>
      </c>
      <c r="L501">
        <v>1</v>
      </c>
      <c r="M501" s="1" t="e">
        <f>VLOOKUP(Usage!C501,[1]Sheet1!A:B,2,FALSE)</f>
        <v>#N/A</v>
      </c>
    </row>
    <row r="502" spans="1:13" x14ac:dyDescent="0.25">
      <c r="A502">
        <v>75330</v>
      </c>
      <c r="B502" t="s">
        <v>11</v>
      </c>
      <c r="C502">
        <v>2419500940</v>
      </c>
      <c r="D502" s="2">
        <v>43020</v>
      </c>
      <c r="E502" s="2">
        <v>43047</v>
      </c>
      <c r="F502">
        <v>0</v>
      </c>
      <c r="G502">
        <v>22618</v>
      </c>
      <c r="H502">
        <v>437</v>
      </c>
      <c r="I502" t="s">
        <v>12</v>
      </c>
      <c r="J502" s="2">
        <v>43048</v>
      </c>
      <c r="K502">
        <v>1</v>
      </c>
      <c r="L502">
        <v>1</v>
      </c>
      <c r="M502" s="1" t="e">
        <f>VLOOKUP(Usage!C502,[1]Sheet1!A:B,2,FALSE)</f>
        <v>#N/A</v>
      </c>
    </row>
    <row r="503" spans="1:13" x14ac:dyDescent="0.25">
      <c r="A503">
        <v>75330</v>
      </c>
      <c r="B503" t="s">
        <v>11</v>
      </c>
      <c r="C503">
        <v>2859902146</v>
      </c>
      <c r="D503" s="2">
        <v>43020</v>
      </c>
      <c r="E503" s="2">
        <v>43047</v>
      </c>
      <c r="F503">
        <v>0</v>
      </c>
      <c r="G503">
        <v>19727</v>
      </c>
      <c r="H503">
        <v>1483</v>
      </c>
      <c r="I503" t="s">
        <v>12</v>
      </c>
      <c r="J503" s="2">
        <v>43052</v>
      </c>
      <c r="K503">
        <v>1</v>
      </c>
      <c r="L503">
        <v>1</v>
      </c>
      <c r="M503" s="1" t="e">
        <f>VLOOKUP(Usage!C503,[1]Sheet1!A:B,2,FALSE)</f>
        <v>#N/A</v>
      </c>
    </row>
    <row r="504" spans="1:13" x14ac:dyDescent="0.25">
      <c r="A504">
        <v>75330</v>
      </c>
      <c r="B504" t="s">
        <v>11</v>
      </c>
      <c r="C504">
        <v>2480591620</v>
      </c>
      <c r="D504" s="2">
        <v>43020</v>
      </c>
      <c r="E504" s="2">
        <v>43048</v>
      </c>
      <c r="F504">
        <v>54492</v>
      </c>
      <c r="G504">
        <v>57291</v>
      </c>
      <c r="H504">
        <v>2942</v>
      </c>
      <c r="I504" t="s">
        <v>13</v>
      </c>
      <c r="J504" s="2">
        <v>43071</v>
      </c>
      <c r="K504">
        <v>1.0341</v>
      </c>
      <c r="L504">
        <v>1</v>
      </c>
      <c r="M504" s="1" t="e">
        <f>VLOOKUP(Usage!C504,[1]Sheet1!A:B,2,FALSE)</f>
        <v>#N/A</v>
      </c>
    </row>
    <row r="505" spans="1:13" x14ac:dyDescent="0.25">
      <c r="A505">
        <v>75330</v>
      </c>
      <c r="B505" t="s">
        <v>11</v>
      </c>
      <c r="C505">
        <v>2488706136</v>
      </c>
      <c r="D505" s="2">
        <v>43020</v>
      </c>
      <c r="E505" s="2">
        <v>43048</v>
      </c>
      <c r="F505">
        <v>39573</v>
      </c>
      <c r="G505">
        <v>41508</v>
      </c>
      <c r="H505">
        <v>1968</v>
      </c>
      <c r="I505" t="s">
        <v>12</v>
      </c>
      <c r="J505" s="2">
        <v>43369</v>
      </c>
      <c r="K505">
        <v>1.0170999999999999</v>
      </c>
      <c r="L505">
        <v>1</v>
      </c>
      <c r="M505" s="1" t="e">
        <f>VLOOKUP(Usage!C505,[1]Sheet1!A:B,2,FALSE)</f>
        <v>#N/A</v>
      </c>
    </row>
    <row r="506" spans="1:13" x14ac:dyDescent="0.25">
      <c r="A506">
        <v>75330</v>
      </c>
      <c r="B506" t="s">
        <v>11</v>
      </c>
      <c r="C506">
        <v>2488706136</v>
      </c>
      <c r="D506" s="2">
        <v>43020</v>
      </c>
      <c r="E506" s="2">
        <v>43048</v>
      </c>
      <c r="F506">
        <v>33369</v>
      </c>
      <c r="G506">
        <v>35935</v>
      </c>
      <c r="H506">
        <v>2610</v>
      </c>
      <c r="I506" t="s">
        <v>13</v>
      </c>
      <c r="J506" s="2">
        <v>43122</v>
      </c>
      <c r="K506">
        <v>1.0170999999999999</v>
      </c>
      <c r="L506">
        <v>2</v>
      </c>
      <c r="M506" s="1" t="e">
        <f>VLOOKUP(Usage!C506,[1]Sheet1!A:B,2,FALSE)</f>
        <v>#N/A</v>
      </c>
    </row>
    <row r="507" spans="1:13" x14ac:dyDescent="0.25">
      <c r="A507">
        <v>75330</v>
      </c>
      <c r="B507" t="s">
        <v>11</v>
      </c>
      <c r="C507">
        <v>2488706136</v>
      </c>
      <c r="D507" s="2">
        <v>43020</v>
      </c>
      <c r="E507" s="2">
        <v>43048</v>
      </c>
      <c r="F507">
        <v>33369</v>
      </c>
      <c r="G507">
        <v>35935</v>
      </c>
      <c r="H507">
        <v>2610</v>
      </c>
      <c r="I507" t="s">
        <v>13</v>
      </c>
      <c r="J507" s="2">
        <v>43071</v>
      </c>
      <c r="K507">
        <v>1</v>
      </c>
      <c r="L507">
        <v>3</v>
      </c>
      <c r="M507" s="1" t="e">
        <f>VLOOKUP(Usage!C507,[1]Sheet1!A:B,2,FALSE)</f>
        <v>#N/A</v>
      </c>
    </row>
    <row r="508" spans="1:13" x14ac:dyDescent="0.25">
      <c r="A508">
        <v>75330</v>
      </c>
      <c r="B508" t="s">
        <v>11</v>
      </c>
      <c r="C508">
        <v>2849710266</v>
      </c>
      <c r="D508" s="2">
        <v>43020</v>
      </c>
      <c r="E508" s="2">
        <v>43047</v>
      </c>
      <c r="F508">
        <v>19001</v>
      </c>
      <c r="G508">
        <v>19770</v>
      </c>
      <c r="H508">
        <v>861</v>
      </c>
      <c r="I508" t="s">
        <v>12</v>
      </c>
      <c r="J508" s="2">
        <v>43292</v>
      </c>
      <c r="K508">
        <v>1.1194999999999999</v>
      </c>
      <c r="L508">
        <v>1</v>
      </c>
      <c r="M508" s="1" t="e">
        <f>VLOOKUP(Usage!C508,[1]Sheet1!A:B,2,FALSE)</f>
        <v>#N/A</v>
      </c>
    </row>
    <row r="509" spans="1:13" x14ac:dyDescent="0.25">
      <c r="A509">
        <v>75330</v>
      </c>
      <c r="B509" t="s">
        <v>11</v>
      </c>
      <c r="C509">
        <v>2489075876</v>
      </c>
      <c r="D509" s="2">
        <v>43020</v>
      </c>
      <c r="E509" s="2">
        <v>43047</v>
      </c>
      <c r="F509">
        <v>0</v>
      </c>
      <c r="G509">
        <v>82047</v>
      </c>
      <c r="H509">
        <v>1299</v>
      </c>
      <c r="I509" t="s">
        <v>12</v>
      </c>
      <c r="J509" s="2">
        <v>43048</v>
      </c>
      <c r="K509">
        <v>1</v>
      </c>
      <c r="L509">
        <v>1</v>
      </c>
      <c r="M509" s="1" t="e">
        <f>VLOOKUP(Usage!C509,[1]Sheet1!A:B,2,FALSE)</f>
        <v>#N/A</v>
      </c>
    </row>
    <row r="510" spans="1:13" x14ac:dyDescent="0.25">
      <c r="A510">
        <v>75330</v>
      </c>
      <c r="B510" t="s">
        <v>11</v>
      </c>
      <c r="C510">
        <v>2110022691</v>
      </c>
      <c r="D510" s="2">
        <v>43021</v>
      </c>
      <c r="E510" s="2">
        <v>43049</v>
      </c>
      <c r="F510">
        <v>399544</v>
      </c>
      <c r="G510">
        <v>405779</v>
      </c>
      <c r="H510">
        <v>6980</v>
      </c>
      <c r="I510" t="s">
        <v>13</v>
      </c>
      <c r="J510" s="2">
        <v>43071</v>
      </c>
      <c r="K510">
        <v>1.1057999999999999</v>
      </c>
      <c r="L510">
        <v>1</v>
      </c>
      <c r="M510" s="1" t="e">
        <f>VLOOKUP(Usage!C510,[1]Sheet1!A:B,2,FALSE)</f>
        <v>#N/A</v>
      </c>
    </row>
    <row r="511" spans="1:13" x14ac:dyDescent="0.25">
      <c r="A511">
        <v>75330</v>
      </c>
      <c r="B511" t="s">
        <v>11</v>
      </c>
      <c r="C511">
        <v>2040073457</v>
      </c>
      <c r="D511" s="2">
        <v>43021</v>
      </c>
      <c r="E511" s="2">
        <v>43049</v>
      </c>
      <c r="F511">
        <v>102455</v>
      </c>
      <c r="G511">
        <v>106242</v>
      </c>
      <c r="H511">
        <v>4240</v>
      </c>
      <c r="I511" t="s">
        <v>13</v>
      </c>
      <c r="J511" s="2">
        <v>43071</v>
      </c>
      <c r="K511">
        <v>1.1057999999999999</v>
      </c>
      <c r="L511">
        <v>1</v>
      </c>
      <c r="M511" s="1" t="e">
        <f>VLOOKUP(Usage!C511,[1]Sheet1!A:B,2,FALSE)</f>
        <v>#N/A</v>
      </c>
    </row>
    <row r="512" spans="1:13" x14ac:dyDescent="0.25">
      <c r="A512">
        <v>75330</v>
      </c>
      <c r="B512" t="s">
        <v>11</v>
      </c>
      <c r="C512">
        <v>2431185462</v>
      </c>
      <c r="D512" s="2">
        <v>43021</v>
      </c>
      <c r="E512" s="2">
        <v>43049</v>
      </c>
      <c r="F512">
        <v>0</v>
      </c>
      <c r="G512">
        <v>48093</v>
      </c>
      <c r="H512">
        <v>1362</v>
      </c>
      <c r="I512" t="s">
        <v>12</v>
      </c>
      <c r="J512" s="2">
        <v>43050</v>
      </c>
      <c r="K512">
        <v>1</v>
      </c>
      <c r="L512">
        <v>1</v>
      </c>
      <c r="M512" s="1" t="e">
        <f>VLOOKUP(Usage!C512,[1]Sheet1!A:B,2,FALSE)</f>
        <v>#N/A</v>
      </c>
    </row>
    <row r="513" spans="1:13" x14ac:dyDescent="0.25">
      <c r="A513">
        <v>75330</v>
      </c>
      <c r="B513" t="s">
        <v>11</v>
      </c>
      <c r="C513">
        <v>2480692729</v>
      </c>
      <c r="D513" s="2">
        <v>43022</v>
      </c>
      <c r="E513" s="2">
        <v>43049</v>
      </c>
      <c r="F513">
        <v>0</v>
      </c>
      <c r="G513">
        <v>74688</v>
      </c>
      <c r="H513">
        <v>1435</v>
      </c>
      <c r="I513" t="s">
        <v>12</v>
      </c>
      <c r="J513" s="2">
        <v>43052</v>
      </c>
      <c r="K513">
        <v>1</v>
      </c>
      <c r="L513">
        <v>1</v>
      </c>
      <c r="M513" s="1" t="e">
        <f>VLOOKUP(Usage!C513,[1]Sheet1!A:B,2,FALSE)</f>
        <v>#N/A</v>
      </c>
    </row>
    <row r="514" spans="1:13" x14ac:dyDescent="0.25">
      <c r="A514">
        <v>75330</v>
      </c>
      <c r="B514" t="s">
        <v>11</v>
      </c>
      <c r="C514">
        <v>2829810031</v>
      </c>
      <c r="D514" s="2">
        <v>43023</v>
      </c>
      <c r="E514" s="2">
        <v>43052</v>
      </c>
      <c r="F514">
        <v>935</v>
      </c>
      <c r="G514">
        <v>966</v>
      </c>
      <c r="H514">
        <v>31</v>
      </c>
      <c r="I514" t="s">
        <v>12</v>
      </c>
      <c r="J514" s="2">
        <v>43060</v>
      </c>
      <c r="K514">
        <v>1</v>
      </c>
      <c r="L514">
        <v>1</v>
      </c>
      <c r="M514" s="1" t="e">
        <f>VLOOKUP(Usage!C514,[1]Sheet1!A:B,2,FALSE)</f>
        <v>#N/A</v>
      </c>
    </row>
    <row r="515" spans="1:13" x14ac:dyDescent="0.25">
      <c r="A515">
        <v>75330</v>
      </c>
      <c r="B515" t="s">
        <v>11</v>
      </c>
      <c r="C515">
        <v>2849710279</v>
      </c>
      <c r="D515" s="2">
        <v>43023</v>
      </c>
      <c r="E515" s="2">
        <v>43052</v>
      </c>
      <c r="F515">
        <v>93661</v>
      </c>
      <c r="G515">
        <v>94840</v>
      </c>
      <c r="H515">
        <v>1179</v>
      </c>
      <c r="I515" t="s">
        <v>12</v>
      </c>
      <c r="J515" s="2">
        <v>43182</v>
      </c>
      <c r="K515">
        <v>1</v>
      </c>
      <c r="L515">
        <v>1</v>
      </c>
      <c r="M515" s="1" t="e">
        <f>VLOOKUP(Usage!C515,[1]Sheet1!A:B,2,FALSE)</f>
        <v>#N/A</v>
      </c>
    </row>
    <row r="516" spans="1:13" x14ac:dyDescent="0.25">
      <c r="A516">
        <v>75330</v>
      </c>
      <c r="B516" t="s">
        <v>11</v>
      </c>
      <c r="C516">
        <v>2849710279</v>
      </c>
      <c r="D516" s="2">
        <v>43023</v>
      </c>
      <c r="E516" s="2">
        <v>43052</v>
      </c>
      <c r="F516">
        <v>93661</v>
      </c>
      <c r="G516">
        <v>94840</v>
      </c>
      <c r="H516">
        <v>1179</v>
      </c>
      <c r="I516" t="s">
        <v>13</v>
      </c>
      <c r="J516" s="2">
        <v>43060</v>
      </c>
      <c r="K516">
        <v>1</v>
      </c>
      <c r="L516">
        <v>2</v>
      </c>
      <c r="M516" s="1" t="e">
        <f>VLOOKUP(Usage!C516,[1]Sheet1!A:B,2,FALSE)</f>
        <v>#N/A</v>
      </c>
    </row>
    <row r="517" spans="1:13" x14ac:dyDescent="0.25">
      <c r="A517">
        <v>75330</v>
      </c>
      <c r="B517" t="s">
        <v>11</v>
      </c>
      <c r="C517">
        <v>4041422903</v>
      </c>
      <c r="D517" s="2">
        <v>43023</v>
      </c>
      <c r="E517" s="2">
        <v>43052</v>
      </c>
      <c r="F517">
        <v>1974</v>
      </c>
      <c r="G517">
        <v>2048</v>
      </c>
      <c r="H517">
        <v>74</v>
      </c>
      <c r="I517" t="s">
        <v>12</v>
      </c>
      <c r="J517" s="2">
        <v>43060</v>
      </c>
      <c r="K517">
        <v>1</v>
      </c>
      <c r="L517">
        <v>1</v>
      </c>
      <c r="M517" s="1" t="e">
        <f>VLOOKUP(Usage!C517,[1]Sheet1!A:B,2,FALSE)</f>
        <v>#N/A</v>
      </c>
    </row>
    <row r="518" spans="1:13" x14ac:dyDescent="0.25">
      <c r="A518">
        <v>75330</v>
      </c>
      <c r="B518" t="s">
        <v>11</v>
      </c>
      <c r="C518">
        <v>2157378121</v>
      </c>
      <c r="D518" s="2">
        <v>43515</v>
      </c>
      <c r="E518" s="2">
        <v>43544</v>
      </c>
      <c r="F518">
        <v>731738</v>
      </c>
      <c r="G518">
        <v>744152</v>
      </c>
      <c r="H518">
        <v>12414</v>
      </c>
      <c r="I518" t="s">
        <v>13</v>
      </c>
      <c r="J518" s="2">
        <v>43550</v>
      </c>
      <c r="K518">
        <v>1</v>
      </c>
      <c r="L518">
        <v>1</v>
      </c>
      <c r="M518" s="3" t="s">
        <v>14</v>
      </c>
    </row>
    <row r="519" spans="1:13" x14ac:dyDescent="0.25">
      <c r="A519">
        <v>75330</v>
      </c>
      <c r="B519" t="s">
        <v>11</v>
      </c>
      <c r="C519">
        <v>2480591618</v>
      </c>
      <c r="D519" s="2">
        <v>43025</v>
      </c>
      <c r="E519" s="2">
        <v>43054</v>
      </c>
      <c r="F519">
        <v>6776</v>
      </c>
      <c r="G519">
        <v>8383</v>
      </c>
      <c r="H519">
        <v>1634</v>
      </c>
      <c r="I519" t="s">
        <v>12</v>
      </c>
      <c r="J519" s="2">
        <v>43122</v>
      </c>
      <c r="K519">
        <v>1.0170999999999999</v>
      </c>
      <c r="L519">
        <v>1</v>
      </c>
      <c r="M519" s="1" t="e">
        <f>VLOOKUP(Usage!C519,[1]Sheet1!A:B,2,FALSE)</f>
        <v>#N/A</v>
      </c>
    </row>
    <row r="520" spans="1:13" x14ac:dyDescent="0.25">
      <c r="A520">
        <v>75330</v>
      </c>
      <c r="B520" t="s">
        <v>11</v>
      </c>
      <c r="C520">
        <v>2480591618</v>
      </c>
      <c r="D520" s="2">
        <v>43025</v>
      </c>
      <c r="E520" s="2">
        <v>43054</v>
      </c>
      <c r="F520">
        <v>6776</v>
      </c>
      <c r="G520">
        <v>8383</v>
      </c>
      <c r="H520">
        <v>1634</v>
      </c>
      <c r="I520" t="s">
        <v>12</v>
      </c>
      <c r="J520" s="2">
        <v>43055</v>
      </c>
      <c r="K520">
        <v>1</v>
      </c>
      <c r="L520">
        <v>2</v>
      </c>
      <c r="M520" s="1" t="e">
        <f>VLOOKUP(Usage!C520,[1]Sheet1!A:B,2,FALSE)</f>
        <v>#N/A</v>
      </c>
    </row>
    <row r="521" spans="1:13" x14ac:dyDescent="0.25">
      <c r="A521">
        <v>75330</v>
      </c>
      <c r="B521" t="s">
        <v>11</v>
      </c>
      <c r="C521">
        <v>2157378121</v>
      </c>
      <c r="D521" s="2">
        <v>43516</v>
      </c>
      <c r="E521" s="2">
        <v>43544</v>
      </c>
      <c r="F521">
        <v>738380</v>
      </c>
      <c r="G521">
        <v>755380</v>
      </c>
      <c r="H521">
        <v>17000</v>
      </c>
      <c r="I521" t="s">
        <v>12</v>
      </c>
      <c r="J521" s="2">
        <v>43652</v>
      </c>
      <c r="K521">
        <v>1</v>
      </c>
      <c r="L521">
        <v>1</v>
      </c>
      <c r="M521" s="3" t="s">
        <v>14</v>
      </c>
    </row>
    <row r="522" spans="1:13" x14ac:dyDescent="0.25">
      <c r="A522">
        <v>75330</v>
      </c>
      <c r="B522" t="s">
        <v>11</v>
      </c>
      <c r="C522">
        <v>2157378121</v>
      </c>
      <c r="D522" s="2">
        <v>43516</v>
      </c>
      <c r="E522" s="2">
        <v>43544</v>
      </c>
      <c r="F522">
        <v>732222</v>
      </c>
      <c r="G522">
        <v>744152</v>
      </c>
      <c r="H522">
        <v>11930</v>
      </c>
      <c r="I522" t="s">
        <v>13</v>
      </c>
      <c r="J522" s="2">
        <v>43579</v>
      </c>
      <c r="K522">
        <v>1</v>
      </c>
      <c r="L522">
        <v>2</v>
      </c>
      <c r="M522" s="3" t="s">
        <v>14</v>
      </c>
    </row>
    <row r="523" spans="1:13" x14ac:dyDescent="0.25">
      <c r="A523">
        <v>75330</v>
      </c>
      <c r="B523" t="s">
        <v>11</v>
      </c>
      <c r="C523">
        <v>2157378121</v>
      </c>
      <c r="D523" s="2">
        <v>43545</v>
      </c>
      <c r="E523" s="2">
        <v>43573</v>
      </c>
      <c r="F523">
        <v>744152</v>
      </c>
      <c r="G523">
        <v>765430</v>
      </c>
      <c r="H523">
        <v>21278</v>
      </c>
      <c r="I523" t="s">
        <v>12</v>
      </c>
      <c r="J523" s="2">
        <v>43574</v>
      </c>
      <c r="K523">
        <v>1</v>
      </c>
      <c r="L523">
        <v>1</v>
      </c>
      <c r="M523" s="3" t="s">
        <v>14</v>
      </c>
    </row>
    <row r="524" spans="1:13" x14ac:dyDescent="0.25">
      <c r="A524">
        <v>75330</v>
      </c>
      <c r="B524" t="s">
        <v>11</v>
      </c>
      <c r="C524">
        <v>2157378121</v>
      </c>
      <c r="D524" s="2">
        <v>43574</v>
      </c>
      <c r="E524" s="2">
        <v>43591</v>
      </c>
      <c r="F524">
        <v>765430</v>
      </c>
      <c r="G524">
        <v>769582</v>
      </c>
      <c r="H524">
        <v>4152</v>
      </c>
      <c r="I524" t="s">
        <v>13</v>
      </c>
      <c r="J524" s="2">
        <v>43652</v>
      </c>
      <c r="K524">
        <v>1</v>
      </c>
      <c r="L524">
        <v>1</v>
      </c>
      <c r="M524" s="3" t="s">
        <v>14</v>
      </c>
    </row>
    <row r="525" spans="1:13" x14ac:dyDescent="0.25">
      <c r="A525">
        <v>75330</v>
      </c>
      <c r="B525" t="s">
        <v>11</v>
      </c>
      <c r="C525">
        <v>2166740718</v>
      </c>
      <c r="D525" s="2">
        <v>43029</v>
      </c>
      <c r="E525" s="2">
        <v>43060</v>
      </c>
      <c r="F525">
        <v>1806591</v>
      </c>
      <c r="G525">
        <v>1814375</v>
      </c>
      <c r="H525">
        <v>7784</v>
      </c>
      <c r="I525" t="s">
        <v>13</v>
      </c>
      <c r="J525" s="2">
        <v>43071</v>
      </c>
      <c r="K525">
        <v>1</v>
      </c>
      <c r="L525">
        <v>1</v>
      </c>
      <c r="M525" s="1" t="e">
        <f>VLOOKUP(Usage!C525,[1]Sheet1!A:B,2,FALSE)</f>
        <v>#N/A</v>
      </c>
    </row>
    <row r="526" spans="1:13" x14ac:dyDescent="0.25">
      <c r="A526">
        <v>75330</v>
      </c>
      <c r="B526" t="s">
        <v>11</v>
      </c>
      <c r="C526">
        <v>2490200012</v>
      </c>
      <c r="D526" s="2">
        <v>43029</v>
      </c>
      <c r="E526" s="2">
        <v>43060</v>
      </c>
      <c r="F526">
        <v>263385</v>
      </c>
      <c r="G526">
        <v>270437</v>
      </c>
      <c r="H526">
        <v>7052</v>
      </c>
      <c r="I526" t="s">
        <v>12</v>
      </c>
      <c r="J526" s="2">
        <v>43393</v>
      </c>
      <c r="K526">
        <v>1</v>
      </c>
      <c r="L526">
        <v>1</v>
      </c>
      <c r="M526" s="1" t="e">
        <f>VLOOKUP(Usage!C526,[1]Sheet1!A:B,2,FALSE)</f>
        <v>#N/A</v>
      </c>
    </row>
    <row r="527" spans="1:13" x14ac:dyDescent="0.25">
      <c r="A527">
        <v>75330</v>
      </c>
      <c r="B527" t="s">
        <v>11</v>
      </c>
      <c r="C527">
        <v>2490200012</v>
      </c>
      <c r="D527" s="2">
        <v>43029</v>
      </c>
      <c r="E527" s="2">
        <v>43060</v>
      </c>
      <c r="F527">
        <v>251962</v>
      </c>
      <c r="G527">
        <v>256262</v>
      </c>
      <c r="H527">
        <v>4300</v>
      </c>
      <c r="I527" t="s">
        <v>13</v>
      </c>
      <c r="J527" s="2">
        <v>43071</v>
      </c>
      <c r="K527">
        <v>1</v>
      </c>
      <c r="L527">
        <v>2</v>
      </c>
      <c r="M527" s="1" t="e">
        <f>VLOOKUP(Usage!C527,[1]Sheet1!A:B,2,FALSE)</f>
        <v>#N/A</v>
      </c>
    </row>
    <row r="528" spans="1:13" x14ac:dyDescent="0.25">
      <c r="A528">
        <v>75330</v>
      </c>
      <c r="B528" t="s">
        <v>11</v>
      </c>
      <c r="C528">
        <v>2829810004</v>
      </c>
      <c r="D528" s="2">
        <v>43029</v>
      </c>
      <c r="E528" s="2">
        <v>43060</v>
      </c>
      <c r="F528">
        <v>90576</v>
      </c>
      <c r="G528">
        <v>92398</v>
      </c>
      <c r="H528">
        <v>1822</v>
      </c>
      <c r="I528" t="s">
        <v>13</v>
      </c>
      <c r="J528" s="2">
        <v>43071</v>
      </c>
      <c r="K528">
        <v>1</v>
      </c>
      <c r="L528">
        <v>1</v>
      </c>
      <c r="M528" s="1" t="e">
        <f>VLOOKUP(Usage!C528,[1]Sheet1!A:B,2,FALSE)</f>
        <v>#N/A</v>
      </c>
    </row>
    <row r="529" spans="1:13" x14ac:dyDescent="0.25">
      <c r="A529">
        <v>75330</v>
      </c>
      <c r="B529" t="s">
        <v>11</v>
      </c>
      <c r="C529">
        <v>2156500195</v>
      </c>
      <c r="D529" s="2">
        <v>43032</v>
      </c>
      <c r="E529" s="2">
        <v>43060</v>
      </c>
      <c r="F529">
        <v>256375</v>
      </c>
      <c r="G529">
        <v>262858</v>
      </c>
      <c r="H529">
        <v>6483</v>
      </c>
      <c r="I529" t="s">
        <v>13</v>
      </c>
      <c r="J529" s="2">
        <v>43071</v>
      </c>
      <c r="K529">
        <v>1</v>
      </c>
      <c r="L529">
        <v>1</v>
      </c>
      <c r="M529" s="1" t="e">
        <f>VLOOKUP(Usage!C529,[1]Sheet1!A:B,2,FALSE)</f>
        <v>#N/A</v>
      </c>
    </row>
    <row r="530" spans="1:13" x14ac:dyDescent="0.25">
      <c r="A530">
        <v>75330</v>
      </c>
      <c r="B530" t="s">
        <v>11</v>
      </c>
      <c r="C530">
        <v>2420692744</v>
      </c>
      <c r="D530" s="2">
        <v>43033</v>
      </c>
      <c r="E530" s="2">
        <v>43061</v>
      </c>
      <c r="F530">
        <v>19218</v>
      </c>
      <c r="G530">
        <v>20491</v>
      </c>
      <c r="H530">
        <v>1273</v>
      </c>
      <c r="I530" t="s">
        <v>12</v>
      </c>
      <c r="J530" s="2">
        <v>43365</v>
      </c>
      <c r="K530">
        <v>1</v>
      </c>
      <c r="L530">
        <v>1</v>
      </c>
      <c r="M530" s="1" t="e">
        <f>VLOOKUP(Usage!C530,[1]Sheet1!A:B,2,FALSE)</f>
        <v>#N/A</v>
      </c>
    </row>
    <row r="531" spans="1:13" x14ac:dyDescent="0.25">
      <c r="A531">
        <v>75330</v>
      </c>
      <c r="B531" t="s">
        <v>11</v>
      </c>
      <c r="C531">
        <v>2420692744</v>
      </c>
      <c r="D531" s="2">
        <v>43033</v>
      </c>
      <c r="E531" s="2">
        <v>43061</v>
      </c>
      <c r="F531">
        <v>19534</v>
      </c>
      <c r="G531">
        <v>20528</v>
      </c>
      <c r="H531">
        <v>994</v>
      </c>
      <c r="I531" t="s">
        <v>13</v>
      </c>
      <c r="J531" s="2">
        <v>43071</v>
      </c>
      <c r="K531">
        <v>1</v>
      </c>
      <c r="L531">
        <v>2</v>
      </c>
      <c r="M531" s="1" t="e">
        <f>VLOOKUP(Usage!C531,[1]Sheet1!A:B,2,FALSE)</f>
        <v>#N/A</v>
      </c>
    </row>
    <row r="532" spans="1:13" x14ac:dyDescent="0.25">
      <c r="A532">
        <v>75330</v>
      </c>
      <c r="B532" t="s">
        <v>11</v>
      </c>
      <c r="C532">
        <v>2839210254</v>
      </c>
      <c r="D532" s="2">
        <v>43033</v>
      </c>
      <c r="E532" s="2">
        <v>43061</v>
      </c>
      <c r="F532">
        <v>35666</v>
      </c>
      <c r="G532">
        <v>42449</v>
      </c>
      <c r="H532">
        <v>7594</v>
      </c>
      <c r="I532" t="s">
        <v>12</v>
      </c>
      <c r="J532" s="2">
        <v>43066</v>
      </c>
      <c r="K532">
        <v>1.1057999999999999</v>
      </c>
      <c r="L532">
        <v>1</v>
      </c>
      <c r="M532" s="1" t="e">
        <f>VLOOKUP(Usage!C532,[1]Sheet1!A:B,2,FALSE)</f>
        <v>#N/A</v>
      </c>
    </row>
    <row r="533" spans="1:13" x14ac:dyDescent="0.25">
      <c r="A533">
        <v>75330</v>
      </c>
      <c r="B533" t="s">
        <v>11</v>
      </c>
      <c r="C533">
        <v>2829810387</v>
      </c>
      <c r="D533" s="2">
        <v>43034</v>
      </c>
      <c r="E533" s="2">
        <v>43061</v>
      </c>
      <c r="F533">
        <v>48314</v>
      </c>
      <c r="G533">
        <v>49745</v>
      </c>
      <c r="H533">
        <v>1431</v>
      </c>
      <c r="I533" t="s">
        <v>12</v>
      </c>
      <c r="J533" s="2">
        <v>43066</v>
      </c>
      <c r="K533">
        <v>1</v>
      </c>
      <c r="L533">
        <v>1</v>
      </c>
      <c r="M533" s="1" t="e">
        <f>VLOOKUP(Usage!C533,[1]Sheet1!A:B,2,FALSE)</f>
        <v>#N/A</v>
      </c>
    </row>
    <row r="534" spans="1:13" x14ac:dyDescent="0.25">
      <c r="A534">
        <v>75330</v>
      </c>
      <c r="B534" t="s">
        <v>11</v>
      </c>
      <c r="C534">
        <v>2419501017</v>
      </c>
      <c r="D534" s="2">
        <v>43034</v>
      </c>
      <c r="E534" s="2">
        <v>43061</v>
      </c>
      <c r="F534">
        <v>39884</v>
      </c>
      <c r="G534">
        <v>39934</v>
      </c>
      <c r="H534">
        <v>50</v>
      </c>
      <c r="I534" t="s">
        <v>12</v>
      </c>
      <c r="J534" s="2">
        <v>43066</v>
      </c>
      <c r="K534">
        <v>1</v>
      </c>
      <c r="L534">
        <v>1</v>
      </c>
      <c r="M534" s="1" t="e">
        <f>VLOOKUP(Usage!C534,[1]Sheet1!A:B,2,FALSE)</f>
        <v>#N/A</v>
      </c>
    </row>
    <row r="535" spans="1:13" x14ac:dyDescent="0.25">
      <c r="A535">
        <v>75330</v>
      </c>
      <c r="B535" t="s">
        <v>11</v>
      </c>
      <c r="C535">
        <v>2420793091</v>
      </c>
      <c r="D535" s="2">
        <v>43034</v>
      </c>
      <c r="E535" s="2">
        <v>43061</v>
      </c>
      <c r="F535">
        <v>18174</v>
      </c>
      <c r="G535">
        <v>20594</v>
      </c>
      <c r="H535">
        <v>2461</v>
      </c>
      <c r="I535" t="s">
        <v>12</v>
      </c>
      <c r="J535" s="2">
        <v>43122</v>
      </c>
      <c r="K535">
        <v>1.0170999999999999</v>
      </c>
      <c r="L535">
        <v>1</v>
      </c>
      <c r="M535" s="1" t="e">
        <f>VLOOKUP(Usage!C535,[1]Sheet1!A:B,2,FALSE)</f>
        <v>#N/A</v>
      </c>
    </row>
    <row r="536" spans="1:13" x14ac:dyDescent="0.25">
      <c r="A536">
        <v>75330</v>
      </c>
      <c r="B536" t="s">
        <v>11</v>
      </c>
      <c r="C536">
        <v>2420793091</v>
      </c>
      <c r="D536" s="2">
        <v>43034</v>
      </c>
      <c r="E536" s="2">
        <v>43061</v>
      </c>
      <c r="F536">
        <v>18174</v>
      </c>
      <c r="G536">
        <v>20594</v>
      </c>
      <c r="H536">
        <v>2461</v>
      </c>
      <c r="I536" t="s">
        <v>12</v>
      </c>
      <c r="J536" s="2">
        <v>43066</v>
      </c>
      <c r="K536">
        <v>1</v>
      </c>
      <c r="L536">
        <v>2</v>
      </c>
      <c r="M536" s="1" t="e">
        <f>VLOOKUP(Usage!C536,[1]Sheet1!A:B,2,FALSE)</f>
        <v>#N/A</v>
      </c>
    </row>
    <row r="537" spans="1:13" x14ac:dyDescent="0.25">
      <c r="A537">
        <v>75330</v>
      </c>
      <c r="B537" t="s">
        <v>11</v>
      </c>
      <c r="C537">
        <v>2428262223</v>
      </c>
      <c r="D537" s="2">
        <v>43034</v>
      </c>
      <c r="E537" s="2">
        <v>43061</v>
      </c>
      <c r="F537">
        <v>83047</v>
      </c>
      <c r="G537">
        <v>86160</v>
      </c>
      <c r="H537">
        <v>3166</v>
      </c>
      <c r="I537" t="s">
        <v>12</v>
      </c>
      <c r="J537" s="2">
        <v>43924</v>
      </c>
      <c r="K537">
        <v>1.0170999999999999</v>
      </c>
      <c r="L537">
        <v>1</v>
      </c>
      <c r="M537" s="1" t="e">
        <f>VLOOKUP(Usage!C537,[1]Sheet1!A:B,2,FALSE)</f>
        <v>#N/A</v>
      </c>
    </row>
    <row r="538" spans="1:13" x14ac:dyDescent="0.25">
      <c r="A538">
        <v>75330</v>
      </c>
      <c r="B538" t="s">
        <v>11</v>
      </c>
      <c r="C538">
        <v>2428262223</v>
      </c>
      <c r="D538" s="2">
        <v>43034</v>
      </c>
      <c r="E538" s="2">
        <v>43061</v>
      </c>
      <c r="F538">
        <v>83047</v>
      </c>
      <c r="G538">
        <v>86160</v>
      </c>
      <c r="H538">
        <v>3166</v>
      </c>
      <c r="I538" t="s">
        <v>12</v>
      </c>
      <c r="J538" s="2">
        <v>43066</v>
      </c>
      <c r="K538">
        <v>1</v>
      </c>
      <c r="L538">
        <v>2</v>
      </c>
      <c r="M538" s="1" t="e">
        <f>VLOOKUP(Usage!C538,[1]Sheet1!A:B,2,FALSE)</f>
        <v>#N/A</v>
      </c>
    </row>
    <row r="539" spans="1:13" x14ac:dyDescent="0.25">
      <c r="A539">
        <v>75330</v>
      </c>
      <c r="B539" t="s">
        <v>11</v>
      </c>
      <c r="C539">
        <v>2408706006</v>
      </c>
      <c r="D539" s="2">
        <v>43034</v>
      </c>
      <c r="E539" s="2">
        <v>43061</v>
      </c>
      <c r="F539">
        <v>4271</v>
      </c>
      <c r="G539">
        <v>4285</v>
      </c>
      <c r="H539">
        <v>14</v>
      </c>
      <c r="I539" t="s">
        <v>12</v>
      </c>
      <c r="J539" s="2">
        <v>43066</v>
      </c>
      <c r="K539">
        <v>1</v>
      </c>
      <c r="L539">
        <v>1</v>
      </c>
      <c r="M539" s="1" t="e">
        <f>VLOOKUP(Usage!C539,[1]Sheet1!A:B,2,FALSE)</f>
        <v>#N/A</v>
      </c>
    </row>
    <row r="540" spans="1:13" x14ac:dyDescent="0.25">
      <c r="A540">
        <v>75330</v>
      </c>
      <c r="B540" t="s">
        <v>11</v>
      </c>
      <c r="C540">
        <v>2428262178</v>
      </c>
      <c r="D540" s="2">
        <v>43035</v>
      </c>
      <c r="E540" s="2">
        <v>43066</v>
      </c>
      <c r="F540">
        <v>55410</v>
      </c>
      <c r="G540">
        <v>58878</v>
      </c>
      <c r="H540">
        <v>3527</v>
      </c>
      <c r="I540" t="s">
        <v>12</v>
      </c>
      <c r="J540" s="2">
        <v>43122</v>
      </c>
      <c r="K540">
        <v>1.0170999999999999</v>
      </c>
      <c r="L540">
        <v>1</v>
      </c>
      <c r="M540" s="1" t="e">
        <f>VLOOKUP(Usage!C540,[1]Sheet1!A:B,2,FALSE)</f>
        <v>#N/A</v>
      </c>
    </row>
    <row r="541" spans="1:13" x14ac:dyDescent="0.25">
      <c r="A541">
        <v>75330</v>
      </c>
      <c r="B541" t="s">
        <v>11</v>
      </c>
      <c r="C541">
        <v>2428262178</v>
      </c>
      <c r="D541" s="2">
        <v>43035</v>
      </c>
      <c r="E541" s="2">
        <v>43066</v>
      </c>
      <c r="F541">
        <v>55410</v>
      </c>
      <c r="G541">
        <v>58878</v>
      </c>
      <c r="H541">
        <v>3527</v>
      </c>
      <c r="I541" t="s">
        <v>12</v>
      </c>
      <c r="J541" s="2">
        <v>43071</v>
      </c>
      <c r="K541">
        <v>1</v>
      </c>
      <c r="L541">
        <v>2</v>
      </c>
      <c r="M541" s="1" t="e">
        <f>VLOOKUP(Usage!C541,[1]Sheet1!A:B,2,FALSE)</f>
        <v>#N/A</v>
      </c>
    </row>
    <row r="542" spans="1:13" x14ac:dyDescent="0.25">
      <c r="A542">
        <v>75330</v>
      </c>
      <c r="B542" t="s">
        <v>11</v>
      </c>
      <c r="C542">
        <v>2478813330</v>
      </c>
      <c r="D542" s="2">
        <v>43040</v>
      </c>
      <c r="E542" s="2">
        <v>43069</v>
      </c>
      <c r="F542">
        <v>6988</v>
      </c>
      <c r="G542">
        <v>9433</v>
      </c>
      <c r="H542">
        <v>2445</v>
      </c>
      <c r="I542" t="s">
        <v>12</v>
      </c>
      <c r="J542" s="2">
        <v>43074</v>
      </c>
      <c r="K542">
        <v>1</v>
      </c>
      <c r="L542">
        <v>1</v>
      </c>
      <c r="M542" s="1" t="e">
        <f>VLOOKUP(Usage!C542,[1]Sheet1!A:B,2,FALSE)</f>
        <v>#N/A</v>
      </c>
    </row>
    <row r="543" spans="1:13" x14ac:dyDescent="0.25">
      <c r="A543">
        <v>75330</v>
      </c>
      <c r="B543" t="s">
        <v>11</v>
      </c>
      <c r="C543">
        <v>4021107998</v>
      </c>
      <c r="D543" s="2">
        <v>43040</v>
      </c>
      <c r="E543" s="2">
        <v>43069</v>
      </c>
      <c r="F543">
        <v>4175</v>
      </c>
      <c r="G543">
        <v>4260</v>
      </c>
      <c r="H543">
        <v>85</v>
      </c>
      <c r="I543" t="s">
        <v>12</v>
      </c>
      <c r="J543" s="2">
        <v>43074</v>
      </c>
      <c r="K543">
        <v>1</v>
      </c>
      <c r="L543">
        <v>1</v>
      </c>
      <c r="M543" s="1" t="e">
        <f>VLOOKUP(Usage!C543,[1]Sheet1!A:B,2,FALSE)</f>
        <v>#N/A</v>
      </c>
    </row>
    <row r="544" spans="1:13" x14ac:dyDescent="0.25">
      <c r="A544">
        <v>75330</v>
      </c>
      <c r="B544" t="s">
        <v>11</v>
      </c>
      <c r="C544">
        <v>4020680140</v>
      </c>
      <c r="D544" s="2">
        <v>43041</v>
      </c>
      <c r="E544" s="2">
        <v>43070</v>
      </c>
      <c r="F544">
        <v>8942</v>
      </c>
      <c r="G544">
        <v>9106</v>
      </c>
      <c r="H544">
        <v>164</v>
      </c>
      <c r="I544" t="s">
        <v>12</v>
      </c>
      <c r="J544" s="2">
        <v>43074</v>
      </c>
      <c r="K544">
        <v>1</v>
      </c>
      <c r="L544">
        <v>1</v>
      </c>
      <c r="M544" s="1" t="e">
        <f>VLOOKUP(Usage!C544,[1]Sheet1!A:B,2,FALSE)</f>
        <v>#N/A</v>
      </c>
    </row>
    <row r="545" spans="1:13" x14ac:dyDescent="0.25">
      <c r="A545">
        <v>75330</v>
      </c>
      <c r="B545" t="s">
        <v>11</v>
      </c>
      <c r="C545">
        <v>4248850022</v>
      </c>
      <c r="D545" s="2">
        <v>43041</v>
      </c>
      <c r="E545" s="2">
        <v>43070</v>
      </c>
      <c r="F545">
        <v>34669</v>
      </c>
      <c r="G545">
        <v>34746</v>
      </c>
      <c r="H545">
        <v>77</v>
      </c>
      <c r="I545" t="s">
        <v>12</v>
      </c>
      <c r="J545" s="2">
        <v>43074</v>
      </c>
      <c r="K545">
        <v>1</v>
      </c>
      <c r="L545">
        <v>1</v>
      </c>
      <c r="M545" s="1" t="e">
        <f>VLOOKUP(Usage!C545,[1]Sheet1!A:B,2,FALSE)</f>
        <v>#N/A</v>
      </c>
    </row>
    <row r="546" spans="1:13" x14ac:dyDescent="0.25">
      <c r="A546">
        <v>75330</v>
      </c>
      <c r="B546" t="s">
        <v>11</v>
      </c>
      <c r="C546">
        <v>4030925836</v>
      </c>
      <c r="D546" s="2">
        <v>43041</v>
      </c>
      <c r="E546" s="2">
        <v>43073</v>
      </c>
      <c r="F546">
        <v>1002</v>
      </c>
      <c r="G546">
        <v>1177</v>
      </c>
      <c r="H546">
        <v>175</v>
      </c>
      <c r="I546" t="s">
        <v>12</v>
      </c>
      <c r="J546" s="2">
        <v>43375</v>
      </c>
      <c r="K546">
        <v>1</v>
      </c>
      <c r="L546">
        <v>1</v>
      </c>
      <c r="M546" s="1" t="e">
        <f>VLOOKUP(Usage!C546,[1]Sheet1!A:B,2,FALSE)</f>
        <v>#N/A</v>
      </c>
    </row>
    <row r="547" spans="1:13" x14ac:dyDescent="0.25">
      <c r="A547">
        <v>75330</v>
      </c>
      <c r="B547" t="s">
        <v>11</v>
      </c>
      <c r="C547">
        <v>2420793405</v>
      </c>
      <c r="D547" s="2">
        <v>43041</v>
      </c>
      <c r="E547" s="2">
        <v>43070</v>
      </c>
      <c r="F547">
        <v>90098</v>
      </c>
      <c r="G547">
        <v>92361</v>
      </c>
      <c r="H547">
        <v>2379</v>
      </c>
      <c r="I547" t="s">
        <v>12</v>
      </c>
      <c r="J547" s="2">
        <v>43074</v>
      </c>
      <c r="K547">
        <v>1.0341</v>
      </c>
      <c r="L547">
        <v>1</v>
      </c>
      <c r="M547" s="1" t="e">
        <f>VLOOKUP(Usage!C547,[1]Sheet1!A:B,2,FALSE)</f>
        <v>#N/A</v>
      </c>
    </row>
    <row r="548" spans="1:13" x14ac:dyDescent="0.25">
      <c r="A548">
        <v>75330</v>
      </c>
      <c r="B548" t="s">
        <v>11</v>
      </c>
      <c r="C548">
        <v>2410990873</v>
      </c>
      <c r="D548" s="2">
        <v>43041</v>
      </c>
      <c r="E548" s="2">
        <v>43073</v>
      </c>
      <c r="F548">
        <v>23850</v>
      </c>
      <c r="G548">
        <v>24840</v>
      </c>
      <c r="H548">
        <v>990</v>
      </c>
      <c r="I548" t="s">
        <v>13</v>
      </c>
      <c r="J548" s="2">
        <v>43081</v>
      </c>
      <c r="K548">
        <v>1</v>
      </c>
      <c r="L548">
        <v>1</v>
      </c>
      <c r="M548" s="1" t="e">
        <f>VLOOKUP(Usage!C548,[1]Sheet1!A:B,2,FALSE)</f>
        <v>#N/A</v>
      </c>
    </row>
    <row r="549" spans="1:13" x14ac:dyDescent="0.25">
      <c r="A549">
        <v>75330</v>
      </c>
      <c r="B549" t="s">
        <v>11</v>
      </c>
      <c r="C549">
        <v>2410990873</v>
      </c>
      <c r="D549" s="2">
        <v>43042</v>
      </c>
      <c r="E549" s="2">
        <v>43074</v>
      </c>
      <c r="F549">
        <v>26592</v>
      </c>
      <c r="G549">
        <v>28428</v>
      </c>
      <c r="H549">
        <v>1836</v>
      </c>
      <c r="I549" t="s">
        <v>12</v>
      </c>
      <c r="J549" s="2">
        <v>43375</v>
      </c>
      <c r="K549">
        <v>1</v>
      </c>
      <c r="L549">
        <v>1</v>
      </c>
      <c r="M549" s="1" t="e">
        <f>VLOOKUP(Usage!C549,[1]Sheet1!A:B,2,FALSE)</f>
        <v>#N/A</v>
      </c>
    </row>
    <row r="550" spans="1:13" x14ac:dyDescent="0.25">
      <c r="A550">
        <v>75330</v>
      </c>
      <c r="B550" t="s">
        <v>11</v>
      </c>
      <c r="C550">
        <v>2420692755</v>
      </c>
      <c r="D550" s="2">
        <v>43042</v>
      </c>
      <c r="E550" s="2">
        <v>43074</v>
      </c>
      <c r="F550">
        <v>26548</v>
      </c>
      <c r="G550">
        <v>29387</v>
      </c>
      <c r="H550">
        <v>2984</v>
      </c>
      <c r="I550" t="s">
        <v>12</v>
      </c>
      <c r="J550" s="2">
        <v>43081</v>
      </c>
      <c r="K550">
        <v>1.0341</v>
      </c>
      <c r="L550">
        <v>1</v>
      </c>
      <c r="M550" s="1" t="e">
        <f>VLOOKUP(Usage!C550,[1]Sheet1!A:B,2,FALSE)</f>
        <v>#N/A</v>
      </c>
    </row>
    <row r="551" spans="1:13" x14ac:dyDescent="0.25">
      <c r="A551">
        <v>75330</v>
      </c>
      <c r="B551" t="s">
        <v>11</v>
      </c>
      <c r="C551">
        <v>4249071094</v>
      </c>
      <c r="D551" s="2">
        <v>43042</v>
      </c>
      <c r="E551" s="2">
        <v>43073</v>
      </c>
      <c r="F551">
        <v>25630</v>
      </c>
      <c r="G551">
        <v>25688</v>
      </c>
      <c r="H551">
        <v>58</v>
      </c>
      <c r="I551" t="s">
        <v>12</v>
      </c>
      <c r="J551" s="2">
        <v>43081</v>
      </c>
      <c r="K551">
        <v>1</v>
      </c>
      <c r="L551">
        <v>1</v>
      </c>
      <c r="M551" s="1" t="e">
        <f>VLOOKUP(Usage!C551,[1]Sheet1!A:B,2,FALSE)</f>
        <v>#N/A</v>
      </c>
    </row>
    <row r="552" spans="1:13" x14ac:dyDescent="0.25">
      <c r="A552">
        <v>75330</v>
      </c>
      <c r="B552" t="s">
        <v>11</v>
      </c>
      <c r="C552">
        <v>2849710222</v>
      </c>
      <c r="D552" s="2">
        <v>43043</v>
      </c>
      <c r="E552" s="2">
        <v>43075</v>
      </c>
      <c r="F552">
        <v>90353</v>
      </c>
      <c r="G552">
        <v>93509</v>
      </c>
      <c r="H552">
        <v>3156</v>
      </c>
      <c r="I552" t="s">
        <v>13</v>
      </c>
      <c r="J552" s="2">
        <v>43101</v>
      </c>
      <c r="K552">
        <v>1</v>
      </c>
      <c r="L552">
        <v>1</v>
      </c>
      <c r="M552" s="1" t="e">
        <f>VLOOKUP(Usage!C552,[1]Sheet1!A:B,2,FALSE)</f>
        <v>#N/A</v>
      </c>
    </row>
    <row r="553" spans="1:13" x14ac:dyDescent="0.25">
      <c r="A553">
        <v>75330</v>
      </c>
      <c r="B553" t="s">
        <v>11</v>
      </c>
      <c r="C553">
        <v>2477225928</v>
      </c>
      <c r="D553" s="2">
        <v>43043</v>
      </c>
      <c r="E553" s="2">
        <v>43074</v>
      </c>
      <c r="F553">
        <v>28067</v>
      </c>
      <c r="G553">
        <v>29845</v>
      </c>
      <c r="H553">
        <v>1778</v>
      </c>
      <c r="I553" t="s">
        <v>12</v>
      </c>
      <c r="J553" s="2">
        <v>43384</v>
      </c>
      <c r="K553">
        <v>1</v>
      </c>
      <c r="L553">
        <v>1</v>
      </c>
      <c r="M553" s="1" t="e">
        <f>VLOOKUP(Usage!C553,[1]Sheet1!A:B,2,FALSE)</f>
        <v>#N/A</v>
      </c>
    </row>
    <row r="554" spans="1:13" x14ac:dyDescent="0.25">
      <c r="A554">
        <v>75330</v>
      </c>
      <c r="B554" t="s">
        <v>11</v>
      </c>
      <c r="C554">
        <v>2477225928</v>
      </c>
      <c r="D554" s="2">
        <v>43043</v>
      </c>
      <c r="E554" s="2">
        <v>43074</v>
      </c>
      <c r="F554">
        <v>28691</v>
      </c>
      <c r="G554">
        <v>31772</v>
      </c>
      <c r="H554">
        <v>3081</v>
      </c>
      <c r="I554" t="s">
        <v>13</v>
      </c>
      <c r="J554" s="2">
        <v>43101</v>
      </c>
      <c r="K554">
        <v>1</v>
      </c>
      <c r="L554">
        <v>2</v>
      </c>
      <c r="M554" s="1" t="e">
        <f>VLOOKUP(Usage!C554,[1]Sheet1!A:B,2,FALSE)</f>
        <v>#N/A</v>
      </c>
    </row>
    <row r="555" spans="1:13" x14ac:dyDescent="0.25">
      <c r="A555">
        <v>75330</v>
      </c>
      <c r="B555" t="s">
        <v>11</v>
      </c>
      <c r="C555">
        <v>2429100312</v>
      </c>
      <c r="D555" s="2">
        <v>43043</v>
      </c>
      <c r="E555" s="2">
        <v>43073</v>
      </c>
      <c r="F555">
        <v>89876</v>
      </c>
      <c r="G555">
        <v>94345</v>
      </c>
      <c r="H555">
        <v>4469</v>
      </c>
      <c r="I555" t="s">
        <v>12</v>
      </c>
      <c r="J555" s="2">
        <v>43243</v>
      </c>
      <c r="K555">
        <v>1</v>
      </c>
      <c r="L555">
        <v>1</v>
      </c>
      <c r="M555" s="1" t="e">
        <f>VLOOKUP(Usage!C555,[1]Sheet1!A:B,2,FALSE)</f>
        <v>#N/A</v>
      </c>
    </row>
    <row r="556" spans="1:13" x14ac:dyDescent="0.25">
      <c r="A556">
        <v>75330</v>
      </c>
      <c r="B556" t="s">
        <v>11</v>
      </c>
      <c r="C556">
        <v>2480793640</v>
      </c>
      <c r="D556" s="2">
        <v>43046</v>
      </c>
      <c r="E556" s="2">
        <v>43076</v>
      </c>
      <c r="F556">
        <v>59422</v>
      </c>
      <c r="G556">
        <v>62423</v>
      </c>
      <c r="H556">
        <v>3052</v>
      </c>
      <c r="I556" t="s">
        <v>12</v>
      </c>
      <c r="J556" s="2">
        <v>43122</v>
      </c>
      <c r="K556">
        <v>1.0170999999999999</v>
      </c>
      <c r="L556">
        <v>1</v>
      </c>
      <c r="M556" s="1" t="e">
        <f>VLOOKUP(Usage!C556,[1]Sheet1!A:B,2,FALSE)</f>
        <v>#N/A</v>
      </c>
    </row>
    <row r="557" spans="1:13" x14ac:dyDescent="0.25">
      <c r="A557">
        <v>75330</v>
      </c>
      <c r="B557" t="s">
        <v>11</v>
      </c>
      <c r="C557">
        <v>2480793640</v>
      </c>
      <c r="D557" s="2">
        <v>43046</v>
      </c>
      <c r="E557" s="2">
        <v>43076</v>
      </c>
      <c r="F557">
        <v>59422</v>
      </c>
      <c r="G557">
        <v>62423</v>
      </c>
      <c r="H557">
        <v>3052</v>
      </c>
      <c r="I557" t="s">
        <v>12</v>
      </c>
      <c r="J557" s="2">
        <v>43077</v>
      </c>
      <c r="K557">
        <v>1</v>
      </c>
      <c r="L557">
        <v>2</v>
      </c>
      <c r="M557" s="1" t="e">
        <f>VLOOKUP(Usage!C557,[1]Sheet1!A:B,2,FALSE)</f>
        <v>#N/A</v>
      </c>
    </row>
    <row r="558" spans="1:13" x14ac:dyDescent="0.25">
      <c r="A558">
        <v>75330</v>
      </c>
      <c r="B558" t="s">
        <v>11</v>
      </c>
      <c r="C558">
        <v>4030925836</v>
      </c>
      <c r="D558" s="2">
        <v>43046</v>
      </c>
      <c r="E558" s="2">
        <v>43076</v>
      </c>
      <c r="F558">
        <v>1025</v>
      </c>
      <c r="G558">
        <v>1204</v>
      </c>
      <c r="H558">
        <v>179</v>
      </c>
      <c r="I558" t="s">
        <v>12</v>
      </c>
      <c r="J558" s="2">
        <v>43081</v>
      </c>
      <c r="K558">
        <v>1</v>
      </c>
      <c r="L558">
        <v>1</v>
      </c>
      <c r="M558" s="1" t="e">
        <f>VLOOKUP(Usage!C558,[1]Sheet1!A:B,2,FALSE)</f>
        <v>#N/A</v>
      </c>
    </row>
    <row r="559" spans="1:13" x14ac:dyDescent="0.25">
      <c r="A559">
        <v>75330</v>
      </c>
      <c r="B559" t="s">
        <v>11</v>
      </c>
      <c r="C559">
        <v>4031211372</v>
      </c>
      <c r="D559" s="2">
        <v>43046</v>
      </c>
      <c r="E559" s="2">
        <v>43076</v>
      </c>
      <c r="F559">
        <v>9789</v>
      </c>
      <c r="G559">
        <v>369</v>
      </c>
      <c r="H559">
        <v>580</v>
      </c>
      <c r="I559" t="s">
        <v>12</v>
      </c>
      <c r="J559" s="2">
        <v>43294</v>
      </c>
      <c r="K559">
        <v>1</v>
      </c>
      <c r="L559">
        <v>1</v>
      </c>
      <c r="M559" s="1" t="e">
        <f>VLOOKUP(Usage!C559,[1]Sheet1!A:B,2,FALSE)</f>
        <v>#N/A</v>
      </c>
    </row>
    <row r="560" spans="1:13" x14ac:dyDescent="0.25">
      <c r="A560">
        <v>75330</v>
      </c>
      <c r="B560" t="s">
        <v>11</v>
      </c>
      <c r="C560">
        <v>2859310035</v>
      </c>
      <c r="D560" s="2">
        <v>43047</v>
      </c>
      <c r="E560" s="2">
        <v>43075</v>
      </c>
      <c r="F560">
        <v>28864</v>
      </c>
      <c r="G560">
        <v>32846</v>
      </c>
      <c r="H560">
        <v>4050</v>
      </c>
      <c r="I560" t="s">
        <v>12</v>
      </c>
      <c r="J560" s="2">
        <v>43386</v>
      </c>
      <c r="K560">
        <v>1.0170999999999999</v>
      </c>
      <c r="L560">
        <v>1</v>
      </c>
      <c r="M560" s="1" t="e">
        <f>VLOOKUP(Usage!C560,[1]Sheet1!A:B,2,FALSE)</f>
        <v>#N/A</v>
      </c>
    </row>
    <row r="561" spans="1:13" x14ac:dyDescent="0.25">
      <c r="A561">
        <v>75330</v>
      </c>
      <c r="B561" t="s">
        <v>11</v>
      </c>
      <c r="C561">
        <v>2859310035</v>
      </c>
      <c r="D561" s="2">
        <v>43047</v>
      </c>
      <c r="E561" s="2">
        <v>43077</v>
      </c>
      <c r="F561">
        <v>35329</v>
      </c>
      <c r="G561">
        <v>41894</v>
      </c>
      <c r="H561">
        <v>6677</v>
      </c>
      <c r="I561" t="s">
        <v>13</v>
      </c>
      <c r="J561" s="2">
        <v>43101</v>
      </c>
      <c r="K561">
        <v>1</v>
      </c>
      <c r="L561">
        <v>1</v>
      </c>
      <c r="M561" s="1" t="e">
        <f>VLOOKUP(Usage!C561,[1]Sheet1!A:B,2,FALSE)</f>
        <v>#N/A</v>
      </c>
    </row>
    <row r="562" spans="1:13" x14ac:dyDescent="0.25">
      <c r="A562">
        <v>75330</v>
      </c>
      <c r="B562" t="s">
        <v>11</v>
      </c>
      <c r="C562">
        <v>2159500777</v>
      </c>
      <c r="D562" s="2">
        <v>43047</v>
      </c>
      <c r="E562" s="2">
        <v>43077</v>
      </c>
      <c r="F562">
        <v>668523</v>
      </c>
      <c r="G562">
        <v>682512</v>
      </c>
      <c r="H562">
        <v>13989</v>
      </c>
      <c r="I562" t="s">
        <v>12</v>
      </c>
      <c r="J562" s="2">
        <v>43081</v>
      </c>
      <c r="K562">
        <v>1</v>
      </c>
      <c r="L562">
        <v>1</v>
      </c>
      <c r="M562" s="1" t="e">
        <f>VLOOKUP(Usage!C562,[1]Sheet1!A:B,2,FALSE)</f>
        <v>#N/A</v>
      </c>
    </row>
    <row r="563" spans="1:13" x14ac:dyDescent="0.25">
      <c r="A563">
        <v>75330</v>
      </c>
      <c r="B563" t="s">
        <v>11</v>
      </c>
      <c r="C563">
        <v>2146998387</v>
      </c>
      <c r="D563" s="2">
        <v>43047</v>
      </c>
      <c r="E563" s="2">
        <v>43077</v>
      </c>
      <c r="F563">
        <v>280774</v>
      </c>
      <c r="G563">
        <v>285525</v>
      </c>
      <c r="H563">
        <v>4751</v>
      </c>
      <c r="I563" t="s">
        <v>12</v>
      </c>
      <c r="J563" s="2">
        <v>43081</v>
      </c>
      <c r="K563">
        <v>1</v>
      </c>
      <c r="L563">
        <v>1</v>
      </c>
      <c r="M563" s="1" t="e">
        <f>VLOOKUP(Usage!C563,[1]Sheet1!A:B,2,FALSE)</f>
        <v>#N/A</v>
      </c>
    </row>
    <row r="564" spans="1:13" x14ac:dyDescent="0.25">
      <c r="A564">
        <v>75330</v>
      </c>
      <c r="B564" t="s">
        <v>11</v>
      </c>
      <c r="C564">
        <v>2419500940</v>
      </c>
      <c r="D564" s="2">
        <v>43048</v>
      </c>
      <c r="E564" s="2">
        <v>43080</v>
      </c>
      <c r="F564">
        <v>22618</v>
      </c>
      <c r="G564">
        <v>24349</v>
      </c>
      <c r="H564">
        <v>1731</v>
      </c>
      <c r="I564" t="s">
        <v>12</v>
      </c>
      <c r="J564" s="2">
        <v>43081</v>
      </c>
      <c r="K564">
        <v>1</v>
      </c>
      <c r="L564">
        <v>1</v>
      </c>
      <c r="M564" s="1" t="e">
        <f>VLOOKUP(Usage!C564,[1]Sheet1!A:B,2,FALSE)</f>
        <v>#N/A</v>
      </c>
    </row>
    <row r="565" spans="1:13" x14ac:dyDescent="0.25">
      <c r="A565">
        <v>75330</v>
      </c>
      <c r="B565" t="s">
        <v>11</v>
      </c>
      <c r="C565">
        <v>2477225930</v>
      </c>
      <c r="D565" s="2">
        <v>43048</v>
      </c>
      <c r="E565" s="2">
        <v>43080</v>
      </c>
      <c r="F565">
        <v>57602</v>
      </c>
      <c r="G565">
        <v>57792</v>
      </c>
      <c r="H565">
        <v>190</v>
      </c>
      <c r="I565" t="s">
        <v>12</v>
      </c>
      <c r="J565" s="2">
        <v>43968</v>
      </c>
      <c r="K565">
        <v>1</v>
      </c>
      <c r="L565">
        <v>1</v>
      </c>
      <c r="M565" s="1" t="e">
        <f>VLOOKUP(Usage!C565,[1]Sheet1!A:B,2,FALSE)</f>
        <v>#N/A</v>
      </c>
    </row>
    <row r="566" spans="1:13" x14ac:dyDescent="0.25">
      <c r="A566">
        <v>75330</v>
      </c>
      <c r="B566" t="s">
        <v>11</v>
      </c>
      <c r="C566">
        <v>2477225930</v>
      </c>
      <c r="D566" s="2">
        <v>43048</v>
      </c>
      <c r="E566" s="2">
        <v>43080</v>
      </c>
      <c r="F566">
        <v>57602</v>
      </c>
      <c r="G566">
        <v>57792</v>
      </c>
      <c r="H566">
        <v>190</v>
      </c>
      <c r="I566" t="s">
        <v>12</v>
      </c>
      <c r="J566" s="2">
        <v>43966</v>
      </c>
      <c r="K566">
        <v>1</v>
      </c>
      <c r="L566">
        <v>2</v>
      </c>
      <c r="M566" s="1" t="e">
        <f>VLOOKUP(Usage!C566,[1]Sheet1!A:B,2,FALSE)</f>
        <v>#N/A</v>
      </c>
    </row>
    <row r="567" spans="1:13" x14ac:dyDescent="0.25">
      <c r="A567">
        <v>75330</v>
      </c>
      <c r="B567" t="s">
        <v>11</v>
      </c>
      <c r="C567">
        <v>2477225930</v>
      </c>
      <c r="D567" s="2">
        <v>43048</v>
      </c>
      <c r="E567" s="2">
        <v>43080</v>
      </c>
      <c r="F567">
        <v>57302</v>
      </c>
      <c r="G567">
        <v>57792</v>
      </c>
      <c r="H567">
        <v>490</v>
      </c>
      <c r="I567" t="s">
        <v>13</v>
      </c>
      <c r="J567" s="2">
        <v>43088</v>
      </c>
      <c r="K567">
        <v>1</v>
      </c>
      <c r="L567">
        <v>3</v>
      </c>
      <c r="M567" s="1" t="e">
        <f>VLOOKUP(Usage!C567,[1]Sheet1!A:B,2,FALSE)</f>
        <v>#N/A</v>
      </c>
    </row>
    <row r="568" spans="1:13" x14ac:dyDescent="0.25">
      <c r="A568">
        <v>75330</v>
      </c>
      <c r="B568" t="s">
        <v>11</v>
      </c>
      <c r="C568">
        <v>2157378121</v>
      </c>
      <c r="D568" s="2">
        <v>43607</v>
      </c>
      <c r="E568" s="2">
        <v>43636</v>
      </c>
      <c r="F568">
        <v>767462</v>
      </c>
      <c r="G568">
        <v>768574</v>
      </c>
      <c r="H568">
        <v>1131</v>
      </c>
      <c r="I568" t="s">
        <v>12</v>
      </c>
      <c r="J568" s="2">
        <v>43712</v>
      </c>
      <c r="K568">
        <v>1.0170999999999999</v>
      </c>
      <c r="L568">
        <v>1</v>
      </c>
      <c r="M568" s="3" t="s">
        <v>14</v>
      </c>
    </row>
    <row r="569" spans="1:13" x14ac:dyDescent="0.25">
      <c r="A569">
        <v>75330</v>
      </c>
      <c r="B569" t="s">
        <v>11</v>
      </c>
      <c r="C569">
        <v>2157378121</v>
      </c>
      <c r="D569" s="2">
        <v>43637</v>
      </c>
      <c r="E569" s="2">
        <v>43668</v>
      </c>
      <c r="F569">
        <v>768574</v>
      </c>
      <c r="G569">
        <v>769619</v>
      </c>
      <c r="H569">
        <v>1063</v>
      </c>
      <c r="I569" t="s">
        <v>12</v>
      </c>
      <c r="J569" s="2">
        <v>43712</v>
      </c>
      <c r="K569">
        <v>1.0170999999999999</v>
      </c>
      <c r="L569">
        <v>1</v>
      </c>
      <c r="M569" s="3" t="s">
        <v>14</v>
      </c>
    </row>
    <row r="570" spans="1:13" x14ac:dyDescent="0.25">
      <c r="A570">
        <v>75330</v>
      </c>
      <c r="B570" t="s">
        <v>11</v>
      </c>
      <c r="C570">
        <v>2859902146</v>
      </c>
      <c r="D570" s="2">
        <v>43048</v>
      </c>
      <c r="E570" s="2">
        <v>43080</v>
      </c>
      <c r="F570">
        <v>19727</v>
      </c>
      <c r="G570">
        <v>25039</v>
      </c>
      <c r="H570">
        <v>5312</v>
      </c>
      <c r="I570" t="s">
        <v>12</v>
      </c>
      <c r="J570" s="2">
        <v>43088</v>
      </c>
      <c r="K570">
        <v>1</v>
      </c>
      <c r="L570">
        <v>1</v>
      </c>
      <c r="M570" s="1" t="e">
        <f>VLOOKUP(Usage!C570,[1]Sheet1!A:B,2,FALSE)</f>
        <v>#N/A</v>
      </c>
    </row>
    <row r="571" spans="1:13" x14ac:dyDescent="0.25">
      <c r="A571">
        <v>75330</v>
      </c>
      <c r="B571" t="s">
        <v>11</v>
      </c>
      <c r="C571">
        <v>2859710142</v>
      </c>
      <c r="D571" s="2">
        <v>43048</v>
      </c>
      <c r="E571" s="2">
        <v>43080</v>
      </c>
      <c r="F571">
        <v>1718</v>
      </c>
      <c r="G571">
        <v>4540</v>
      </c>
      <c r="H571">
        <v>2966</v>
      </c>
      <c r="I571" t="s">
        <v>13</v>
      </c>
      <c r="J571" s="2">
        <v>43088</v>
      </c>
      <c r="K571">
        <v>1.0341</v>
      </c>
      <c r="L571">
        <v>1</v>
      </c>
      <c r="M571" s="1" t="e">
        <f>VLOOKUP(Usage!C571,[1]Sheet1!A:B,2,FALSE)</f>
        <v>#N/A</v>
      </c>
    </row>
    <row r="572" spans="1:13" x14ac:dyDescent="0.25">
      <c r="A572">
        <v>75330</v>
      </c>
      <c r="B572" t="s">
        <v>11</v>
      </c>
      <c r="C572">
        <v>2849710266</v>
      </c>
      <c r="D572" s="2">
        <v>43048</v>
      </c>
      <c r="E572" s="2">
        <v>43080</v>
      </c>
      <c r="F572">
        <v>19770</v>
      </c>
      <c r="G572">
        <v>21854</v>
      </c>
      <c r="H572">
        <v>2333</v>
      </c>
      <c r="I572" t="s">
        <v>12</v>
      </c>
      <c r="J572" s="2">
        <v>43292</v>
      </c>
      <c r="K572">
        <v>1.1194999999999999</v>
      </c>
      <c r="L572">
        <v>1</v>
      </c>
      <c r="M572" s="1" t="e">
        <f>VLOOKUP(Usage!C572,[1]Sheet1!A:B,2,FALSE)</f>
        <v>#N/A</v>
      </c>
    </row>
    <row r="573" spans="1:13" x14ac:dyDescent="0.25">
      <c r="A573">
        <v>75330</v>
      </c>
      <c r="B573" t="s">
        <v>11</v>
      </c>
      <c r="C573">
        <v>2489075876</v>
      </c>
      <c r="D573" s="2">
        <v>43048</v>
      </c>
      <c r="E573" s="2">
        <v>43080</v>
      </c>
      <c r="F573">
        <v>82047</v>
      </c>
      <c r="G573">
        <v>85326</v>
      </c>
      <c r="H573">
        <v>3279</v>
      </c>
      <c r="I573" t="s">
        <v>12</v>
      </c>
      <c r="J573" s="2">
        <v>43081</v>
      </c>
      <c r="K573">
        <v>1</v>
      </c>
      <c r="L573">
        <v>1</v>
      </c>
      <c r="M573" s="1" t="e">
        <f>VLOOKUP(Usage!C573,[1]Sheet1!A:B,2,FALSE)</f>
        <v>#N/A</v>
      </c>
    </row>
    <row r="574" spans="1:13" x14ac:dyDescent="0.25">
      <c r="A574">
        <v>75330</v>
      </c>
      <c r="B574" t="s">
        <v>11</v>
      </c>
      <c r="C574">
        <v>2480591620</v>
      </c>
      <c r="D574" s="2">
        <v>43049</v>
      </c>
      <c r="E574" s="2">
        <v>43081</v>
      </c>
      <c r="F574">
        <v>57291</v>
      </c>
      <c r="G574">
        <v>60016</v>
      </c>
      <c r="H574">
        <v>2865</v>
      </c>
      <c r="I574" t="s">
        <v>12</v>
      </c>
      <c r="J574" s="2">
        <v>43082</v>
      </c>
      <c r="K574">
        <v>1.0341</v>
      </c>
      <c r="L574">
        <v>1</v>
      </c>
      <c r="M574" s="1" t="e">
        <f>VLOOKUP(Usage!C574,[1]Sheet1!A:B,2,FALSE)</f>
        <v>#N/A</v>
      </c>
    </row>
    <row r="575" spans="1:13" x14ac:dyDescent="0.25">
      <c r="A575">
        <v>75330</v>
      </c>
      <c r="B575" t="s">
        <v>11</v>
      </c>
      <c r="C575">
        <v>2488706136</v>
      </c>
      <c r="D575" s="2">
        <v>43049</v>
      </c>
      <c r="E575" s="2">
        <v>43082</v>
      </c>
      <c r="F575">
        <v>41508</v>
      </c>
      <c r="G575">
        <v>46152</v>
      </c>
      <c r="H575">
        <v>4723</v>
      </c>
      <c r="I575" t="s">
        <v>12</v>
      </c>
      <c r="J575" s="2">
        <v>43369</v>
      </c>
      <c r="K575">
        <v>1.0170999999999999</v>
      </c>
      <c r="L575">
        <v>1</v>
      </c>
      <c r="M575" s="1" t="e">
        <f>VLOOKUP(Usage!C575,[1]Sheet1!A:B,2,FALSE)</f>
        <v>#N/A</v>
      </c>
    </row>
    <row r="576" spans="1:13" x14ac:dyDescent="0.25">
      <c r="A576">
        <v>75330</v>
      </c>
      <c r="B576" t="s">
        <v>11</v>
      </c>
      <c r="C576">
        <v>2488706136</v>
      </c>
      <c r="D576" s="2">
        <v>43049</v>
      </c>
      <c r="E576" s="2">
        <v>43082</v>
      </c>
      <c r="F576">
        <v>35935</v>
      </c>
      <c r="G576">
        <v>42094</v>
      </c>
      <c r="H576">
        <v>6264</v>
      </c>
      <c r="I576" t="s">
        <v>13</v>
      </c>
      <c r="J576" s="2">
        <v>43088</v>
      </c>
      <c r="K576">
        <v>1</v>
      </c>
      <c r="L576">
        <v>2</v>
      </c>
      <c r="M576" s="1" t="e">
        <f>VLOOKUP(Usage!C576,[1]Sheet1!A:B,2,FALSE)</f>
        <v>#N/A</v>
      </c>
    </row>
    <row r="577" spans="1:13" x14ac:dyDescent="0.25">
      <c r="A577">
        <v>75330</v>
      </c>
      <c r="B577" t="s">
        <v>11</v>
      </c>
      <c r="C577">
        <v>2427107785</v>
      </c>
      <c r="D577" s="2">
        <v>43049</v>
      </c>
      <c r="E577" s="2">
        <v>43077</v>
      </c>
      <c r="F577">
        <v>32738</v>
      </c>
      <c r="G577">
        <v>42123</v>
      </c>
      <c r="H577">
        <v>9385</v>
      </c>
      <c r="I577" t="s">
        <v>12</v>
      </c>
      <c r="J577" s="2">
        <v>43088</v>
      </c>
      <c r="K577">
        <v>1</v>
      </c>
      <c r="L577">
        <v>1</v>
      </c>
      <c r="M577" s="1" t="e">
        <f>VLOOKUP(Usage!C577,[1]Sheet1!A:B,2,FALSE)</f>
        <v>#N/A</v>
      </c>
    </row>
    <row r="578" spans="1:13" x14ac:dyDescent="0.25">
      <c r="A578">
        <v>75330</v>
      </c>
      <c r="B578" t="s">
        <v>11</v>
      </c>
      <c r="C578">
        <v>2156998819</v>
      </c>
      <c r="D578" s="2">
        <v>43049</v>
      </c>
      <c r="E578" s="2">
        <v>43081</v>
      </c>
      <c r="F578">
        <v>325324</v>
      </c>
      <c r="G578">
        <v>342344</v>
      </c>
      <c r="H578">
        <v>17020</v>
      </c>
      <c r="I578" t="s">
        <v>12</v>
      </c>
      <c r="J578" s="2">
        <v>43082</v>
      </c>
      <c r="K578">
        <v>1</v>
      </c>
      <c r="L578">
        <v>1</v>
      </c>
      <c r="M578" s="1" t="e">
        <f>VLOOKUP(Usage!C578,[1]Sheet1!A:B,2,FALSE)</f>
        <v>#N/A</v>
      </c>
    </row>
    <row r="579" spans="1:13" x14ac:dyDescent="0.25">
      <c r="A579">
        <v>75330</v>
      </c>
      <c r="B579" t="s">
        <v>11</v>
      </c>
      <c r="C579">
        <v>2040073457</v>
      </c>
      <c r="D579" s="2">
        <v>43050</v>
      </c>
      <c r="E579" s="2">
        <v>43083</v>
      </c>
      <c r="F579">
        <v>106242</v>
      </c>
      <c r="G579">
        <v>113138</v>
      </c>
      <c r="H579">
        <v>7720</v>
      </c>
      <c r="I579" t="s">
        <v>13</v>
      </c>
      <c r="J579" s="2">
        <v>43101</v>
      </c>
      <c r="K579">
        <v>1.1057999999999999</v>
      </c>
      <c r="L579">
        <v>1</v>
      </c>
      <c r="M579" s="1" t="e">
        <f>VLOOKUP(Usage!C579,[1]Sheet1!A:B,2,FALSE)</f>
        <v>#N/A</v>
      </c>
    </row>
    <row r="580" spans="1:13" x14ac:dyDescent="0.25">
      <c r="A580">
        <v>75330</v>
      </c>
      <c r="B580" t="s">
        <v>11</v>
      </c>
      <c r="C580">
        <v>2110022691</v>
      </c>
      <c r="D580" s="2">
        <v>43050</v>
      </c>
      <c r="E580" s="2">
        <v>43083</v>
      </c>
      <c r="F580">
        <v>405779</v>
      </c>
      <c r="G580">
        <v>434794</v>
      </c>
      <c r="H580">
        <v>32482</v>
      </c>
      <c r="I580" t="s">
        <v>13</v>
      </c>
      <c r="J580" s="2">
        <v>43101</v>
      </c>
      <c r="K580">
        <v>1.1057999999999999</v>
      </c>
      <c r="L580">
        <v>1</v>
      </c>
      <c r="M580" s="1" t="e">
        <f>VLOOKUP(Usage!C580,[1]Sheet1!A:B,2,FALSE)</f>
        <v>#N/A</v>
      </c>
    </row>
    <row r="581" spans="1:13" x14ac:dyDescent="0.25">
      <c r="A581">
        <v>75330</v>
      </c>
      <c r="B581" t="s">
        <v>11</v>
      </c>
      <c r="C581">
        <v>2431185462</v>
      </c>
      <c r="D581" s="2">
        <v>43050</v>
      </c>
      <c r="E581" s="2">
        <v>43083</v>
      </c>
      <c r="F581">
        <v>48093</v>
      </c>
      <c r="G581">
        <v>51264</v>
      </c>
      <c r="H581">
        <v>3171</v>
      </c>
      <c r="I581" t="s">
        <v>12</v>
      </c>
      <c r="J581" s="2">
        <v>43088</v>
      </c>
      <c r="K581">
        <v>1</v>
      </c>
      <c r="L581">
        <v>1</v>
      </c>
      <c r="M581" s="1" t="e">
        <f>VLOOKUP(Usage!C581,[1]Sheet1!A:B,2,FALSE)</f>
        <v>#N/A</v>
      </c>
    </row>
    <row r="582" spans="1:13" x14ac:dyDescent="0.25">
      <c r="A582">
        <v>75330</v>
      </c>
      <c r="B582" t="s">
        <v>11</v>
      </c>
      <c r="C582">
        <v>2480692729</v>
      </c>
      <c r="D582" s="2">
        <v>43050</v>
      </c>
      <c r="E582" s="2">
        <v>43082</v>
      </c>
      <c r="F582">
        <v>74688</v>
      </c>
      <c r="G582">
        <v>78471</v>
      </c>
      <c r="H582">
        <v>3848</v>
      </c>
      <c r="I582" t="s">
        <v>12</v>
      </c>
      <c r="J582" s="2">
        <v>43088</v>
      </c>
      <c r="K582">
        <v>1</v>
      </c>
      <c r="L582">
        <v>1</v>
      </c>
      <c r="M582" s="1" t="e">
        <f>VLOOKUP(Usage!C582,[1]Sheet1!A:B,2,FALSE)</f>
        <v>#N/A</v>
      </c>
    </row>
    <row r="583" spans="1:13" x14ac:dyDescent="0.25">
      <c r="A583">
        <v>75330</v>
      </c>
      <c r="B583" t="s">
        <v>11</v>
      </c>
      <c r="C583">
        <v>2829810031</v>
      </c>
      <c r="D583" s="2">
        <v>43053</v>
      </c>
      <c r="E583" s="2">
        <v>43083</v>
      </c>
      <c r="F583">
        <v>966</v>
      </c>
      <c r="G583">
        <v>1004</v>
      </c>
      <c r="H583">
        <v>38</v>
      </c>
      <c r="I583" t="s">
        <v>12</v>
      </c>
      <c r="J583" s="2">
        <v>43088</v>
      </c>
      <c r="K583">
        <v>1</v>
      </c>
      <c r="L583">
        <v>1</v>
      </c>
      <c r="M583" s="1" t="e">
        <f>VLOOKUP(Usage!C583,[1]Sheet1!A:B,2,FALSE)</f>
        <v>#N/A</v>
      </c>
    </row>
    <row r="584" spans="1:13" x14ac:dyDescent="0.25">
      <c r="A584">
        <v>75330</v>
      </c>
      <c r="B584" t="s">
        <v>11</v>
      </c>
      <c r="C584">
        <v>2157378121</v>
      </c>
      <c r="D584" s="2">
        <v>43669</v>
      </c>
      <c r="E584" s="2">
        <v>43698</v>
      </c>
      <c r="F584">
        <v>769619</v>
      </c>
      <c r="G584">
        <v>770578</v>
      </c>
      <c r="H584">
        <v>975</v>
      </c>
      <c r="I584" t="s">
        <v>12</v>
      </c>
      <c r="J584" s="2">
        <v>43712</v>
      </c>
      <c r="K584">
        <v>1.0170999999999999</v>
      </c>
      <c r="L584">
        <v>1</v>
      </c>
      <c r="M584" s="3" t="s">
        <v>14</v>
      </c>
    </row>
    <row r="585" spans="1:13" x14ac:dyDescent="0.25">
      <c r="A585">
        <v>75330</v>
      </c>
      <c r="B585" t="s">
        <v>11</v>
      </c>
      <c r="C585">
        <v>2849710279</v>
      </c>
      <c r="D585" s="2">
        <v>43053</v>
      </c>
      <c r="E585" s="2">
        <v>43083</v>
      </c>
      <c r="F585">
        <v>94840</v>
      </c>
      <c r="G585">
        <v>97949</v>
      </c>
      <c r="H585">
        <v>3109</v>
      </c>
      <c r="I585" t="s">
        <v>13</v>
      </c>
      <c r="J585" s="2">
        <v>43101</v>
      </c>
      <c r="K585">
        <v>1</v>
      </c>
      <c r="L585">
        <v>1</v>
      </c>
      <c r="M585" s="1" t="e">
        <f>VLOOKUP(Usage!C585,[1]Sheet1!A:B,2,FALSE)</f>
        <v>#N/A</v>
      </c>
    </row>
    <row r="586" spans="1:13" x14ac:dyDescent="0.25">
      <c r="A586">
        <v>75330</v>
      </c>
      <c r="B586" t="s">
        <v>11</v>
      </c>
      <c r="C586">
        <v>4041422903</v>
      </c>
      <c r="D586" s="2">
        <v>43053</v>
      </c>
      <c r="E586" s="2">
        <v>43083</v>
      </c>
      <c r="F586">
        <v>2048</v>
      </c>
      <c r="G586">
        <v>2123</v>
      </c>
      <c r="H586">
        <v>75</v>
      </c>
      <c r="I586" t="s">
        <v>12</v>
      </c>
      <c r="J586" s="2">
        <v>43088</v>
      </c>
      <c r="K586">
        <v>1</v>
      </c>
      <c r="L586">
        <v>1</v>
      </c>
      <c r="M586" s="1" t="e">
        <f>VLOOKUP(Usage!C586,[1]Sheet1!A:B,2,FALSE)</f>
        <v>#N/A</v>
      </c>
    </row>
    <row r="587" spans="1:13" x14ac:dyDescent="0.25">
      <c r="A587">
        <v>75330</v>
      </c>
      <c r="B587" t="s">
        <v>11</v>
      </c>
      <c r="C587">
        <v>2419500581</v>
      </c>
      <c r="D587" s="2">
        <v>42816</v>
      </c>
      <c r="E587" s="2">
        <v>42843</v>
      </c>
      <c r="F587">
        <v>54724</v>
      </c>
      <c r="G587">
        <v>55551</v>
      </c>
      <c r="H587">
        <v>827</v>
      </c>
      <c r="I587" t="s">
        <v>12</v>
      </c>
      <c r="J587" s="2">
        <v>43470</v>
      </c>
      <c r="K587">
        <v>1</v>
      </c>
      <c r="L587">
        <v>1</v>
      </c>
      <c r="M587" s="3" t="s">
        <v>14</v>
      </c>
    </row>
    <row r="588" spans="1:13" x14ac:dyDescent="0.25">
      <c r="A588">
        <v>75330</v>
      </c>
      <c r="B588" t="s">
        <v>11</v>
      </c>
      <c r="C588">
        <v>2419500581</v>
      </c>
      <c r="D588" s="2">
        <v>42816</v>
      </c>
      <c r="E588" s="2">
        <v>42843</v>
      </c>
      <c r="F588">
        <v>54683</v>
      </c>
      <c r="G588">
        <v>55487</v>
      </c>
      <c r="H588">
        <v>782</v>
      </c>
      <c r="I588" t="s">
        <v>13</v>
      </c>
      <c r="J588" s="2">
        <v>42932</v>
      </c>
      <c r="K588">
        <v>1</v>
      </c>
      <c r="L588">
        <v>2</v>
      </c>
      <c r="M588" s="3" t="s">
        <v>14</v>
      </c>
    </row>
    <row r="589" spans="1:13" x14ac:dyDescent="0.25">
      <c r="A589">
        <v>75330</v>
      </c>
      <c r="B589" t="s">
        <v>11</v>
      </c>
      <c r="C589">
        <v>2419500581</v>
      </c>
      <c r="D589" s="2">
        <v>42844</v>
      </c>
      <c r="E589" s="2">
        <v>42873</v>
      </c>
      <c r="F589">
        <v>55551</v>
      </c>
      <c r="G589">
        <v>56185</v>
      </c>
      <c r="H589">
        <v>634</v>
      </c>
      <c r="I589" t="s">
        <v>12</v>
      </c>
      <c r="J589" s="2">
        <v>43470</v>
      </c>
      <c r="K589">
        <v>1</v>
      </c>
      <c r="L589">
        <v>1</v>
      </c>
      <c r="M589" s="3" t="s">
        <v>14</v>
      </c>
    </row>
    <row r="590" spans="1:13" x14ac:dyDescent="0.25">
      <c r="A590">
        <v>75330</v>
      </c>
      <c r="B590" t="s">
        <v>11</v>
      </c>
      <c r="C590">
        <v>2419500581</v>
      </c>
      <c r="D590" s="2">
        <v>42844</v>
      </c>
      <c r="E590" s="2">
        <v>42873</v>
      </c>
      <c r="F590">
        <v>55487</v>
      </c>
      <c r="G590">
        <v>56602</v>
      </c>
      <c r="H590">
        <v>1115</v>
      </c>
      <c r="I590" t="s">
        <v>13</v>
      </c>
      <c r="J590" s="2">
        <v>42932</v>
      </c>
      <c r="K590">
        <v>1</v>
      </c>
      <c r="L590">
        <v>2</v>
      </c>
      <c r="M590" s="3" t="s">
        <v>14</v>
      </c>
    </row>
    <row r="591" spans="1:13" x14ac:dyDescent="0.25">
      <c r="A591">
        <v>75330</v>
      </c>
      <c r="B591" t="s">
        <v>11</v>
      </c>
      <c r="C591">
        <v>2480591618</v>
      </c>
      <c r="D591" s="2">
        <v>43055</v>
      </c>
      <c r="E591" s="2">
        <v>43087</v>
      </c>
      <c r="F591">
        <v>8383</v>
      </c>
      <c r="G591">
        <v>11810</v>
      </c>
      <c r="H591">
        <v>3486</v>
      </c>
      <c r="I591" t="s">
        <v>13</v>
      </c>
      <c r="J591" s="2">
        <v>43101</v>
      </c>
      <c r="K591">
        <v>1</v>
      </c>
      <c r="L591">
        <v>1</v>
      </c>
      <c r="M591" s="1" t="e">
        <f>VLOOKUP(Usage!C591,[1]Sheet1!A:B,2,FALSE)</f>
        <v>#N/A</v>
      </c>
    </row>
    <row r="592" spans="1:13" x14ac:dyDescent="0.25">
      <c r="A592">
        <v>75330</v>
      </c>
      <c r="B592" t="s">
        <v>11</v>
      </c>
      <c r="C592">
        <v>2490200012</v>
      </c>
      <c r="D592" s="2">
        <v>43061</v>
      </c>
      <c r="E592" s="2">
        <v>43091</v>
      </c>
      <c r="F592">
        <v>270437</v>
      </c>
      <c r="G592">
        <v>280863</v>
      </c>
      <c r="H592">
        <v>10426</v>
      </c>
      <c r="I592" t="s">
        <v>12</v>
      </c>
      <c r="J592" s="2">
        <v>43393</v>
      </c>
      <c r="K592">
        <v>1</v>
      </c>
      <c r="L592">
        <v>1</v>
      </c>
      <c r="M592" s="1" t="e">
        <f>VLOOKUP(Usage!C592,[1]Sheet1!A:B,2,FALSE)</f>
        <v>#N/A</v>
      </c>
    </row>
    <row r="593" spans="1:13" x14ac:dyDescent="0.25">
      <c r="A593">
        <v>75330</v>
      </c>
      <c r="B593" t="s">
        <v>11</v>
      </c>
      <c r="C593">
        <v>2490200012</v>
      </c>
      <c r="D593" s="2">
        <v>43061</v>
      </c>
      <c r="E593" s="2">
        <v>43091</v>
      </c>
      <c r="F593">
        <v>256262</v>
      </c>
      <c r="G593">
        <v>270174</v>
      </c>
      <c r="H593">
        <v>13912</v>
      </c>
      <c r="I593" t="s">
        <v>13</v>
      </c>
      <c r="J593" s="2">
        <v>43101</v>
      </c>
      <c r="K593">
        <v>1</v>
      </c>
      <c r="L593">
        <v>2</v>
      </c>
      <c r="M593" s="1" t="e">
        <f>VLOOKUP(Usage!C593,[1]Sheet1!A:B,2,FALSE)</f>
        <v>#N/A</v>
      </c>
    </row>
    <row r="594" spans="1:13" x14ac:dyDescent="0.25">
      <c r="A594">
        <v>75330</v>
      </c>
      <c r="B594" t="s">
        <v>11</v>
      </c>
      <c r="C594">
        <v>2829810004</v>
      </c>
      <c r="D594" s="2">
        <v>43061</v>
      </c>
      <c r="E594" s="2">
        <v>43091</v>
      </c>
      <c r="F594">
        <v>92398</v>
      </c>
      <c r="G594">
        <v>93455</v>
      </c>
      <c r="H594">
        <v>1057</v>
      </c>
      <c r="I594" t="s">
        <v>13</v>
      </c>
      <c r="J594" s="2">
        <v>43101</v>
      </c>
      <c r="K594">
        <v>1</v>
      </c>
      <c r="L594">
        <v>1</v>
      </c>
      <c r="M594" s="1" t="e">
        <f>VLOOKUP(Usage!C594,[1]Sheet1!A:B,2,FALSE)</f>
        <v>#N/A</v>
      </c>
    </row>
    <row r="595" spans="1:13" x14ac:dyDescent="0.25">
      <c r="A595">
        <v>75330</v>
      </c>
      <c r="B595" t="s">
        <v>11</v>
      </c>
      <c r="C595">
        <v>2166740718</v>
      </c>
      <c r="D595" s="2">
        <v>43061</v>
      </c>
      <c r="E595" s="2">
        <v>43091</v>
      </c>
      <c r="F595">
        <v>1814375</v>
      </c>
      <c r="G595">
        <v>1825884</v>
      </c>
      <c r="H595">
        <v>11509</v>
      </c>
      <c r="I595" t="s">
        <v>13</v>
      </c>
      <c r="J595" s="2">
        <v>43101</v>
      </c>
      <c r="K595">
        <v>1</v>
      </c>
      <c r="L595">
        <v>1</v>
      </c>
      <c r="M595" s="1" t="e">
        <f>VLOOKUP(Usage!C595,[1]Sheet1!A:B,2,FALSE)</f>
        <v>#N/A</v>
      </c>
    </row>
    <row r="596" spans="1:13" x14ac:dyDescent="0.25">
      <c r="A596">
        <v>75330</v>
      </c>
      <c r="B596" t="s">
        <v>11</v>
      </c>
      <c r="C596">
        <v>2156500195</v>
      </c>
      <c r="D596" s="2">
        <v>43061</v>
      </c>
      <c r="E596" s="2">
        <v>43091</v>
      </c>
      <c r="F596">
        <v>262858</v>
      </c>
      <c r="G596">
        <v>272406</v>
      </c>
      <c r="H596">
        <v>9548</v>
      </c>
      <c r="I596" t="s">
        <v>12</v>
      </c>
      <c r="J596" s="2">
        <v>43092</v>
      </c>
      <c r="K596">
        <v>1</v>
      </c>
      <c r="L596">
        <v>1</v>
      </c>
      <c r="M596" s="1" t="e">
        <f>VLOOKUP(Usage!C596,[1]Sheet1!A:B,2,FALSE)</f>
        <v>#N/A</v>
      </c>
    </row>
    <row r="597" spans="1:13" x14ac:dyDescent="0.25">
      <c r="A597">
        <v>75330</v>
      </c>
      <c r="B597" t="s">
        <v>11</v>
      </c>
      <c r="C597">
        <v>2408706006</v>
      </c>
      <c r="D597" s="2">
        <v>43062</v>
      </c>
      <c r="E597" s="2">
        <v>43091</v>
      </c>
      <c r="F597">
        <v>4285</v>
      </c>
      <c r="G597">
        <v>4285</v>
      </c>
      <c r="H597">
        <v>0</v>
      </c>
      <c r="I597" t="s">
        <v>12</v>
      </c>
      <c r="J597" s="2">
        <v>43095</v>
      </c>
      <c r="K597">
        <v>1</v>
      </c>
      <c r="L597">
        <v>1</v>
      </c>
      <c r="M597" s="1" t="e">
        <f>VLOOKUP(Usage!C597,[1]Sheet1!A:B,2,FALSE)</f>
        <v>#N/A</v>
      </c>
    </row>
    <row r="598" spans="1:13" x14ac:dyDescent="0.25">
      <c r="A598">
        <v>75330</v>
      </c>
      <c r="B598" t="s">
        <v>11</v>
      </c>
      <c r="C598">
        <v>2428262223</v>
      </c>
      <c r="D598" s="2">
        <v>43062</v>
      </c>
      <c r="E598" s="2">
        <v>43091</v>
      </c>
      <c r="F598">
        <v>86160</v>
      </c>
      <c r="G598">
        <v>90896</v>
      </c>
      <c r="H598">
        <v>4817</v>
      </c>
      <c r="I598" t="s">
        <v>12</v>
      </c>
      <c r="J598" s="2">
        <v>43095</v>
      </c>
      <c r="K598">
        <v>1</v>
      </c>
      <c r="L598">
        <v>1</v>
      </c>
      <c r="M598" s="1" t="e">
        <f>VLOOKUP(Usage!C598,[1]Sheet1!A:B,2,FALSE)</f>
        <v>#N/A</v>
      </c>
    </row>
    <row r="599" spans="1:13" x14ac:dyDescent="0.25">
      <c r="A599">
        <v>75330</v>
      </c>
      <c r="B599" t="s">
        <v>11</v>
      </c>
      <c r="C599">
        <v>2420793091</v>
      </c>
      <c r="D599" s="2">
        <v>43062</v>
      </c>
      <c r="E599" s="2">
        <v>43091</v>
      </c>
      <c r="F599">
        <v>20594</v>
      </c>
      <c r="G599">
        <v>24268</v>
      </c>
      <c r="H599">
        <v>3737</v>
      </c>
      <c r="I599" t="s">
        <v>12</v>
      </c>
      <c r="J599" s="2">
        <v>43095</v>
      </c>
      <c r="K599">
        <v>1</v>
      </c>
      <c r="L599">
        <v>1</v>
      </c>
      <c r="M599" s="1" t="e">
        <f>VLOOKUP(Usage!C599,[1]Sheet1!A:B,2,FALSE)</f>
        <v>#N/A</v>
      </c>
    </row>
    <row r="600" spans="1:13" x14ac:dyDescent="0.25">
      <c r="A600">
        <v>75330</v>
      </c>
      <c r="B600" t="s">
        <v>11</v>
      </c>
      <c r="C600">
        <v>2419501017</v>
      </c>
      <c r="D600" s="2">
        <v>43062</v>
      </c>
      <c r="E600" s="2">
        <v>43091</v>
      </c>
      <c r="F600">
        <v>39934</v>
      </c>
      <c r="G600">
        <v>39987</v>
      </c>
      <c r="H600">
        <v>53</v>
      </c>
      <c r="I600" t="s">
        <v>12</v>
      </c>
      <c r="J600" s="2">
        <v>43095</v>
      </c>
      <c r="K600">
        <v>1</v>
      </c>
      <c r="L600">
        <v>1</v>
      </c>
      <c r="M600" s="1" t="e">
        <f>VLOOKUP(Usage!C600,[1]Sheet1!A:B,2,FALSE)</f>
        <v>#N/A</v>
      </c>
    </row>
    <row r="601" spans="1:13" x14ac:dyDescent="0.25">
      <c r="A601">
        <v>75330</v>
      </c>
      <c r="B601" t="s">
        <v>11</v>
      </c>
      <c r="C601">
        <v>2420692744</v>
      </c>
      <c r="D601" s="2">
        <v>43062</v>
      </c>
      <c r="E601" s="2">
        <v>43095</v>
      </c>
      <c r="F601">
        <v>20491</v>
      </c>
      <c r="G601">
        <v>22958</v>
      </c>
      <c r="H601">
        <v>2467</v>
      </c>
      <c r="I601" t="s">
        <v>12</v>
      </c>
      <c r="J601" s="2">
        <v>43365</v>
      </c>
      <c r="K601">
        <v>1</v>
      </c>
      <c r="L601">
        <v>1</v>
      </c>
      <c r="M601" s="1" t="e">
        <f>VLOOKUP(Usage!C601,[1]Sheet1!A:B,2,FALSE)</f>
        <v>#N/A</v>
      </c>
    </row>
    <row r="602" spans="1:13" x14ac:dyDescent="0.25">
      <c r="A602">
        <v>75330</v>
      </c>
      <c r="B602" t="s">
        <v>11</v>
      </c>
      <c r="C602">
        <v>2420692744</v>
      </c>
      <c r="D602" s="2">
        <v>43062</v>
      </c>
      <c r="E602" s="2">
        <v>43095</v>
      </c>
      <c r="F602">
        <v>20528</v>
      </c>
      <c r="G602">
        <v>24375</v>
      </c>
      <c r="H602">
        <v>3847</v>
      </c>
      <c r="I602" t="s">
        <v>13</v>
      </c>
      <c r="J602" s="2">
        <v>43101</v>
      </c>
      <c r="K602">
        <v>1</v>
      </c>
      <c r="L602">
        <v>2</v>
      </c>
      <c r="M602" s="1" t="e">
        <f>VLOOKUP(Usage!C602,[1]Sheet1!A:B,2,FALSE)</f>
        <v>#N/A</v>
      </c>
    </row>
    <row r="603" spans="1:13" x14ac:dyDescent="0.25">
      <c r="A603">
        <v>75330</v>
      </c>
      <c r="B603" t="s">
        <v>11</v>
      </c>
      <c r="C603">
        <v>2829810387</v>
      </c>
      <c r="D603" s="2">
        <v>43062</v>
      </c>
      <c r="E603" s="2">
        <v>43091</v>
      </c>
      <c r="F603">
        <v>49745</v>
      </c>
      <c r="G603">
        <v>51397</v>
      </c>
      <c r="H603">
        <v>1652</v>
      </c>
      <c r="I603" t="s">
        <v>12</v>
      </c>
      <c r="J603" s="2">
        <v>43095</v>
      </c>
      <c r="K603">
        <v>1</v>
      </c>
      <c r="L603">
        <v>1</v>
      </c>
      <c r="M603" s="1" t="e">
        <f>VLOOKUP(Usage!C603,[1]Sheet1!A:B,2,FALSE)</f>
        <v>#N/A</v>
      </c>
    </row>
    <row r="604" spans="1:13" x14ac:dyDescent="0.25">
      <c r="A604">
        <v>75330</v>
      </c>
      <c r="B604" t="s">
        <v>11</v>
      </c>
      <c r="C604">
        <v>2839210254</v>
      </c>
      <c r="D604" s="2">
        <v>43062</v>
      </c>
      <c r="E604" s="2">
        <v>43091</v>
      </c>
      <c r="F604">
        <v>42449</v>
      </c>
      <c r="G604">
        <v>49520</v>
      </c>
      <c r="H604">
        <v>7916</v>
      </c>
      <c r="I604" t="s">
        <v>12</v>
      </c>
      <c r="J604" s="2">
        <v>43095</v>
      </c>
      <c r="K604">
        <v>1.1057999999999999</v>
      </c>
      <c r="L604">
        <v>1</v>
      </c>
      <c r="M604" s="1" t="e">
        <f>VLOOKUP(Usage!C604,[1]Sheet1!A:B,2,FALSE)</f>
        <v>#N/A</v>
      </c>
    </row>
    <row r="605" spans="1:13" x14ac:dyDescent="0.25">
      <c r="A605">
        <v>75330</v>
      </c>
      <c r="B605" t="s">
        <v>11</v>
      </c>
      <c r="C605">
        <v>2428262178</v>
      </c>
      <c r="D605" s="2">
        <v>43067</v>
      </c>
      <c r="E605" s="2">
        <v>43096</v>
      </c>
      <c r="F605">
        <v>58878</v>
      </c>
      <c r="G605">
        <v>62998</v>
      </c>
      <c r="H605">
        <v>4190</v>
      </c>
      <c r="I605" t="s">
        <v>12</v>
      </c>
      <c r="J605" s="2">
        <v>43101</v>
      </c>
      <c r="K605">
        <v>1</v>
      </c>
      <c r="L605">
        <v>1</v>
      </c>
      <c r="M605" s="1" t="e">
        <f>VLOOKUP(Usage!C605,[1]Sheet1!A:B,2,FALSE)</f>
        <v>#N/A</v>
      </c>
    </row>
    <row r="606" spans="1:13" x14ac:dyDescent="0.25">
      <c r="A606">
        <v>75330</v>
      </c>
      <c r="B606" t="s">
        <v>11</v>
      </c>
      <c r="C606">
        <v>2849410219</v>
      </c>
      <c r="D606" s="2">
        <v>43069</v>
      </c>
      <c r="E606" s="2">
        <v>43098</v>
      </c>
      <c r="F606">
        <v>87870</v>
      </c>
      <c r="G606">
        <v>92496</v>
      </c>
      <c r="H606">
        <v>4626</v>
      </c>
      <c r="I606" t="s">
        <v>12</v>
      </c>
      <c r="J606" s="2">
        <v>43101</v>
      </c>
      <c r="K606">
        <v>1</v>
      </c>
      <c r="L606">
        <v>1</v>
      </c>
      <c r="M606" s="1" t="e">
        <f>VLOOKUP(Usage!C606,[1]Sheet1!A:B,2,FALSE)</f>
        <v>#N/A</v>
      </c>
    </row>
    <row r="607" spans="1:13" x14ac:dyDescent="0.25">
      <c r="A607">
        <v>75330</v>
      </c>
      <c r="B607" t="s">
        <v>11</v>
      </c>
      <c r="C607">
        <v>4021107998</v>
      </c>
      <c r="D607" s="2">
        <v>43070</v>
      </c>
      <c r="E607" s="2">
        <v>43103</v>
      </c>
      <c r="F607">
        <v>4260</v>
      </c>
      <c r="G607">
        <v>4578</v>
      </c>
      <c r="H607">
        <v>318</v>
      </c>
      <c r="I607" t="s">
        <v>12</v>
      </c>
      <c r="J607" s="2">
        <v>43109</v>
      </c>
      <c r="K607">
        <v>1</v>
      </c>
      <c r="L607">
        <v>1</v>
      </c>
      <c r="M607" s="1" t="e">
        <f>VLOOKUP(Usage!C607,[1]Sheet1!A:B,2,FALSE)</f>
        <v>#N/A</v>
      </c>
    </row>
    <row r="608" spans="1:13" x14ac:dyDescent="0.25">
      <c r="A608">
        <v>75330</v>
      </c>
      <c r="B608" t="s">
        <v>11</v>
      </c>
      <c r="C608">
        <v>2478813330</v>
      </c>
      <c r="D608" s="2">
        <v>43070</v>
      </c>
      <c r="E608" s="2">
        <v>43103</v>
      </c>
      <c r="F608">
        <v>9433</v>
      </c>
      <c r="G608">
        <v>12918</v>
      </c>
      <c r="H608">
        <v>3485</v>
      </c>
      <c r="I608" t="s">
        <v>12</v>
      </c>
      <c r="J608" s="2">
        <v>43109</v>
      </c>
      <c r="K608">
        <v>1</v>
      </c>
      <c r="L608">
        <v>1</v>
      </c>
      <c r="M608" s="1" t="e">
        <f>VLOOKUP(Usage!C608,[1]Sheet1!A:B,2,FALSE)</f>
        <v>#N/A</v>
      </c>
    </row>
    <row r="609" spans="1:13" x14ac:dyDescent="0.25">
      <c r="A609">
        <v>75330</v>
      </c>
      <c r="B609" t="s">
        <v>11</v>
      </c>
      <c r="C609">
        <v>2420793405</v>
      </c>
      <c r="D609" s="2">
        <v>43071</v>
      </c>
      <c r="E609" s="2">
        <v>43104</v>
      </c>
      <c r="F609">
        <v>92361</v>
      </c>
      <c r="G609">
        <v>96478</v>
      </c>
      <c r="H609">
        <v>4328</v>
      </c>
      <c r="I609" t="s">
        <v>12</v>
      </c>
      <c r="J609" s="2">
        <v>43109</v>
      </c>
      <c r="K609">
        <v>1.0341</v>
      </c>
      <c r="L609">
        <v>1</v>
      </c>
      <c r="M609" s="1" t="e">
        <f>VLOOKUP(Usage!C609,[1]Sheet1!A:B,2,FALSE)</f>
        <v>#N/A</v>
      </c>
    </row>
    <row r="610" spans="1:13" x14ac:dyDescent="0.25">
      <c r="A610">
        <v>75330</v>
      </c>
      <c r="B610" t="s">
        <v>11</v>
      </c>
      <c r="C610">
        <v>4020680140</v>
      </c>
      <c r="D610" s="2">
        <v>43071</v>
      </c>
      <c r="E610" s="2">
        <v>43104</v>
      </c>
      <c r="F610">
        <v>9106</v>
      </c>
      <c r="G610">
        <v>9304</v>
      </c>
      <c r="H610">
        <v>198</v>
      </c>
      <c r="I610" t="s">
        <v>12</v>
      </c>
      <c r="J610" s="2">
        <v>43109</v>
      </c>
      <c r="K610">
        <v>1</v>
      </c>
      <c r="L610">
        <v>1</v>
      </c>
      <c r="M610" s="1" t="e">
        <f>VLOOKUP(Usage!C610,[1]Sheet1!A:B,2,FALSE)</f>
        <v>#N/A</v>
      </c>
    </row>
    <row r="611" spans="1:13" x14ac:dyDescent="0.25">
      <c r="A611">
        <v>75330</v>
      </c>
      <c r="B611" t="s">
        <v>11</v>
      </c>
      <c r="C611">
        <v>4248850022</v>
      </c>
      <c r="D611" s="2">
        <v>43071</v>
      </c>
      <c r="E611" s="2">
        <v>43104</v>
      </c>
      <c r="F611">
        <v>34746</v>
      </c>
      <c r="G611">
        <v>34829</v>
      </c>
      <c r="H611">
        <v>83</v>
      </c>
      <c r="I611" t="s">
        <v>12</v>
      </c>
      <c r="J611" s="2">
        <v>43109</v>
      </c>
      <c r="K611">
        <v>1</v>
      </c>
      <c r="L611">
        <v>1</v>
      </c>
      <c r="M611" s="1" t="e">
        <f>VLOOKUP(Usage!C611,[1]Sheet1!A:B,2,FALSE)</f>
        <v>#N/A</v>
      </c>
    </row>
    <row r="612" spans="1:13" x14ac:dyDescent="0.25">
      <c r="A612">
        <v>75330</v>
      </c>
      <c r="B612" t="s">
        <v>11</v>
      </c>
      <c r="C612">
        <v>4030925836</v>
      </c>
      <c r="D612" s="2">
        <v>43074</v>
      </c>
      <c r="E612" s="2">
        <v>43105</v>
      </c>
      <c r="F612">
        <v>1177</v>
      </c>
      <c r="G612">
        <v>1359</v>
      </c>
      <c r="H612">
        <v>182</v>
      </c>
      <c r="I612" t="s">
        <v>12</v>
      </c>
      <c r="J612" s="2">
        <v>43375</v>
      </c>
      <c r="K612">
        <v>1</v>
      </c>
      <c r="L612">
        <v>1</v>
      </c>
      <c r="M612" s="1" t="e">
        <f>VLOOKUP(Usage!C612,[1]Sheet1!A:B,2,FALSE)</f>
        <v>#N/A</v>
      </c>
    </row>
    <row r="613" spans="1:13" x14ac:dyDescent="0.25">
      <c r="A613">
        <v>75330</v>
      </c>
      <c r="B613" t="s">
        <v>11</v>
      </c>
      <c r="C613">
        <v>4249071094</v>
      </c>
      <c r="D613" s="2">
        <v>43074</v>
      </c>
      <c r="E613" s="2">
        <v>43105</v>
      </c>
      <c r="F613">
        <v>25688</v>
      </c>
      <c r="G613">
        <v>25758</v>
      </c>
      <c r="H613">
        <v>70</v>
      </c>
      <c r="I613" t="s">
        <v>12</v>
      </c>
      <c r="J613" s="2">
        <v>43109</v>
      </c>
      <c r="K613">
        <v>1</v>
      </c>
      <c r="L613">
        <v>1</v>
      </c>
      <c r="M613" s="1" t="e">
        <f>VLOOKUP(Usage!C613,[1]Sheet1!A:B,2,FALSE)</f>
        <v>#N/A</v>
      </c>
    </row>
    <row r="614" spans="1:13" x14ac:dyDescent="0.25">
      <c r="A614">
        <v>75330</v>
      </c>
      <c r="B614" t="s">
        <v>11</v>
      </c>
      <c r="C614">
        <v>2429100312</v>
      </c>
      <c r="D614" s="2">
        <v>43074</v>
      </c>
      <c r="E614" s="2">
        <v>43104</v>
      </c>
      <c r="F614">
        <v>94345</v>
      </c>
      <c r="G614">
        <v>1630</v>
      </c>
      <c r="H614">
        <v>7285</v>
      </c>
      <c r="I614" t="s">
        <v>12</v>
      </c>
      <c r="J614" s="2">
        <v>43250</v>
      </c>
      <c r="K614">
        <v>1</v>
      </c>
      <c r="L614">
        <v>1</v>
      </c>
      <c r="M614" s="1" t="e">
        <f>VLOOKUP(Usage!C614,[1]Sheet1!A:B,2,FALSE)</f>
        <v>#N/A</v>
      </c>
    </row>
    <row r="615" spans="1:13" x14ac:dyDescent="0.25">
      <c r="A615">
        <v>75330</v>
      </c>
      <c r="B615" t="s">
        <v>11</v>
      </c>
      <c r="C615">
        <v>2410990873</v>
      </c>
      <c r="D615" s="2">
        <v>43074</v>
      </c>
      <c r="E615" s="2">
        <v>43105</v>
      </c>
      <c r="F615">
        <v>24840</v>
      </c>
      <c r="G615">
        <v>31400</v>
      </c>
      <c r="H615">
        <v>6560</v>
      </c>
      <c r="I615" t="s">
        <v>12</v>
      </c>
      <c r="J615" s="2">
        <v>43125</v>
      </c>
      <c r="K615">
        <v>1</v>
      </c>
      <c r="L615">
        <v>1</v>
      </c>
      <c r="M615" s="1" t="e">
        <f>VLOOKUP(Usage!C615,[1]Sheet1!A:B,2,FALSE)</f>
        <v>#N/A</v>
      </c>
    </row>
    <row r="616" spans="1:13" x14ac:dyDescent="0.25">
      <c r="A616">
        <v>75330</v>
      </c>
      <c r="B616" t="s">
        <v>11</v>
      </c>
      <c r="C616">
        <v>2477225928</v>
      </c>
      <c r="D616" s="2">
        <v>43075</v>
      </c>
      <c r="E616" s="2">
        <v>43108</v>
      </c>
      <c r="F616">
        <v>29845</v>
      </c>
      <c r="G616">
        <v>33426</v>
      </c>
      <c r="H616">
        <v>3581</v>
      </c>
      <c r="I616" t="s">
        <v>12</v>
      </c>
      <c r="J616" s="2">
        <v>43384</v>
      </c>
      <c r="K616">
        <v>1</v>
      </c>
      <c r="L616">
        <v>1</v>
      </c>
      <c r="M616" s="1" t="e">
        <f>VLOOKUP(Usage!C616,[1]Sheet1!A:B,2,FALSE)</f>
        <v>#N/A</v>
      </c>
    </row>
    <row r="617" spans="1:13" x14ac:dyDescent="0.25">
      <c r="A617">
        <v>75330</v>
      </c>
      <c r="B617" t="s">
        <v>11</v>
      </c>
      <c r="C617">
        <v>2477225928</v>
      </c>
      <c r="D617" s="2">
        <v>43075</v>
      </c>
      <c r="E617" s="2">
        <v>43108</v>
      </c>
      <c r="F617">
        <v>31772</v>
      </c>
      <c r="G617">
        <v>34687</v>
      </c>
      <c r="H617">
        <v>2915</v>
      </c>
      <c r="I617" t="s">
        <v>13</v>
      </c>
      <c r="J617" s="2">
        <v>43115</v>
      </c>
      <c r="K617">
        <v>1</v>
      </c>
      <c r="L617">
        <v>2</v>
      </c>
      <c r="M617" s="1" t="e">
        <f>VLOOKUP(Usage!C617,[1]Sheet1!A:B,2,FALSE)</f>
        <v>#N/A</v>
      </c>
    </row>
    <row r="618" spans="1:13" x14ac:dyDescent="0.25">
      <c r="A618">
        <v>75330</v>
      </c>
      <c r="B618" t="s">
        <v>11</v>
      </c>
      <c r="C618">
        <v>2420692755</v>
      </c>
      <c r="D618" s="2">
        <v>43075</v>
      </c>
      <c r="E618" s="2">
        <v>43105</v>
      </c>
      <c r="F618">
        <v>29387</v>
      </c>
      <c r="G618">
        <v>34617</v>
      </c>
      <c r="H618">
        <v>5498</v>
      </c>
      <c r="I618" t="s">
        <v>12</v>
      </c>
      <c r="J618" s="2">
        <v>43125</v>
      </c>
      <c r="K618">
        <v>1.0511999999999999</v>
      </c>
      <c r="L618">
        <v>1</v>
      </c>
      <c r="M618" s="1" t="e">
        <f>VLOOKUP(Usage!C618,[1]Sheet1!A:B,2,FALSE)</f>
        <v>#N/A</v>
      </c>
    </row>
    <row r="619" spans="1:13" x14ac:dyDescent="0.25">
      <c r="A619">
        <v>75330</v>
      </c>
      <c r="B619" t="s">
        <v>11</v>
      </c>
      <c r="C619">
        <v>2859310035</v>
      </c>
      <c r="D619" s="2">
        <v>43076</v>
      </c>
      <c r="E619" s="2">
        <v>43111</v>
      </c>
      <c r="F619">
        <v>32846</v>
      </c>
      <c r="G619">
        <v>44198</v>
      </c>
      <c r="H619">
        <v>11546</v>
      </c>
      <c r="I619" t="s">
        <v>12</v>
      </c>
      <c r="J619" s="2">
        <v>43929</v>
      </c>
      <c r="K619">
        <v>1.0170999999999999</v>
      </c>
      <c r="L619">
        <v>1</v>
      </c>
      <c r="M619" s="1" t="e">
        <f>VLOOKUP(Usage!C619,[1]Sheet1!A:B,2,FALSE)</f>
        <v>#N/A</v>
      </c>
    </row>
    <row r="620" spans="1:13" x14ac:dyDescent="0.25">
      <c r="A620">
        <v>75330</v>
      </c>
      <c r="B620" t="s">
        <v>11</v>
      </c>
      <c r="C620">
        <v>2849710222</v>
      </c>
      <c r="D620" s="2">
        <v>43076</v>
      </c>
      <c r="E620" s="2">
        <v>43108</v>
      </c>
      <c r="F620">
        <v>93509</v>
      </c>
      <c r="G620">
        <v>99352</v>
      </c>
      <c r="H620">
        <v>5843</v>
      </c>
      <c r="I620" t="s">
        <v>13</v>
      </c>
      <c r="J620" s="2">
        <v>43115</v>
      </c>
      <c r="K620">
        <v>1</v>
      </c>
      <c r="L620">
        <v>1</v>
      </c>
      <c r="M620" s="1" t="e">
        <f>VLOOKUP(Usage!C620,[1]Sheet1!A:B,2,FALSE)</f>
        <v>#N/A</v>
      </c>
    </row>
    <row r="621" spans="1:13" x14ac:dyDescent="0.25">
      <c r="A621">
        <v>75330</v>
      </c>
      <c r="B621" t="s">
        <v>11</v>
      </c>
      <c r="C621">
        <v>2480793640</v>
      </c>
      <c r="D621" s="2">
        <v>43077</v>
      </c>
      <c r="E621" s="2">
        <v>43110</v>
      </c>
      <c r="F621">
        <v>62423</v>
      </c>
      <c r="G621">
        <v>68019</v>
      </c>
      <c r="H621">
        <v>5692</v>
      </c>
      <c r="I621" t="s">
        <v>12</v>
      </c>
      <c r="J621" s="2">
        <v>43111</v>
      </c>
      <c r="K621">
        <v>1</v>
      </c>
      <c r="L621">
        <v>1</v>
      </c>
      <c r="M621" s="1" t="e">
        <f>VLOOKUP(Usage!C621,[1]Sheet1!A:B,2,FALSE)</f>
        <v>#N/A</v>
      </c>
    </row>
    <row r="622" spans="1:13" x14ac:dyDescent="0.25">
      <c r="A622">
        <v>75330</v>
      </c>
      <c r="B622" t="s">
        <v>11</v>
      </c>
      <c r="C622">
        <v>4030925836</v>
      </c>
      <c r="D622" s="2">
        <v>43077</v>
      </c>
      <c r="E622" s="2">
        <v>43110</v>
      </c>
      <c r="F622">
        <v>1204</v>
      </c>
      <c r="G622">
        <v>1413</v>
      </c>
      <c r="H622">
        <v>209</v>
      </c>
      <c r="I622" t="s">
        <v>12</v>
      </c>
      <c r="J622" s="2">
        <v>43115</v>
      </c>
      <c r="K622">
        <v>1</v>
      </c>
      <c r="L622">
        <v>1</v>
      </c>
      <c r="M622" s="1" t="e">
        <f>VLOOKUP(Usage!C622,[1]Sheet1!A:B,2,FALSE)</f>
        <v>#N/A</v>
      </c>
    </row>
    <row r="623" spans="1:13" x14ac:dyDescent="0.25">
      <c r="A623">
        <v>75330</v>
      </c>
      <c r="B623" t="s">
        <v>11</v>
      </c>
      <c r="C623">
        <v>4031211372</v>
      </c>
      <c r="D623" s="2">
        <v>43077</v>
      </c>
      <c r="E623" s="2">
        <v>43110</v>
      </c>
      <c r="F623">
        <v>369</v>
      </c>
      <c r="G623">
        <v>1202</v>
      </c>
      <c r="H623">
        <v>833</v>
      </c>
      <c r="I623" t="s">
        <v>12</v>
      </c>
      <c r="J623" s="2">
        <v>43292</v>
      </c>
      <c r="K623">
        <v>1</v>
      </c>
      <c r="L623">
        <v>1</v>
      </c>
      <c r="M623" s="1" t="e">
        <f>VLOOKUP(Usage!C623,[1]Sheet1!A:B,2,FALSE)</f>
        <v>#N/A</v>
      </c>
    </row>
    <row r="624" spans="1:13" x14ac:dyDescent="0.25">
      <c r="A624">
        <v>75330</v>
      </c>
      <c r="B624" t="s">
        <v>11</v>
      </c>
      <c r="C624">
        <v>2859310035</v>
      </c>
      <c r="D624" s="2">
        <v>43078</v>
      </c>
      <c r="E624" s="2">
        <v>43111</v>
      </c>
      <c r="F624">
        <v>41894</v>
      </c>
      <c r="G624">
        <v>44198</v>
      </c>
      <c r="H624">
        <v>2343</v>
      </c>
      <c r="I624" t="s">
        <v>12</v>
      </c>
      <c r="J624" s="2">
        <v>43180</v>
      </c>
      <c r="K624">
        <v>1.0170999999999999</v>
      </c>
      <c r="L624">
        <v>1</v>
      </c>
      <c r="M624" s="1" t="e">
        <f>VLOOKUP(Usage!C624,[1]Sheet1!A:B,2,FALSE)</f>
        <v>#N/A</v>
      </c>
    </row>
    <row r="625" spans="1:13" x14ac:dyDescent="0.25">
      <c r="A625">
        <v>75330</v>
      </c>
      <c r="B625" t="s">
        <v>11</v>
      </c>
      <c r="C625">
        <v>2859310035</v>
      </c>
      <c r="D625" s="2">
        <v>43078</v>
      </c>
      <c r="E625" s="2">
        <v>43111</v>
      </c>
      <c r="F625">
        <v>41894</v>
      </c>
      <c r="G625">
        <v>53326</v>
      </c>
      <c r="H625">
        <v>11627</v>
      </c>
      <c r="I625" t="s">
        <v>13</v>
      </c>
      <c r="J625" s="2">
        <v>43122</v>
      </c>
      <c r="K625">
        <v>1.0170999999999999</v>
      </c>
      <c r="L625">
        <v>2</v>
      </c>
      <c r="M625" s="1" t="e">
        <f>VLOOKUP(Usage!C625,[1]Sheet1!A:B,2,FALSE)</f>
        <v>#N/A</v>
      </c>
    </row>
    <row r="626" spans="1:13" x14ac:dyDescent="0.25">
      <c r="A626">
        <v>75330</v>
      </c>
      <c r="B626" t="s">
        <v>11</v>
      </c>
      <c r="C626">
        <v>2427107785</v>
      </c>
      <c r="D626" s="2">
        <v>43078</v>
      </c>
      <c r="E626" s="2">
        <v>43115</v>
      </c>
      <c r="F626">
        <v>42123</v>
      </c>
      <c r="G626">
        <v>49839</v>
      </c>
      <c r="H626">
        <v>7716</v>
      </c>
      <c r="I626" t="s">
        <v>13</v>
      </c>
      <c r="J626" s="2">
        <v>43120</v>
      </c>
      <c r="K626">
        <v>1</v>
      </c>
      <c r="L626">
        <v>1</v>
      </c>
      <c r="M626" s="1" t="e">
        <f>VLOOKUP(Usage!C626,[1]Sheet1!A:B,2,FALSE)</f>
        <v>#N/A</v>
      </c>
    </row>
    <row r="627" spans="1:13" x14ac:dyDescent="0.25">
      <c r="A627">
        <v>75330</v>
      </c>
      <c r="B627" t="s">
        <v>11</v>
      </c>
      <c r="C627">
        <v>2159500777</v>
      </c>
      <c r="D627" s="2">
        <v>43078</v>
      </c>
      <c r="E627" s="2">
        <v>43110</v>
      </c>
      <c r="F627">
        <v>682512</v>
      </c>
      <c r="G627">
        <v>703645</v>
      </c>
      <c r="H627">
        <v>21133</v>
      </c>
      <c r="I627" t="s">
        <v>12</v>
      </c>
      <c r="J627" s="2">
        <v>43111</v>
      </c>
      <c r="K627">
        <v>1</v>
      </c>
      <c r="L627">
        <v>1</v>
      </c>
      <c r="M627" s="1" t="e">
        <f>VLOOKUP(Usage!C627,[1]Sheet1!A:B,2,FALSE)</f>
        <v>#N/A</v>
      </c>
    </row>
    <row r="628" spans="1:13" x14ac:dyDescent="0.25">
      <c r="A628">
        <v>75330</v>
      </c>
      <c r="B628" t="s">
        <v>11</v>
      </c>
      <c r="C628">
        <v>2146998387</v>
      </c>
      <c r="D628" s="2">
        <v>43078</v>
      </c>
      <c r="E628" s="2">
        <v>43110</v>
      </c>
      <c r="F628">
        <v>285525</v>
      </c>
      <c r="G628">
        <v>293316</v>
      </c>
      <c r="H628">
        <v>7791</v>
      </c>
      <c r="I628" t="s">
        <v>12</v>
      </c>
      <c r="J628" s="2">
        <v>43111</v>
      </c>
      <c r="K628">
        <v>1</v>
      </c>
      <c r="L628">
        <v>1</v>
      </c>
      <c r="M628" s="1" t="e">
        <f>VLOOKUP(Usage!C628,[1]Sheet1!A:B,2,FALSE)</f>
        <v>#N/A</v>
      </c>
    </row>
    <row r="629" spans="1:13" x14ac:dyDescent="0.25">
      <c r="A629">
        <v>75330</v>
      </c>
      <c r="B629" t="s">
        <v>11</v>
      </c>
      <c r="C629">
        <v>2419500940</v>
      </c>
      <c r="D629" s="2">
        <v>43081</v>
      </c>
      <c r="E629" s="2">
        <v>43111</v>
      </c>
      <c r="F629">
        <v>24349</v>
      </c>
      <c r="G629">
        <v>27754</v>
      </c>
      <c r="H629">
        <v>3405</v>
      </c>
      <c r="I629" t="s">
        <v>12</v>
      </c>
      <c r="J629" s="2">
        <v>43113</v>
      </c>
      <c r="K629">
        <v>1</v>
      </c>
      <c r="L629">
        <v>1</v>
      </c>
      <c r="M629" s="1" t="e">
        <f>VLOOKUP(Usage!C629,[1]Sheet1!A:B,2,FALSE)</f>
        <v>#N/A</v>
      </c>
    </row>
    <row r="630" spans="1:13" x14ac:dyDescent="0.25">
      <c r="A630">
        <v>75330</v>
      </c>
      <c r="B630" t="s">
        <v>11</v>
      </c>
      <c r="C630">
        <v>2419500581</v>
      </c>
      <c r="D630" s="2">
        <v>42874</v>
      </c>
      <c r="E630" s="2">
        <v>42905</v>
      </c>
      <c r="F630">
        <v>56185</v>
      </c>
      <c r="G630">
        <v>56608</v>
      </c>
      <c r="H630">
        <v>423</v>
      </c>
      <c r="I630" t="s">
        <v>12</v>
      </c>
      <c r="J630" s="2">
        <v>43470</v>
      </c>
      <c r="K630">
        <v>1</v>
      </c>
      <c r="L630">
        <v>1</v>
      </c>
      <c r="M630" s="3" t="s">
        <v>14</v>
      </c>
    </row>
    <row r="631" spans="1:13" x14ac:dyDescent="0.25">
      <c r="A631">
        <v>75330</v>
      </c>
      <c r="B631" t="s">
        <v>11</v>
      </c>
      <c r="C631">
        <v>2477225930</v>
      </c>
      <c r="D631" s="2">
        <v>43081</v>
      </c>
      <c r="E631" s="2">
        <v>43112</v>
      </c>
      <c r="F631">
        <v>57792</v>
      </c>
      <c r="G631">
        <v>65938</v>
      </c>
      <c r="H631">
        <v>8146</v>
      </c>
      <c r="I631" t="s">
        <v>12</v>
      </c>
      <c r="J631" s="2">
        <v>43969</v>
      </c>
      <c r="K631">
        <v>1</v>
      </c>
      <c r="L631">
        <v>1</v>
      </c>
      <c r="M631" s="1" t="e">
        <f>VLOOKUP(Usage!C631,[1]Sheet1!A:B,2,FALSE)</f>
        <v>#N/A</v>
      </c>
    </row>
    <row r="632" spans="1:13" x14ac:dyDescent="0.25">
      <c r="A632">
        <v>75330</v>
      </c>
      <c r="B632" t="s">
        <v>11</v>
      </c>
      <c r="C632">
        <v>2477225930</v>
      </c>
      <c r="D632" s="2">
        <v>43081</v>
      </c>
      <c r="E632" s="2">
        <v>43112</v>
      </c>
      <c r="F632">
        <v>57792</v>
      </c>
      <c r="G632">
        <v>65938</v>
      </c>
      <c r="H632">
        <v>8146</v>
      </c>
      <c r="I632" t="s">
        <v>12</v>
      </c>
      <c r="J632" s="2">
        <v>43932</v>
      </c>
      <c r="K632">
        <v>1</v>
      </c>
      <c r="L632">
        <v>2</v>
      </c>
      <c r="M632" s="1" t="e">
        <f>VLOOKUP(Usage!C632,[1]Sheet1!A:B,2,FALSE)</f>
        <v>#N/A</v>
      </c>
    </row>
    <row r="633" spans="1:13" x14ac:dyDescent="0.25">
      <c r="A633">
        <v>75330</v>
      </c>
      <c r="B633" t="s">
        <v>11</v>
      </c>
      <c r="C633">
        <v>2477225930</v>
      </c>
      <c r="D633" s="2">
        <v>43081</v>
      </c>
      <c r="E633" s="2">
        <v>43112</v>
      </c>
      <c r="F633">
        <v>57792</v>
      </c>
      <c r="G633">
        <v>58508</v>
      </c>
      <c r="H633">
        <v>716</v>
      </c>
      <c r="I633" t="s">
        <v>13</v>
      </c>
      <c r="J633" s="2">
        <v>43122</v>
      </c>
      <c r="K633">
        <v>1</v>
      </c>
      <c r="L633">
        <v>3</v>
      </c>
      <c r="M633" s="1" t="e">
        <f>VLOOKUP(Usage!C633,[1]Sheet1!A:B,2,FALSE)</f>
        <v>#N/A</v>
      </c>
    </row>
    <row r="634" spans="1:13" x14ac:dyDescent="0.25">
      <c r="A634">
        <v>75330</v>
      </c>
      <c r="B634" t="s">
        <v>11</v>
      </c>
      <c r="C634">
        <v>2859710142</v>
      </c>
      <c r="D634" s="2">
        <v>43081</v>
      </c>
      <c r="E634" s="2">
        <v>43111</v>
      </c>
      <c r="F634">
        <v>4540</v>
      </c>
      <c r="G634">
        <v>8400</v>
      </c>
      <c r="H634">
        <v>4058</v>
      </c>
      <c r="I634" t="s">
        <v>12</v>
      </c>
      <c r="J634" s="2">
        <v>43122</v>
      </c>
      <c r="K634">
        <v>1.0511999999999999</v>
      </c>
      <c r="L634">
        <v>1</v>
      </c>
      <c r="M634" s="1" t="e">
        <f>VLOOKUP(Usage!C634,[1]Sheet1!A:B,2,FALSE)</f>
        <v>#N/A</v>
      </c>
    </row>
    <row r="635" spans="1:13" x14ac:dyDescent="0.25">
      <c r="A635">
        <v>75330</v>
      </c>
      <c r="B635" t="s">
        <v>11</v>
      </c>
      <c r="C635">
        <v>2859902146</v>
      </c>
      <c r="D635" s="2">
        <v>43081</v>
      </c>
      <c r="E635" s="2">
        <v>43112</v>
      </c>
      <c r="F635">
        <v>25039</v>
      </c>
      <c r="G635">
        <v>32805</v>
      </c>
      <c r="H635">
        <v>7766</v>
      </c>
      <c r="I635" t="s">
        <v>12</v>
      </c>
      <c r="J635" s="2">
        <v>43115</v>
      </c>
      <c r="K635">
        <v>1</v>
      </c>
      <c r="L635">
        <v>1</v>
      </c>
      <c r="M635" s="1" t="e">
        <f>VLOOKUP(Usage!C635,[1]Sheet1!A:B,2,FALSE)</f>
        <v>#N/A</v>
      </c>
    </row>
    <row r="636" spans="1:13" x14ac:dyDescent="0.25">
      <c r="A636">
        <v>75330</v>
      </c>
      <c r="B636" t="s">
        <v>11</v>
      </c>
      <c r="C636">
        <v>2849710266</v>
      </c>
      <c r="D636" s="2">
        <v>43081</v>
      </c>
      <c r="E636" s="2">
        <v>43111</v>
      </c>
      <c r="F636">
        <v>21854</v>
      </c>
      <c r="G636">
        <v>26811</v>
      </c>
      <c r="H636">
        <v>5549</v>
      </c>
      <c r="I636" t="s">
        <v>12</v>
      </c>
      <c r="J636" s="2">
        <v>43292</v>
      </c>
      <c r="K636">
        <v>1.1194999999999999</v>
      </c>
      <c r="L636">
        <v>1</v>
      </c>
      <c r="M636" s="1" t="e">
        <f>VLOOKUP(Usage!C636,[1]Sheet1!A:B,2,FALSE)</f>
        <v>#N/A</v>
      </c>
    </row>
    <row r="637" spans="1:13" x14ac:dyDescent="0.25">
      <c r="A637">
        <v>75330</v>
      </c>
      <c r="B637" t="s">
        <v>11</v>
      </c>
      <c r="C637">
        <v>2489075876</v>
      </c>
      <c r="D637" s="2">
        <v>43081</v>
      </c>
      <c r="E637" s="2">
        <v>43111</v>
      </c>
      <c r="F637">
        <v>85326</v>
      </c>
      <c r="G637">
        <v>90848</v>
      </c>
      <c r="H637">
        <v>5522</v>
      </c>
      <c r="I637" t="s">
        <v>12</v>
      </c>
      <c r="J637" s="2">
        <v>43113</v>
      </c>
      <c r="K637">
        <v>1</v>
      </c>
      <c r="L637">
        <v>1</v>
      </c>
      <c r="M637" s="1" t="e">
        <f>VLOOKUP(Usage!C637,[1]Sheet1!A:B,2,FALSE)</f>
        <v>#N/A</v>
      </c>
    </row>
    <row r="638" spans="1:13" x14ac:dyDescent="0.25">
      <c r="A638">
        <v>75330</v>
      </c>
      <c r="B638" t="s">
        <v>11</v>
      </c>
      <c r="C638">
        <v>2480591620</v>
      </c>
      <c r="D638" s="2">
        <v>43082</v>
      </c>
      <c r="E638" s="2">
        <v>43115</v>
      </c>
      <c r="F638">
        <v>60016</v>
      </c>
      <c r="G638">
        <v>72130</v>
      </c>
      <c r="H638">
        <v>12734</v>
      </c>
      <c r="I638" t="s">
        <v>12</v>
      </c>
      <c r="J638" s="2">
        <v>43117</v>
      </c>
      <c r="K638">
        <v>1.0341</v>
      </c>
      <c r="L638">
        <v>1</v>
      </c>
      <c r="M638" s="1" t="e">
        <f>VLOOKUP(Usage!C638,[1]Sheet1!A:B,2,FALSE)</f>
        <v>#N/A</v>
      </c>
    </row>
    <row r="639" spans="1:13" x14ac:dyDescent="0.25">
      <c r="A639">
        <v>75330</v>
      </c>
      <c r="B639" t="s">
        <v>11</v>
      </c>
      <c r="C639">
        <v>2156998819</v>
      </c>
      <c r="D639" s="2">
        <v>43082</v>
      </c>
      <c r="E639" s="2">
        <v>43116</v>
      </c>
      <c r="F639">
        <v>342344</v>
      </c>
      <c r="G639">
        <v>367386</v>
      </c>
      <c r="H639">
        <v>25042</v>
      </c>
      <c r="I639" t="s">
        <v>12</v>
      </c>
      <c r="J639" s="2">
        <v>43117</v>
      </c>
      <c r="K639">
        <v>1</v>
      </c>
      <c r="L639">
        <v>1</v>
      </c>
      <c r="M639" s="1" t="e">
        <f>VLOOKUP(Usage!C639,[1]Sheet1!A:B,2,FALSE)</f>
        <v>#N/A</v>
      </c>
    </row>
    <row r="640" spans="1:13" x14ac:dyDescent="0.25">
      <c r="A640">
        <v>75330</v>
      </c>
      <c r="B640" t="s">
        <v>11</v>
      </c>
      <c r="C640">
        <v>2480692729</v>
      </c>
      <c r="D640" s="2">
        <v>43083</v>
      </c>
      <c r="E640" s="2">
        <v>43117</v>
      </c>
      <c r="F640">
        <v>78471</v>
      </c>
      <c r="G640">
        <v>84424</v>
      </c>
      <c r="H640">
        <v>6055</v>
      </c>
      <c r="I640" t="s">
        <v>12</v>
      </c>
      <c r="J640" s="2">
        <v>43122</v>
      </c>
      <c r="K640">
        <v>1.0170999999999999</v>
      </c>
      <c r="L640">
        <v>1</v>
      </c>
      <c r="M640" s="1" t="e">
        <f>VLOOKUP(Usage!C640,[1]Sheet1!A:B,2,FALSE)</f>
        <v>#N/A</v>
      </c>
    </row>
    <row r="641" spans="1:13" x14ac:dyDescent="0.25">
      <c r="A641">
        <v>75330</v>
      </c>
      <c r="B641" t="s">
        <v>11</v>
      </c>
      <c r="C641">
        <v>2488706136</v>
      </c>
      <c r="D641" s="2">
        <v>43083</v>
      </c>
      <c r="E641" s="2">
        <v>43111</v>
      </c>
      <c r="F641">
        <v>46152</v>
      </c>
      <c r="G641">
        <v>51803</v>
      </c>
      <c r="H641">
        <v>5748</v>
      </c>
      <c r="I641" t="s">
        <v>12</v>
      </c>
      <c r="J641" s="2">
        <v>43924</v>
      </c>
      <c r="K641">
        <v>1.0170999999999999</v>
      </c>
      <c r="L641">
        <v>1</v>
      </c>
      <c r="M641" s="1" t="e">
        <f>VLOOKUP(Usage!C641,[1]Sheet1!A:B,2,FALSE)</f>
        <v>#N/A</v>
      </c>
    </row>
    <row r="642" spans="1:13" x14ac:dyDescent="0.25">
      <c r="A642">
        <v>75330</v>
      </c>
      <c r="B642" t="s">
        <v>11</v>
      </c>
      <c r="C642">
        <v>2488706136</v>
      </c>
      <c r="D642" s="2">
        <v>43083</v>
      </c>
      <c r="E642" s="2">
        <v>43111</v>
      </c>
      <c r="F642">
        <v>42094</v>
      </c>
      <c r="G642">
        <v>51803</v>
      </c>
      <c r="H642">
        <v>9875</v>
      </c>
      <c r="I642" t="s">
        <v>12</v>
      </c>
      <c r="J642" s="2">
        <v>43122</v>
      </c>
      <c r="K642">
        <v>1.0170999999999999</v>
      </c>
      <c r="L642">
        <v>2</v>
      </c>
      <c r="M642" s="1" t="e">
        <f>VLOOKUP(Usage!C642,[1]Sheet1!A:B,2,FALSE)</f>
        <v>#N/A</v>
      </c>
    </row>
    <row r="643" spans="1:13" x14ac:dyDescent="0.25">
      <c r="A643">
        <v>75330</v>
      </c>
      <c r="B643" t="s">
        <v>11</v>
      </c>
      <c r="C643">
        <v>2829810031</v>
      </c>
      <c r="D643" s="2">
        <v>43084</v>
      </c>
      <c r="E643" s="2">
        <v>43118</v>
      </c>
      <c r="F643">
        <v>1004</v>
      </c>
      <c r="G643">
        <v>1060</v>
      </c>
      <c r="H643">
        <v>56</v>
      </c>
      <c r="I643" t="s">
        <v>12</v>
      </c>
      <c r="J643" s="2">
        <v>43120</v>
      </c>
      <c r="K643">
        <v>1</v>
      </c>
      <c r="L643">
        <v>1</v>
      </c>
      <c r="M643" s="1" t="e">
        <f>VLOOKUP(Usage!C643,[1]Sheet1!A:B,2,FALSE)</f>
        <v>#N/A</v>
      </c>
    </row>
    <row r="644" spans="1:13" x14ac:dyDescent="0.25">
      <c r="A644">
        <v>75330</v>
      </c>
      <c r="B644" t="s">
        <v>11</v>
      </c>
      <c r="C644">
        <v>2849710279</v>
      </c>
      <c r="D644" s="2">
        <v>43084</v>
      </c>
      <c r="E644" s="2">
        <v>43116</v>
      </c>
      <c r="F644">
        <v>97949</v>
      </c>
      <c r="G644">
        <v>4337</v>
      </c>
      <c r="H644">
        <v>6388</v>
      </c>
      <c r="I644" t="s">
        <v>12</v>
      </c>
      <c r="J644" s="2">
        <v>43120</v>
      </c>
      <c r="K644">
        <v>1</v>
      </c>
      <c r="L644">
        <v>1</v>
      </c>
      <c r="M644" s="1" t="e">
        <f>VLOOKUP(Usage!C644,[1]Sheet1!A:B,2,FALSE)</f>
        <v>#N/A</v>
      </c>
    </row>
    <row r="645" spans="1:13" x14ac:dyDescent="0.25">
      <c r="A645">
        <v>75330</v>
      </c>
      <c r="B645" t="s">
        <v>11</v>
      </c>
      <c r="C645">
        <v>4041422903</v>
      </c>
      <c r="D645" s="2">
        <v>43084</v>
      </c>
      <c r="E645" s="2">
        <v>43118</v>
      </c>
      <c r="F645">
        <v>2123</v>
      </c>
      <c r="G645">
        <v>2183</v>
      </c>
      <c r="H645">
        <v>60</v>
      </c>
      <c r="I645" t="s">
        <v>12</v>
      </c>
      <c r="J645" s="2">
        <v>43120</v>
      </c>
      <c r="K645">
        <v>1</v>
      </c>
      <c r="L645">
        <v>1</v>
      </c>
      <c r="M645" s="1" t="e">
        <f>VLOOKUP(Usage!C645,[1]Sheet1!A:B,2,FALSE)</f>
        <v>#N/A</v>
      </c>
    </row>
    <row r="646" spans="1:13" x14ac:dyDescent="0.25">
      <c r="A646">
        <v>75330</v>
      </c>
      <c r="B646" t="s">
        <v>11</v>
      </c>
      <c r="C646">
        <v>2110022691</v>
      </c>
      <c r="D646" s="2">
        <v>43084</v>
      </c>
      <c r="E646" s="2">
        <v>43116</v>
      </c>
      <c r="F646">
        <v>434794</v>
      </c>
      <c r="G646">
        <v>475195</v>
      </c>
      <c r="H646">
        <v>45229</v>
      </c>
      <c r="I646" t="s">
        <v>13</v>
      </c>
      <c r="J646" s="2">
        <v>43123</v>
      </c>
      <c r="K646">
        <v>1.1194999999999999</v>
      </c>
      <c r="L646">
        <v>1</v>
      </c>
      <c r="M646" s="1" t="e">
        <f>VLOOKUP(Usage!C646,[1]Sheet1!A:B,2,FALSE)</f>
        <v>#N/A</v>
      </c>
    </row>
    <row r="647" spans="1:13" x14ac:dyDescent="0.25">
      <c r="A647">
        <v>75330</v>
      </c>
      <c r="B647" t="s">
        <v>11</v>
      </c>
      <c r="C647">
        <v>2040073457</v>
      </c>
      <c r="D647" s="2">
        <v>43084</v>
      </c>
      <c r="E647" s="2">
        <v>43116</v>
      </c>
      <c r="F647">
        <v>113138</v>
      </c>
      <c r="G647">
        <v>122741</v>
      </c>
      <c r="H647">
        <v>10751</v>
      </c>
      <c r="I647" t="s">
        <v>13</v>
      </c>
      <c r="J647" s="2">
        <v>43123</v>
      </c>
      <c r="K647">
        <v>1.1194999999999999</v>
      </c>
      <c r="L647">
        <v>1</v>
      </c>
      <c r="M647" s="1" t="e">
        <f>VLOOKUP(Usage!C647,[1]Sheet1!A:B,2,FALSE)</f>
        <v>#N/A</v>
      </c>
    </row>
    <row r="648" spans="1:13" x14ac:dyDescent="0.25">
      <c r="A648">
        <v>75330</v>
      </c>
      <c r="B648" t="s">
        <v>11</v>
      </c>
      <c r="C648">
        <v>2431185462</v>
      </c>
      <c r="D648" s="2">
        <v>43084</v>
      </c>
      <c r="E648" s="2">
        <v>43116</v>
      </c>
      <c r="F648">
        <v>51264</v>
      </c>
      <c r="G648">
        <v>56135</v>
      </c>
      <c r="H648">
        <v>4871</v>
      </c>
      <c r="I648" t="s">
        <v>12</v>
      </c>
      <c r="J648" s="2">
        <v>43118</v>
      </c>
      <c r="K648">
        <v>1</v>
      </c>
      <c r="L648">
        <v>1</v>
      </c>
      <c r="M648" s="1" t="e">
        <f>VLOOKUP(Usage!C648,[1]Sheet1!A:B,2,FALSE)</f>
        <v>#N/A</v>
      </c>
    </row>
    <row r="649" spans="1:13" x14ac:dyDescent="0.25">
      <c r="A649">
        <v>75330</v>
      </c>
      <c r="B649" t="s">
        <v>11</v>
      </c>
      <c r="C649">
        <v>2419500581</v>
      </c>
      <c r="D649" s="2">
        <v>42874</v>
      </c>
      <c r="E649" s="2">
        <v>42905</v>
      </c>
      <c r="F649">
        <v>56602</v>
      </c>
      <c r="G649">
        <v>57439</v>
      </c>
      <c r="H649">
        <v>837</v>
      </c>
      <c r="I649" t="s">
        <v>13</v>
      </c>
      <c r="J649" s="2">
        <v>42932</v>
      </c>
      <c r="K649">
        <v>1</v>
      </c>
      <c r="L649">
        <v>2</v>
      </c>
      <c r="M649" s="3" t="s">
        <v>14</v>
      </c>
    </row>
    <row r="650" spans="1:13" x14ac:dyDescent="0.25">
      <c r="A650">
        <v>75330</v>
      </c>
      <c r="B650" t="s">
        <v>11</v>
      </c>
      <c r="C650">
        <v>2419500581</v>
      </c>
      <c r="D650" s="2">
        <v>42906</v>
      </c>
      <c r="E650" s="2">
        <v>42935</v>
      </c>
      <c r="F650">
        <v>56608</v>
      </c>
      <c r="G650">
        <v>56987</v>
      </c>
      <c r="H650">
        <v>379</v>
      </c>
      <c r="I650" t="s">
        <v>12</v>
      </c>
      <c r="J650" s="2">
        <v>43470</v>
      </c>
      <c r="K650">
        <v>1</v>
      </c>
      <c r="L650">
        <v>1</v>
      </c>
      <c r="M650" s="3" t="s">
        <v>14</v>
      </c>
    </row>
    <row r="651" spans="1:13" x14ac:dyDescent="0.25">
      <c r="A651">
        <v>75330</v>
      </c>
      <c r="B651" t="s">
        <v>11</v>
      </c>
      <c r="C651">
        <v>2419500581</v>
      </c>
      <c r="D651" s="2">
        <v>42906</v>
      </c>
      <c r="E651" s="2">
        <v>42935</v>
      </c>
      <c r="F651">
        <v>57439</v>
      </c>
      <c r="G651">
        <v>57887</v>
      </c>
      <c r="H651">
        <v>448</v>
      </c>
      <c r="I651" t="s">
        <v>13</v>
      </c>
      <c r="J651" s="2">
        <v>42949</v>
      </c>
      <c r="K651">
        <v>1</v>
      </c>
      <c r="L651">
        <v>2</v>
      </c>
      <c r="M651" s="3" t="s">
        <v>14</v>
      </c>
    </row>
    <row r="652" spans="1:13" x14ac:dyDescent="0.25">
      <c r="A652">
        <v>75330</v>
      </c>
      <c r="B652" t="s">
        <v>11</v>
      </c>
      <c r="C652">
        <v>2419500581</v>
      </c>
      <c r="D652" s="2">
        <v>42936</v>
      </c>
      <c r="E652" s="2">
        <v>42963</v>
      </c>
      <c r="F652">
        <v>56987</v>
      </c>
      <c r="G652">
        <v>57342</v>
      </c>
      <c r="H652">
        <v>355</v>
      </c>
      <c r="I652" t="s">
        <v>12</v>
      </c>
      <c r="J652" s="2">
        <v>43470</v>
      </c>
      <c r="K652">
        <v>1</v>
      </c>
      <c r="L652">
        <v>1</v>
      </c>
      <c r="M652" s="3" t="s">
        <v>14</v>
      </c>
    </row>
    <row r="653" spans="1:13" x14ac:dyDescent="0.25">
      <c r="A653">
        <v>75330</v>
      </c>
      <c r="B653" t="s">
        <v>11</v>
      </c>
      <c r="C653">
        <v>2419500581</v>
      </c>
      <c r="D653" s="2">
        <v>42936</v>
      </c>
      <c r="E653" s="2">
        <v>42963</v>
      </c>
      <c r="F653">
        <v>0</v>
      </c>
      <c r="G653">
        <v>58186</v>
      </c>
      <c r="H653">
        <v>299</v>
      </c>
      <c r="I653" t="s">
        <v>13</v>
      </c>
      <c r="J653" s="2">
        <v>43012</v>
      </c>
      <c r="K653">
        <v>1</v>
      </c>
      <c r="L653">
        <v>2</v>
      </c>
      <c r="M653" s="3" t="s">
        <v>14</v>
      </c>
    </row>
    <row r="654" spans="1:13" x14ac:dyDescent="0.25">
      <c r="A654">
        <v>75330</v>
      </c>
      <c r="B654" t="s">
        <v>11</v>
      </c>
      <c r="C654">
        <v>2419500581</v>
      </c>
      <c r="D654" s="2">
        <v>42964</v>
      </c>
      <c r="E654" s="2">
        <v>42996</v>
      </c>
      <c r="F654">
        <v>57342</v>
      </c>
      <c r="G654">
        <v>57794</v>
      </c>
      <c r="H654">
        <v>452</v>
      </c>
      <c r="I654" t="s">
        <v>12</v>
      </c>
      <c r="J654" s="2">
        <v>43470</v>
      </c>
      <c r="K654">
        <v>1</v>
      </c>
      <c r="L654">
        <v>1</v>
      </c>
      <c r="M654" s="3" t="s">
        <v>14</v>
      </c>
    </row>
    <row r="655" spans="1:13" x14ac:dyDescent="0.25">
      <c r="A655">
        <v>75330</v>
      </c>
      <c r="B655" t="s">
        <v>11</v>
      </c>
      <c r="C655">
        <v>2480591618</v>
      </c>
      <c r="D655" s="2">
        <v>43088</v>
      </c>
      <c r="E655" s="2">
        <v>43119</v>
      </c>
      <c r="F655">
        <v>11810</v>
      </c>
      <c r="G655">
        <v>17981</v>
      </c>
      <c r="H655">
        <v>6277</v>
      </c>
      <c r="I655" t="s">
        <v>12</v>
      </c>
      <c r="J655" s="2">
        <v>43120</v>
      </c>
      <c r="K655">
        <v>1.0170999999999999</v>
      </c>
      <c r="L655">
        <v>1</v>
      </c>
      <c r="M655" s="1" t="e">
        <f>VLOOKUP(Usage!C655,[1]Sheet1!A:B,2,FALSE)</f>
        <v>#N/A</v>
      </c>
    </row>
    <row r="656" spans="1:13" x14ac:dyDescent="0.25">
      <c r="A656">
        <v>75330</v>
      </c>
      <c r="B656" t="s">
        <v>11</v>
      </c>
      <c r="C656">
        <v>2490200012</v>
      </c>
      <c r="D656" s="2">
        <v>43092</v>
      </c>
      <c r="E656" s="2">
        <v>43125</v>
      </c>
      <c r="F656">
        <v>280863</v>
      </c>
      <c r="G656">
        <v>296942</v>
      </c>
      <c r="H656">
        <v>16079</v>
      </c>
      <c r="I656" t="s">
        <v>12</v>
      </c>
      <c r="J656" s="2">
        <v>43393</v>
      </c>
      <c r="K656">
        <v>1</v>
      </c>
      <c r="L656">
        <v>1</v>
      </c>
      <c r="M656" s="1" t="e">
        <f>VLOOKUP(Usage!C656,[1]Sheet1!A:B,2,FALSE)</f>
        <v>#N/A</v>
      </c>
    </row>
    <row r="657" spans="1:13" x14ac:dyDescent="0.25">
      <c r="A657">
        <v>75330</v>
      </c>
      <c r="B657" t="s">
        <v>11</v>
      </c>
      <c r="C657">
        <v>2490200012</v>
      </c>
      <c r="D657" s="2">
        <v>43092</v>
      </c>
      <c r="E657" s="2">
        <v>43125</v>
      </c>
      <c r="F657">
        <v>270174</v>
      </c>
      <c r="G657">
        <v>291628</v>
      </c>
      <c r="H657">
        <v>21454</v>
      </c>
      <c r="I657" t="s">
        <v>13</v>
      </c>
      <c r="J657" s="2">
        <v>43132</v>
      </c>
      <c r="K657">
        <v>1</v>
      </c>
      <c r="L657">
        <v>2</v>
      </c>
      <c r="M657" s="1" t="e">
        <f>VLOOKUP(Usage!C657,[1]Sheet1!A:B,2,FALSE)</f>
        <v>#N/A</v>
      </c>
    </row>
    <row r="658" spans="1:13" x14ac:dyDescent="0.25">
      <c r="A658">
        <v>75330</v>
      </c>
      <c r="B658" t="s">
        <v>11</v>
      </c>
      <c r="C658">
        <v>2829810387</v>
      </c>
      <c r="D658" s="2">
        <v>43092</v>
      </c>
      <c r="E658" s="2">
        <v>43126</v>
      </c>
      <c r="F658">
        <v>51397</v>
      </c>
      <c r="G658">
        <v>53687</v>
      </c>
      <c r="H658">
        <v>2290</v>
      </c>
      <c r="I658" t="s">
        <v>12</v>
      </c>
      <c r="J658" s="2">
        <v>43130</v>
      </c>
      <c r="K658">
        <v>1</v>
      </c>
      <c r="L658">
        <v>1</v>
      </c>
      <c r="M658" s="1" t="e">
        <f>VLOOKUP(Usage!C658,[1]Sheet1!A:B,2,FALSE)</f>
        <v>#N/A</v>
      </c>
    </row>
    <row r="659" spans="1:13" x14ac:dyDescent="0.25">
      <c r="A659">
        <v>75330</v>
      </c>
      <c r="B659" t="s">
        <v>11</v>
      </c>
      <c r="C659">
        <v>2829810387</v>
      </c>
      <c r="D659" s="2">
        <v>43092</v>
      </c>
      <c r="E659" s="2">
        <v>43126</v>
      </c>
      <c r="F659">
        <v>51397</v>
      </c>
      <c r="G659">
        <v>53687</v>
      </c>
      <c r="H659">
        <v>2290</v>
      </c>
      <c r="I659" t="s">
        <v>12</v>
      </c>
      <c r="J659" s="2">
        <v>43128</v>
      </c>
      <c r="K659">
        <v>1</v>
      </c>
      <c r="L659">
        <v>2</v>
      </c>
      <c r="M659" s="1" t="e">
        <f>VLOOKUP(Usage!C659,[1]Sheet1!A:B,2,FALSE)</f>
        <v>#N/A</v>
      </c>
    </row>
    <row r="660" spans="1:13" x14ac:dyDescent="0.25">
      <c r="A660">
        <v>75330</v>
      </c>
      <c r="B660" t="s">
        <v>11</v>
      </c>
      <c r="C660">
        <v>2829810004</v>
      </c>
      <c r="D660" s="2">
        <v>43092</v>
      </c>
      <c r="E660" s="2">
        <v>43125</v>
      </c>
      <c r="F660">
        <v>93455</v>
      </c>
      <c r="G660">
        <v>95085</v>
      </c>
      <c r="H660">
        <v>1630</v>
      </c>
      <c r="I660" t="s">
        <v>13</v>
      </c>
      <c r="J660" s="2">
        <v>43132</v>
      </c>
      <c r="K660">
        <v>1</v>
      </c>
      <c r="L660">
        <v>1</v>
      </c>
      <c r="M660" s="1" t="e">
        <f>VLOOKUP(Usage!C660,[1]Sheet1!A:B,2,FALSE)</f>
        <v>#N/A</v>
      </c>
    </row>
    <row r="661" spans="1:13" x14ac:dyDescent="0.25">
      <c r="A661">
        <v>75330</v>
      </c>
      <c r="B661" t="s">
        <v>11</v>
      </c>
      <c r="C661">
        <v>2839210254</v>
      </c>
      <c r="D661" s="2">
        <v>43092</v>
      </c>
      <c r="E661" s="2">
        <v>43126</v>
      </c>
      <c r="F661">
        <v>49520</v>
      </c>
      <c r="G661">
        <v>59063</v>
      </c>
      <c r="H661">
        <v>10683</v>
      </c>
      <c r="I661" t="s">
        <v>12</v>
      </c>
      <c r="J661" s="2">
        <v>43130</v>
      </c>
      <c r="K661">
        <v>1.1194999999999999</v>
      </c>
      <c r="L661">
        <v>1</v>
      </c>
      <c r="M661" s="1" t="e">
        <f>VLOOKUP(Usage!C661,[1]Sheet1!A:B,2,FALSE)</f>
        <v>#N/A</v>
      </c>
    </row>
    <row r="662" spans="1:13" x14ac:dyDescent="0.25">
      <c r="A662">
        <v>75330</v>
      </c>
      <c r="B662" t="s">
        <v>11</v>
      </c>
      <c r="C662">
        <v>2839210254</v>
      </c>
      <c r="D662" s="2">
        <v>43092</v>
      </c>
      <c r="E662" s="2">
        <v>43126</v>
      </c>
      <c r="F662">
        <v>49520</v>
      </c>
      <c r="G662">
        <v>59063</v>
      </c>
      <c r="H662">
        <v>10683</v>
      </c>
      <c r="I662" t="s">
        <v>12</v>
      </c>
      <c r="J662" s="2">
        <v>43128</v>
      </c>
      <c r="K662">
        <v>1.1194999999999999</v>
      </c>
      <c r="L662">
        <v>2</v>
      </c>
      <c r="M662" s="1" t="e">
        <f>VLOOKUP(Usage!C662,[1]Sheet1!A:B,2,FALSE)</f>
        <v>#N/A</v>
      </c>
    </row>
    <row r="663" spans="1:13" x14ac:dyDescent="0.25">
      <c r="A663">
        <v>75330</v>
      </c>
      <c r="B663" t="s">
        <v>11</v>
      </c>
      <c r="C663">
        <v>2408706006</v>
      </c>
      <c r="D663" s="2">
        <v>43092</v>
      </c>
      <c r="E663" s="2">
        <v>43126</v>
      </c>
      <c r="F663">
        <v>4285</v>
      </c>
      <c r="G663">
        <v>4285</v>
      </c>
      <c r="H663">
        <v>0</v>
      </c>
      <c r="I663" t="s">
        <v>12</v>
      </c>
      <c r="J663" s="2">
        <v>43130</v>
      </c>
      <c r="K663">
        <v>1</v>
      </c>
      <c r="L663">
        <v>1</v>
      </c>
      <c r="M663" s="1" t="e">
        <f>VLOOKUP(Usage!C663,[1]Sheet1!A:B,2,FALSE)</f>
        <v>#N/A</v>
      </c>
    </row>
    <row r="664" spans="1:13" x14ac:dyDescent="0.25">
      <c r="A664">
        <v>75330</v>
      </c>
      <c r="B664" t="s">
        <v>11</v>
      </c>
      <c r="C664">
        <v>2408706006</v>
      </c>
      <c r="D664" s="2">
        <v>43092</v>
      </c>
      <c r="E664" s="2">
        <v>43126</v>
      </c>
      <c r="F664">
        <v>4285</v>
      </c>
      <c r="G664">
        <v>4285</v>
      </c>
      <c r="H664">
        <v>0</v>
      </c>
      <c r="I664" t="s">
        <v>12</v>
      </c>
      <c r="J664" s="2">
        <v>43128</v>
      </c>
      <c r="K664">
        <v>1</v>
      </c>
      <c r="L664">
        <v>2</v>
      </c>
      <c r="M664" s="1" t="e">
        <f>VLOOKUP(Usage!C664,[1]Sheet1!A:B,2,FALSE)</f>
        <v>#N/A</v>
      </c>
    </row>
    <row r="665" spans="1:13" x14ac:dyDescent="0.25">
      <c r="A665">
        <v>75330</v>
      </c>
      <c r="B665" t="s">
        <v>11</v>
      </c>
      <c r="C665">
        <v>2408706006</v>
      </c>
      <c r="D665" s="2">
        <v>43092</v>
      </c>
      <c r="E665" s="2">
        <v>43126</v>
      </c>
      <c r="F665">
        <v>4285</v>
      </c>
      <c r="G665">
        <v>4285</v>
      </c>
      <c r="H665">
        <v>0</v>
      </c>
      <c r="I665" t="s">
        <v>12</v>
      </c>
      <c r="J665" s="2">
        <v>43128</v>
      </c>
      <c r="K665">
        <v>1</v>
      </c>
      <c r="L665">
        <v>3</v>
      </c>
      <c r="M665" s="1" t="e">
        <f>VLOOKUP(Usage!C665,[1]Sheet1!A:B,2,FALSE)</f>
        <v>#N/A</v>
      </c>
    </row>
    <row r="666" spans="1:13" x14ac:dyDescent="0.25">
      <c r="A666">
        <v>75330</v>
      </c>
      <c r="B666" t="s">
        <v>11</v>
      </c>
      <c r="C666">
        <v>2166740718</v>
      </c>
      <c r="D666" s="2">
        <v>43092</v>
      </c>
      <c r="E666" s="2">
        <v>43125</v>
      </c>
      <c r="F666">
        <v>1825884</v>
      </c>
      <c r="G666">
        <v>1846568</v>
      </c>
      <c r="H666">
        <v>20684</v>
      </c>
      <c r="I666" t="s">
        <v>13</v>
      </c>
      <c r="J666" s="2">
        <v>43132</v>
      </c>
      <c r="K666">
        <v>1</v>
      </c>
      <c r="L666">
        <v>1</v>
      </c>
      <c r="M666" s="1" t="e">
        <f>VLOOKUP(Usage!C666,[1]Sheet1!A:B,2,FALSE)</f>
        <v>#N/A</v>
      </c>
    </row>
    <row r="667" spans="1:13" x14ac:dyDescent="0.25">
      <c r="A667">
        <v>75330</v>
      </c>
      <c r="B667" t="s">
        <v>11</v>
      </c>
      <c r="C667">
        <v>2156500195</v>
      </c>
      <c r="D667" s="2">
        <v>43092</v>
      </c>
      <c r="E667" s="2">
        <v>43126</v>
      </c>
      <c r="F667">
        <v>272406</v>
      </c>
      <c r="G667">
        <v>284687</v>
      </c>
      <c r="H667">
        <v>12281</v>
      </c>
      <c r="I667" t="s">
        <v>12</v>
      </c>
      <c r="J667" s="2">
        <v>43516</v>
      </c>
      <c r="K667">
        <v>1</v>
      </c>
      <c r="L667">
        <v>1</v>
      </c>
      <c r="M667" s="1" t="e">
        <f>VLOOKUP(Usage!C667,[1]Sheet1!A:B,2,FALSE)</f>
        <v>#N/A</v>
      </c>
    </row>
    <row r="668" spans="1:13" x14ac:dyDescent="0.25">
      <c r="A668">
        <v>75330</v>
      </c>
      <c r="B668" t="s">
        <v>11</v>
      </c>
      <c r="C668">
        <v>2156500195</v>
      </c>
      <c r="D668" s="2">
        <v>43092</v>
      </c>
      <c r="E668" s="2">
        <v>43126</v>
      </c>
      <c r="F668">
        <v>272406</v>
      </c>
      <c r="G668">
        <v>296914</v>
      </c>
      <c r="H668">
        <v>24508</v>
      </c>
      <c r="I668" t="s">
        <v>13</v>
      </c>
      <c r="J668" s="2">
        <v>43132</v>
      </c>
      <c r="K668">
        <v>1</v>
      </c>
      <c r="L668">
        <v>2</v>
      </c>
      <c r="M668" s="1" t="e">
        <f>VLOOKUP(Usage!C668,[1]Sheet1!A:B,2,FALSE)</f>
        <v>#N/A</v>
      </c>
    </row>
    <row r="669" spans="1:13" x14ac:dyDescent="0.25">
      <c r="A669">
        <v>75330</v>
      </c>
      <c r="B669" t="s">
        <v>11</v>
      </c>
      <c r="C669">
        <v>2428262223</v>
      </c>
      <c r="D669" s="2">
        <v>43092</v>
      </c>
      <c r="E669" s="2">
        <v>43126</v>
      </c>
      <c r="F669">
        <v>90896</v>
      </c>
      <c r="G669">
        <v>887</v>
      </c>
      <c r="H669">
        <v>10162</v>
      </c>
      <c r="I669" t="s">
        <v>12</v>
      </c>
      <c r="J669" s="2">
        <v>43130</v>
      </c>
      <c r="K669">
        <v>1.0170999999999999</v>
      </c>
      <c r="L669">
        <v>1</v>
      </c>
      <c r="M669" s="1" t="e">
        <f>VLOOKUP(Usage!C669,[1]Sheet1!A:B,2,FALSE)</f>
        <v>#N/A</v>
      </c>
    </row>
    <row r="670" spans="1:13" x14ac:dyDescent="0.25">
      <c r="A670">
        <v>75330</v>
      </c>
      <c r="B670" t="s">
        <v>11</v>
      </c>
      <c r="C670">
        <v>2428262223</v>
      </c>
      <c r="D670" s="2">
        <v>43092</v>
      </c>
      <c r="E670" s="2">
        <v>43126</v>
      </c>
      <c r="F670">
        <v>90896</v>
      </c>
      <c r="G670">
        <v>887</v>
      </c>
      <c r="H670">
        <v>10162</v>
      </c>
      <c r="I670" t="s">
        <v>12</v>
      </c>
      <c r="J670" s="2">
        <v>43128</v>
      </c>
      <c r="K670">
        <v>1.0170999999999999</v>
      </c>
      <c r="L670">
        <v>2</v>
      </c>
      <c r="M670" s="1" t="e">
        <f>VLOOKUP(Usage!C670,[1]Sheet1!A:B,2,FALSE)</f>
        <v>#N/A</v>
      </c>
    </row>
    <row r="671" spans="1:13" x14ac:dyDescent="0.25">
      <c r="A671">
        <v>75330</v>
      </c>
      <c r="B671" t="s">
        <v>11</v>
      </c>
      <c r="C671">
        <v>2420793091</v>
      </c>
      <c r="D671" s="2">
        <v>43092</v>
      </c>
      <c r="E671" s="2">
        <v>43126</v>
      </c>
      <c r="F671">
        <v>24268</v>
      </c>
      <c r="G671">
        <v>32373</v>
      </c>
      <c r="H671">
        <v>8244</v>
      </c>
      <c r="I671" t="s">
        <v>12</v>
      </c>
      <c r="J671" s="2">
        <v>43130</v>
      </c>
      <c r="K671">
        <v>1.0170999999999999</v>
      </c>
      <c r="L671">
        <v>1</v>
      </c>
      <c r="M671" s="1" t="e">
        <f>VLOOKUP(Usage!C671,[1]Sheet1!A:B,2,FALSE)</f>
        <v>#N/A</v>
      </c>
    </row>
    <row r="672" spans="1:13" x14ac:dyDescent="0.25">
      <c r="A672">
        <v>75330</v>
      </c>
      <c r="B672" t="s">
        <v>11</v>
      </c>
      <c r="C672">
        <v>2420793091</v>
      </c>
      <c r="D672" s="2">
        <v>43092</v>
      </c>
      <c r="E672" s="2">
        <v>43126</v>
      </c>
      <c r="F672">
        <v>24268</v>
      </c>
      <c r="G672">
        <v>32373</v>
      </c>
      <c r="H672">
        <v>8244</v>
      </c>
      <c r="I672" t="s">
        <v>12</v>
      </c>
      <c r="J672" s="2">
        <v>43128</v>
      </c>
      <c r="K672">
        <v>1.0170999999999999</v>
      </c>
      <c r="L672">
        <v>2</v>
      </c>
      <c r="M672" s="1" t="e">
        <f>VLOOKUP(Usage!C672,[1]Sheet1!A:B,2,FALSE)</f>
        <v>#N/A</v>
      </c>
    </row>
    <row r="673" spans="1:13" x14ac:dyDescent="0.25">
      <c r="A673">
        <v>75330</v>
      </c>
      <c r="B673" t="s">
        <v>11</v>
      </c>
      <c r="C673">
        <v>2419501017</v>
      </c>
      <c r="D673" s="2">
        <v>43092</v>
      </c>
      <c r="E673" s="2">
        <v>43126</v>
      </c>
      <c r="F673">
        <v>39987</v>
      </c>
      <c r="G673">
        <v>40041</v>
      </c>
      <c r="H673">
        <v>54</v>
      </c>
      <c r="I673" t="s">
        <v>12</v>
      </c>
      <c r="J673" s="2">
        <v>43130</v>
      </c>
      <c r="K673">
        <v>1</v>
      </c>
      <c r="L673">
        <v>1</v>
      </c>
      <c r="M673" s="1" t="e">
        <f>VLOOKUP(Usage!C673,[1]Sheet1!A:B,2,FALSE)</f>
        <v>#N/A</v>
      </c>
    </row>
    <row r="674" spans="1:13" x14ac:dyDescent="0.25">
      <c r="A674">
        <v>75330</v>
      </c>
      <c r="B674" t="s">
        <v>11</v>
      </c>
      <c r="C674">
        <v>2419501017</v>
      </c>
      <c r="D674" s="2">
        <v>43092</v>
      </c>
      <c r="E674" s="2">
        <v>43126</v>
      </c>
      <c r="F674">
        <v>39987</v>
      </c>
      <c r="G674">
        <v>40041</v>
      </c>
      <c r="H674">
        <v>54</v>
      </c>
      <c r="I674" t="s">
        <v>12</v>
      </c>
      <c r="J674" s="2">
        <v>43128</v>
      </c>
      <c r="K674">
        <v>1</v>
      </c>
      <c r="L674">
        <v>2</v>
      </c>
      <c r="M674" s="1" t="e">
        <f>VLOOKUP(Usage!C674,[1]Sheet1!A:B,2,FALSE)</f>
        <v>#N/A</v>
      </c>
    </row>
    <row r="675" spans="1:13" x14ac:dyDescent="0.25">
      <c r="A675">
        <v>75330</v>
      </c>
      <c r="B675" t="s">
        <v>11</v>
      </c>
      <c r="C675">
        <v>2420692744</v>
      </c>
      <c r="D675" s="2">
        <v>43096</v>
      </c>
      <c r="E675" s="2">
        <v>43125</v>
      </c>
      <c r="F675">
        <v>24375</v>
      </c>
      <c r="G675">
        <v>26765</v>
      </c>
      <c r="H675">
        <v>2390</v>
      </c>
      <c r="I675" t="s">
        <v>12</v>
      </c>
      <c r="J675" s="2">
        <v>43130</v>
      </c>
      <c r="K675">
        <v>1</v>
      </c>
      <c r="L675">
        <v>1</v>
      </c>
      <c r="M675" s="1" t="e">
        <f>VLOOKUP(Usage!C675,[1]Sheet1!A:B,2,FALSE)</f>
        <v>#N/A</v>
      </c>
    </row>
    <row r="676" spans="1:13" x14ac:dyDescent="0.25">
      <c r="A676">
        <v>75330</v>
      </c>
      <c r="B676" t="s">
        <v>11</v>
      </c>
      <c r="C676">
        <v>2420692744</v>
      </c>
      <c r="D676" s="2">
        <v>43096</v>
      </c>
      <c r="E676" s="2">
        <v>43125</v>
      </c>
      <c r="F676">
        <v>24375</v>
      </c>
      <c r="G676">
        <v>26765</v>
      </c>
      <c r="H676">
        <v>2390</v>
      </c>
      <c r="I676" t="s">
        <v>12</v>
      </c>
      <c r="J676" s="2">
        <v>43127</v>
      </c>
      <c r="K676">
        <v>1</v>
      </c>
      <c r="L676">
        <v>2</v>
      </c>
      <c r="M676" s="1" t="e">
        <f>VLOOKUP(Usage!C676,[1]Sheet1!A:B,2,FALSE)</f>
        <v>#N/A</v>
      </c>
    </row>
    <row r="677" spans="1:13" x14ac:dyDescent="0.25">
      <c r="A677">
        <v>75330</v>
      </c>
      <c r="B677" t="s">
        <v>11</v>
      </c>
      <c r="C677">
        <v>2428262178</v>
      </c>
      <c r="D677" s="2">
        <v>43097</v>
      </c>
      <c r="E677" s="2">
        <v>43129</v>
      </c>
      <c r="F677">
        <v>62998</v>
      </c>
      <c r="G677">
        <v>68588</v>
      </c>
      <c r="H677">
        <v>5686</v>
      </c>
      <c r="I677" t="s">
        <v>12</v>
      </c>
      <c r="J677" s="2">
        <v>43186</v>
      </c>
      <c r="K677">
        <v>1.0170999999999999</v>
      </c>
      <c r="L677">
        <v>1</v>
      </c>
      <c r="M677" s="1" t="e">
        <f>VLOOKUP(Usage!C677,[1]Sheet1!A:B,2,FALSE)</f>
        <v>#N/A</v>
      </c>
    </row>
    <row r="678" spans="1:13" x14ac:dyDescent="0.25">
      <c r="A678">
        <v>75330</v>
      </c>
      <c r="B678" t="s">
        <v>11</v>
      </c>
      <c r="C678">
        <v>2428262178</v>
      </c>
      <c r="D678" s="2">
        <v>43097</v>
      </c>
      <c r="E678" s="2">
        <v>43129</v>
      </c>
      <c r="F678">
        <v>62998</v>
      </c>
      <c r="G678">
        <v>68588</v>
      </c>
      <c r="H678">
        <v>5686</v>
      </c>
      <c r="I678" t="s">
        <v>12</v>
      </c>
      <c r="J678" s="2">
        <v>43131</v>
      </c>
      <c r="K678">
        <v>1.0170999999999999</v>
      </c>
      <c r="L678">
        <v>2</v>
      </c>
      <c r="M678" s="1" t="e">
        <f>VLOOKUP(Usage!C678,[1]Sheet1!A:B,2,FALSE)</f>
        <v>#N/A</v>
      </c>
    </row>
    <row r="679" spans="1:13" x14ac:dyDescent="0.25">
      <c r="A679">
        <v>75330</v>
      </c>
      <c r="B679" t="s">
        <v>11</v>
      </c>
      <c r="C679">
        <v>2849410219</v>
      </c>
      <c r="D679" s="2">
        <v>43099</v>
      </c>
      <c r="E679" s="2">
        <v>43131</v>
      </c>
      <c r="F679">
        <v>92496</v>
      </c>
      <c r="G679">
        <v>99121</v>
      </c>
      <c r="H679">
        <v>6625</v>
      </c>
      <c r="I679" t="s">
        <v>12</v>
      </c>
      <c r="J679" s="2">
        <v>43186</v>
      </c>
      <c r="K679">
        <v>1</v>
      </c>
      <c r="L679">
        <v>1</v>
      </c>
      <c r="M679" s="1" t="e">
        <f>VLOOKUP(Usage!C679,[1]Sheet1!A:B,2,FALSE)</f>
        <v>#N/A</v>
      </c>
    </row>
    <row r="680" spans="1:13" x14ac:dyDescent="0.25">
      <c r="A680">
        <v>75330</v>
      </c>
      <c r="B680" t="s">
        <v>11</v>
      </c>
      <c r="C680">
        <v>2849410219</v>
      </c>
      <c r="D680" s="2">
        <v>43099</v>
      </c>
      <c r="E680" s="2">
        <v>43131</v>
      </c>
      <c r="F680">
        <v>92496</v>
      </c>
      <c r="G680">
        <v>99121</v>
      </c>
      <c r="H680">
        <v>6625</v>
      </c>
      <c r="I680" t="s">
        <v>12</v>
      </c>
      <c r="J680" s="2">
        <v>43133</v>
      </c>
      <c r="K680">
        <v>1</v>
      </c>
      <c r="L680">
        <v>2</v>
      </c>
      <c r="M680" s="1" t="e">
        <f>VLOOKUP(Usage!C680,[1]Sheet1!A:B,2,FALSE)</f>
        <v>#N/A</v>
      </c>
    </row>
    <row r="681" spans="1:13" x14ac:dyDescent="0.25">
      <c r="A681">
        <v>75330</v>
      </c>
      <c r="B681" t="s">
        <v>11</v>
      </c>
      <c r="C681">
        <v>4021107998</v>
      </c>
      <c r="D681" s="2">
        <v>43104</v>
      </c>
      <c r="E681" s="2">
        <v>43132</v>
      </c>
      <c r="F681">
        <v>4578</v>
      </c>
      <c r="G681">
        <v>5395</v>
      </c>
      <c r="H681">
        <v>817</v>
      </c>
      <c r="I681" t="s">
        <v>12</v>
      </c>
      <c r="J681" s="2">
        <v>43186</v>
      </c>
      <c r="K681">
        <v>1</v>
      </c>
      <c r="L681">
        <v>1</v>
      </c>
      <c r="M681" s="1" t="e">
        <f>VLOOKUP(Usage!C681,[1]Sheet1!A:B,2,FALSE)</f>
        <v>#N/A</v>
      </c>
    </row>
    <row r="682" spans="1:13" x14ac:dyDescent="0.25">
      <c r="A682">
        <v>75330</v>
      </c>
      <c r="B682" t="s">
        <v>11</v>
      </c>
      <c r="C682">
        <v>4021107998</v>
      </c>
      <c r="D682" s="2">
        <v>43104</v>
      </c>
      <c r="E682" s="2">
        <v>43132</v>
      </c>
      <c r="F682">
        <v>4578</v>
      </c>
      <c r="G682">
        <v>5395</v>
      </c>
      <c r="H682">
        <v>817</v>
      </c>
      <c r="I682" t="s">
        <v>12</v>
      </c>
      <c r="J682" s="2">
        <v>43134</v>
      </c>
      <c r="K682">
        <v>1</v>
      </c>
      <c r="L682">
        <v>2</v>
      </c>
      <c r="M682" s="1" t="e">
        <f>VLOOKUP(Usage!C682,[1]Sheet1!A:B,2,FALSE)</f>
        <v>#N/A</v>
      </c>
    </row>
    <row r="683" spans="1:13" x14ac:dyDescent="0.25">
      <c r="A683">
        <v>75330</v>
      </c>
      <c r="B683" t="s">
        <v>11</v>
      </c>
      <c r="C683">
        <v>2478813330</v>
      </c>
      <c r="D683" s="2">
        <v>43104</v>
      </c>
      <c r="E683" s="2">
        <v>43132</v>
      </c>
      <c r="F683">
        <v>12918</v>
      </c>
      <c r="G683">
        <v>16826</v>
      </c>
      <c r="H683">
        <v>3908</v>
      </c>
      <c r="I683" t="s">
        <v>12</v>
      </c>
      <c r="J683" s="2">
        <v>43186</v>
      </c>
      <c r="K683">
        <v>1</v>
      </c>
      <c r="L683">
        <v>1</v>
      </c>
      <c r="M683" s="1" t="e">
        <f>VLOOKUP(Usage!C683,[1]Sheet1!A:B,2,FALSE)</f>
        <v>#N/A</v>
      </c>
    </row>
    <row r="684" spans="1:13" x14ac:dyDescent="0.25">
      <c r="A684">
        <v>75330</v>
      </c>
      <c r="B684" t="s">
        <v>11</v>
      </c>
      <c r="C684">
        <v>2478813330</v>
      </c>
      <c r="D684" s="2">
        <v>43104</v>
      </c>
      <c r="E684" s="2">
        <v>43132</v>
      </c>
      <c r="F684">
        <v>12918</v>
      </c>
      <c r="G684">
        <v>16826</v>
      </c>
      <c r="H684">
        <v>3908</v>
      </c>
      <c r="I684" t="s">
        <v>12</v>
      </c>
      <c r="J684" s="2">
        <v>43134</v>
      </c>
      <c r="K684">
        <v>1</v>
      </c>
      <c r="L684">
        <v>2</v>
      </c>
      <c r="M684" s="1" t="e">
        <f>VLOOKUP(Usage!C684,[1]Sheet1!A:B,2,FALSE)</f>
        <v>#N/A</v>
      </c>
    </row>
    <row r="685" spans="1:13" x14ac:dyDescent="0.25">
      <c r="A685">
        <v>75330</v>
      </c>
      <c r="B685" t="s">
        <v>11</v>
      </c>
      <c r="C685">
        <v>2429100312</v>
      </c>
      <c r="D685" s="2">
        <v>43105</v>
      </c>
      <c r="E685" s="2">
        <v>43139</v>
      </c>
      <c r="F685">
        <v>1630</v>
      </c>
      <c r="G685">
        <v>11798</v>
      </c>
      <c r="H685">
        <v>10168</v>
      </c>
      <c r="I685" t="s">
        <v>12</v>
      </c>
      <c r="J685" s="2">
        <v>43243</v>
      </c>
      <c r="K685">
        <v>1</v>
      </c>
      <c r="L685">
        <v>1</v>
      </c>
      <c r="M685" s="1" t="e">
        <f>VLOOKUP(Usage!C685,[1]Sheet1!A:B,2,FALSE)</f>
        <v>#N/A</v>
      </c>
    </row>
    <row r="686" spans="1:13" x14ac:dyDescent="0.25">
      <c r="A686">
        <v>75330</v>
      </c>
      <c r="B686" t="s">
        <v>11</v>
      </c>
      <c r="C686">
        <v>2420793405</v>
      </c>
      <c r="D686" s="2">
        <v>43105</v>
      </c>
      <c r="E686" s="2">
        <v>43133</v>
      </c>
      <c r="F686">
        <v>96478</v>
      </c>
      <c r="G686">
        <v>761</v>
      </c>
      <c r="H686">
        <v>4502</v>
      </c>
      <c r="I686" t="s">
        <v>12</v>
      </c>
      <c r="J686" s="2">
        <v>43135</v>
      </c>
      <c r="K686">
        <v>1.0511999999999999</v>
      </c>
      <c r="L686">
        <v>1</v>
      </c>
      <c r="M686" s="1" t="e">
        <f>VLOOKUP(Usage!C686,[1]Sheet1!A:B,2,FALSE)</f>
        <v>#N/A</v>
      </c>
    </row>
    <row r="687" spans="1:13" x14ac:dyDescent="0.25">
      <c r="A687">
        <v>75330</v>
      </c>
      <c r="B687" t="s">
        <v>11</v>
      </c>
      <c r="C687">
        <v>4020680140</v>
      </c>
      <c r="D687" s="2">
        <v>43105</v>
      </c>
      <c r="E687" s="2">
        <v>43133</v>
      </c>
      <c r="F687">
        <v>9304</v>
      </c>
      <c r="G687">
        <v>9476</v>
      </c>
      <c r="H687">
        <v>172</v>
      </c>
      <c r="I687" t="s">
        <v>12</v>
      </c>
      <c r="J687" s="2">
        <v>43135</v>
      </c>
      <c r="K687">
        <v>1</v>
      </c>
      <c r="L687">
        <v>1</v>
      </c>
      <c r="M687" s="1" t="e">
        <f>VLOOKUP(Usage!C687,[1]Sheet1!A:B,2,FALSE)</f>
        <v>#N/A</v>
      </c>
    </row>
    <row r="688" spans="1:13" x14ac:dyDescent="0.25">
      <c r="A688">
        <v>75330</v>
      </c>
      <c r="B688" t="s">
        <v>11</v>
      </c>
      <c r="C688">
        <v>4248850022</v>
      </c>
      <c r="D688" s="2">
        <v>43105</v>
      </c>
      <c r="E688" s="2">
        <v>43133</v>
      </c>
      <c r="F688">
        <v>34829</v>
      </c>
      <c r="G688">
        <v>34907</v>
      </c>
      <c r="H688">
        <v>78</v>
      </c>
      <c r="I688" t="s">
        <v>12</v>
      </c>
      <c r="J688" s="2">
        <v>43135</v>
      </c>
      <c r="K688">
        <v>1</v>
      </c>
      <c r="L688">
        <v>1</v>
      </c>
      <c r="M688" s="1" t="e">
        <f>VLOOKUP(Usage!C688,[1]Sheet1!A:B,2,FALSE)</f>
        <v>#N/A</v>
      </c>
    </row>
    <row r="689" spans="1:13" x14ac:dyDescent="0.25">
      <c r="A689">
        <v>75330</v>
      </c>
      <c r="B689" t="s">
        <v>11</v>
      </c>
      <c r="C689">
        <v>4030925836</v>
      </c>
      <c r="D689" s="2">
        <v>43106</v>
      </c>
      <c r="E689" s="2">
        <v>43136</v>
      </c>
      <c r="F689">
        <v>1359</v>
      </c>
      <c r="G689">
        <v>1656</v>
      </c>
      <c r="H689">
        <v>297</v>
      </c>
      <c r="I689" t="s">
        <v>12</v>
      </c>
      <c r="J689" s="2">
        <v>43375</v>
      </c>
      <c r="K689">
        <v>1</v>
      </c>
      <c r="L689">
        <v>1</v>
      </c>
      <c r="M689" s="1" t="e">
        <f>VLOOKUP(Usage!C689,[1]Sheet1!A:B,2,FALSE)</f>
        <v>#N/A</v>
      </c>
    </row>
    <row r="690" spans="1:13" x14ac:dyDescent="0.25">
      <c r="A690">
        <v>75330</v>
      </c>
      <c r="B690" t="s">
        <v>11</v>
      </c>
      <c r="C690">
        <v>4249071094</v>
      </c>
      <c r="D690" s="2">
        <v>43106</v>
      </c>
      <c r="E690" s="2">
        <v>43136</v>
      </c>
      <c r="F690">
        <v>25758</v>
      </c>
      <c r="G690">
        <v>25822</v>
      </c>
      <c r="H690">
        <v>64</v>
      </c>
      <c r="I690" t="s">
        <v>12</v>
      </c>
      <c r="J690" s="2">
        <v>43138</v>
      </c>
      <c r="K690">
        <v>1</v>
      </c>
      <c r="L690">
        <v>1</v>
      </c>
      <c r="M690" s="1" t="e">
        <f>VLOOKUP(Usage!C690,[1]Sheet1!A:B,2,FALSE)</f>
        <v>#N/A</v>
      </c>
    </row>
    <row r="691" spans="1:13" x14ac:dyDescent="0.25">
      <c r="A691">
        <v>75330</v>
      </c>
      <c r="B691" t="s">
        <v>11</v>
      </c>
      <c r="C691">
        <v>2420692755</v>
      </c>
      <c r="D691" s="2">
        <v>43106</v>
      </c>
      <c r="E691" s="2">
        <v>43137</v>
      </c>
      <c r="F691">
        <v>34617</v>
      </c>
      <c r="G691">
        <v>39986</v>
      </c>
      <c r="H691">
        <v>5644</v>
      </c>
      <c r="I691" t="s">
        <v>12</v>
      </c>
      <c r="J691" s="2">
        <v>43138</v>
      </c>
      <c r="K691">
        <v>1.0511999999999999</v>
      </c>
      <c r="L691">
        <v>1</v>
      </c>
      <c r="M691" s="1" t="e">
        <f>VLOOKUP(Usage!C691,[1]Sheet1!A:B,2,FALSE)</f>
        <v>#N/A</v>
      </c>
    </row>
    <row r="692" spans="1:13" x14ac:dyDescent="0.25">
      <c r="A692">
        <v>75330</v>
      </c>
      <c r="B692" t="s">
        <v>11</v>
      </c>
      <c r="C692">
        <v>2410990873</v>
      </c>
      <c r="D692" s="2">
        <v>43106</v>
      </c>
      <c r="E692" s="2">
        <v>43135</v>
      </c>
      <c r="F692">
        <v>31400</v>
      </c>
      <c r="G692">
        <v>35733</v>
      </c>
      <c r="H692">
        <v>4333</v>
      </c>
      <c r="I692" t="s">
        <v>12</v>
      </c>
      <c r="J692" s="2">
        <v>43138</v>
      </c>
      <c r="K692">
        <v>1</v>
      </c>
      <c r="L692">
        <v>1</v>
      </c>
      <c r="M692" s="1" t="e">
        <f>VLOOKUP(Usage!C692,[1]Sheet1!A:B,2,FALSE)</f>
        <v>#N/A</v>
      </c>
    </row>
    <row r="693" spans="1:13" x14ac:dyDescent="0.25">
      <c r="A693">
        <v>75330</v>
      </c>
      <c r="B693" t="s">
        <v>11</v>
      </c>
      <c r="C693">
        <v>2477225928</v>
      </c>
      <c r="D693" s="2">
        <v>43109</v>
      </c>
      <c r="E693" s="2">
        <v>43137</v>
      </c>
      <c r="F693">
        <v>33426</v>
      </c>
      <c r="G693">
        <v>36168</v>
      </c>
      <c r="H693">
        <v>2742</v>
      </c>
      <c r="I693" t="s">
        <v>12</v>
      </c>
      <c r="J693" s="2">
        <v>43384</v>
      </c>
      <c r="K693">
        <v>1</v>
      </c>
      <c r="L693">
        <v>1</v>
      </c>
      <c r="M693" s="1" t="e">
        <f>VLOOKUP(Usage!C693,[1]Sheet1!A:B,2,FALSE)</f>
        <v>#N/A</v>
      </c>
    </row>
    <row r="694" spans="1:13" x14ac:dyDescent="0.25">
      <c r="A694">
        <v>75330</v>
      </c>
      <c r="B694" t="s">
        <v>11</v>
      </c>
      <c r="C694">
        <v>2477225928</v>
      </c>
      <c r="D694" s="2">
        <v>43109</v>
      </c>
      <c r="E694" s="2">
        <v>43137</v>
      </c>
      <c r="F694">
        <v>34687</v>
      </c>
      <c r="G694">
        <v>37453</v>
      </c>
      <c r="H694">
        <v>2766</v>
      </c>
      <c r="I694" t="s">
        <v>13</v>
      </c>
      <c r="J694" s="2">
        <v>43145</v>
      </c>
      <c r="K694">
        <v>1</v>
      </c>
      <c r="L694">
        <v>2</v>
      </c>
      <c r="M694" s="1" t="e">
        <f>VLOOKUP(Usage!C694,[1]Sheet1!A:B,2,FALSE)</f>
        <v>#N/A</v>
      </c>
    </row>
    <row r="695" spans="1:13" x14ac:dyDescent="0.25">
      <c r="A695">
        <v>75330</v>
      </c>
      <c r="B695" t="s">
        <v>11</v>
      </c>
      <c r="C695">
        <v>2849710222</v>
      </c>
      <c r="D695" s="2">
        <v>43109</v>
      </c>
      <c r="E695" s="2">
        <v>43137</v>
      </c>
      <c r="F695">
        <v>99352</v>
      </c>
      <c r="G695">
        <v>3955</v>
      </c>
      <c r="H695">
        <v>4603</v>
      </c>
      <c r="I695" t="s">
        <v>13</v>
      </c>
      <c r="J695" s="2">
        <v>43145</v>
      </c>
      <c r="K695">
        <v>1</v>
      </c>
      <c r="L695">
        <v>1</v>
      </c>
      <c r="M695" s="1" t="e">
        <f>VLOOKUP(Usage!C695,[1]Sheet1!A:B,2,FALSE)</f>
        <v>#N/A</v>
      </c>
    </row>
    <row r="696" spans="1:13" x14ac:dyDescent="0.25">
      <c r="A696">
        <v>75330</v>
      </c>
      <c r="B696" t="s">
        <v>11</v>
      </c>
      <c r="C696">
        <v>2480793640</v>
      </c>
      <c r="D696" s="2">
        <v>43111</v>
      </c>
      <c r="E696" s="2">
        <v>43139</v>
      </c>
      <c r="F696">
        <v>68019</v>
      </c>
      <c r="G696">
        <v>72846</v>
      </c>
      <c r="H696">
        <v>4910</v>
      </c>
      <c r="I696" t="s">
        <v>12</v>
      </c>
      <c r="J696" s="2">
        <v>43140</v>
      </c>
      <c r="K696">
        <v>1.0170999999999999</v>
      </c>
      <c r="L696">
        <v>1</v>
      </c>
      <c r="M696" s="1" t="e">
        <f>VLOOKUP(Usage!C696,[1]Sheet1!A:B,2,FALSE)</f>
        <v>#N/A</v>
      </c>
    </row>
    <row r="697" spans="1:13" x14ac:dyDescent="0.25">
      <c r="A697">
        <v>75330</v>
      </c>
      <c r="B697" t="s">
        <v>11</v>
      </c>
      <c r="C697">
        <v>4030925836</v>
      </c>
      <c r="D697" s="2">
        <v>43111</v>
      </c>
      <c r="E697" s="2">
        <v>43140</v>
      </c>
      <c r="F697">
        <v>1413</v>
      </c>
      <c r="G697">
        <v>1717</v>
      </c>
      <c r="H697">
        <v>304</v>
      </c>
      <c r="I697" t="s">
        <v>12</v>
      </c>
      <c r="J697" s="2">
        <v>43142</v>
      </c>
      <c r="K697">
        <v>1</v>
      </c>
      <c r="L697">
        <v>1</v>
      </c>
      <c r="M697" s="1" t="e">
        <f>VLOOKUP(Usage!C697,[1]Sheet1!A:B,2,FALSE)</f>
        <v>#N/A</v>
      </c>
    </row>
    <row r="698" spans="1:13" x14ac:dyDescent="0.25">
      <c r="A698">
        <v>75330</v>
      </c>
      <c r="B698" t="s">
        <v>11</v>
      </c>
      <c r="C698">
        <v>4031211372</v>
      </c>
      <c r="D698" s="2">
        <v>43111</v>
      </c>
      <c r="E698" s="2">
        <v>43140</v>
      </c>
      <c r="F698">
        <v>1202</v>
      </c>
      <c r="G698">
        <v>1999</v>
      </c>
      <c r="H698">
        <v>797</v>
      </c>
      <c r="I698" t="s">
        <v>12</v>
      </c>
      <c r="J698" s="2">
        <v>43292</v>
      </c>
      <c r="K698">
        <v>1</v>
      </c>
      <c r="L698">
        <v>1</v>
      </c>
      <c r="M698" s="1" t="e">
        <f>VLOOKUP(Usage!C698,[1]Sheet1!A:B,2,FALSE)</f>
        <v>#N/A</v>
      </c>
    </row>
    <row r="699" spans="1:13" x14ac:dyDescent="0.25">
      <c r="A699">
        <v>75330</v>
      </c>
      <c r="B699" t="s">
        <v>11</v>
      </c>
      <c r="C699">
        <v>2419500581</v>
      </c>
      <c r="D699" s="2">
        <v>42964</v>
      </c>
      <c r="E699" s="2">
        <v>42996</v>
      </c>
      <c r="F699">
        <v>0</v>
      </c>
      <c r="G699">
        <v>58591</v>
      </c>
      <c r="H699">
        <v>405</v>
      </c>
      <c r="I699" t="s">
        <v>13</v>
      </c>
      <c r="J699" s="2">
        <v>43004</v>
      </c>
      <c r="K699">
        <v>1</v>
      </c>
      <c r="L699">
        <v>2</v>
      </c>
      <c r="M699" s="3" t="s">
        <v>14</v>
      </c>
    </row>
    <row r="700" spans="1:13" x14ac:dyDescent="0.25">
      <c r="A700">
        <v>75330</v>
      </c>
      <c r="B700" t="s">
        <v>11</v>
      </c>
      <c r="C700">
        <v>2419500581</v>
      </c>
      <c r="D700" s="2">
        <v>42997</v>
      </c>
      <c r="E700" s="2">
        <v>43024</v>
      </c>
      <c r="F700">
        <v>57794</v>
      </c>
      <c r="G700">
        <v>58190</v>
      </c>
      <c r="H700">
        <v>396</v>
      </c>
      <c r="I700" t="s">
        <v>12</v>
      </c>
      <c r="J700" s="2">
        <v>43470</v>
      </c>
      <c r="K700">
        <v>1</v>
      </c>
      <c r="L700">
        <v>1</v>
      </c>
      <c r="M700" s="3" t="s">
        <v>14</v>
      </c>
    </row>
    <row r="701" spans="1:13" x14ac:dyDescent="0.25">
      <c r="A701">
        <v>75330</v>
      </c>
      <c r="B701" t="s">
        <v>11</v>
      </c>
      <c r="C701">
        <v>2159500777</v>
      </c>
      <c r="D701" s="2">
        <v>43111</v>
      </c>
      <c r="E701" s="2">
        <v>43139</v>
      </c>
      <c r="F701">
        <v>703645</v>
      </c>
      <c r="G701">
        <v>725997</v>
      </c>
      <c r="H701">
        <v>22352</v>
      </c>
      <c r="I701" t="s">
        <v>12</v>
      </c>
      <c r="J701" s="2">
        <v>43140</v>
      </c>
      <c r="K701">
        <v>1</v>
      </c>
      <c r="L701">
        <v>1</v>
      </c>
      <c r="M701" s="1" t="e">
        <f>VLOOKUP(Usage!C701,[1]Sheet1!A:B,2,FALSE)</f>
        <v>#N/A</v>
      </c>
    </row>
    <row r="702" spans="1:13" x14ac:dyDescent="0.25">
      <c r="A702">
        <v>75330</v>
      </c>
      <c r="B702" t="s">
        <v>11</v>
      </c>
      <c r="C702">
        <v>2146998387</v>
      </c>
      <c r="D702" s="2">
        <v>43111</v>
      </c>
      <c r="E702" s="2">
        <v>43139</v>
      </c>
      <c r="F702">
        <v>293316</v>
      </c>
      <c r="G702">
        <v>300157</v>
      </c>
      <c r="H702">
        <v>6841</v>
      </c>
      <c r="I702" t="s">
        <v>12</v>
      </c>
      <c r="J702" s="2">
        <v>43140</v>
      </c>
      <c r="K702">
        <v>1</v>
      </c>
      <c r="L702">
        <v>1</v>
      </c>
      <c r="M702" s="1" t="e">
        <f>VLOOKUP(Usage!C702,[1]Sheet1!A:B,2,FALSE)</f>
        <v>#N/A</v>
      </c>
    </row>
    <row r="703" spans="1:13" x14ac:dyDescent="0.25">
      <c r="A703">
        <v>75330</v>
      </c>
      <c r="B703" t="s">
        <v>11</v>
      </c>
      <c r="C703">
        <v>2419500940</v>
      </c>
      <c r="D703" s="2">
        <v>43112</v>
      </c>
      <c r="E703" s="2">
        <v>43143</v>
      </c>
      <c r="F703">
        <v>27754</v>
      </c>
      <c r="G703">
        <v>30723</v>
      </c>
      <c r="H703">
        <v>2969</v>
      </c>
      <c r="I703" t="s">
        <v>12</v>
      </c>
      <c r="J703" s="2">
        <v>43144</v>
      </c>
      <c r="K703">
        <v>1</v>
      </c>
      <c r="L703">
        <v>1</v>
      </c>
      <c r="M703" s="1" t="e">
        <f>VLOOKUP(Usage!C703,[1]Sheet1!A:B,2,FALSE)</f>
        <v>#N/A</v>
      </c>
    </row>
    <row r="704" spans="1:13" x14ac:dyDescent="0.25">
      <c r="A704">
        <v>75330</v>
      </c>
      <c r="B704" t="s">
        <v>11</v>
      </c>
      <c r="C704">
        <v>2859710142</v>
      </c>
      <c r="D704" s="2">
        <v>43112</v>
      </c>
      <c r="E704" s="2">
        <v>43143</v>
      </c>
      <c r="F704">
        <v>8400</v>
      </c>
      <c r="G704">
        <v>12182</v>
      </c>
      <c r="H704">
        <v>3976</v>
      </c>
      <c r="I704" t="s">
        <v>13</v>
      </c>
      <c r="J704" s="2">
        <v>43148</v>
      </c>
      <c r="K704">
        <v>1.0511999999999999</v>
      </c>
      <c r="L704">
        <v>1</v>
      </c>
      <c r="M704" s="1" t="e">
        <f>VLOOKUP(Usage!C704,[1]Sheet1!A:B,2,FALSE)</f>
        <v>#N/A</v>
      </c>
    </row>
    <row r="705" spans="1:13" x14ac:dyDescent="0.25">
      <c r="A705">
        <v>75330</v>
      </c>
      <c r="B705" t="s">
        <v>11</v>
      </c>
      <c r="C705">
        <v>2859310035</v>
      </c>
      <c r="D705" s="2">
        <v>43112</v>
      </c>
      <c r="E705" s="2">
        <v>43140</v>
      </c>
      <c r="F705">
        <v>44198</v>
      </c>
      <c r="G705">
        <v>53029</v>
      </c>
      <c r="H705">
        <v>8982</v>
      </c>
      <c r="I705" t="s">
        <v>12</v>
      </c>
      <c r="J705" s="2">
        <v>43180</v>
      </c>
      <c r="K705">
        <v>1.0170999999999999</v>
      </c>
      <c r="L705">
        <v>1</v>
      </c>
      <c r="M705" s="1" t="e">
        <f>VLOOKUP(Usage!C705,[1]Sheet1!A:B,2,FALSE)</f>
        <v>#N/A</v>
      </c>
    </row>
    <row r="706" spans="1:13" x14ac:dyDescent="0.25">
      <c r="A706">
        <v>75330</v>
      </c>
      <c r="B706" t="s">
        <v>11</v>
      </c>
      <c r="C706">
        <v>2859310035</v>
      </c>
      <c r="D706" s="2">
        <v>43112</v>
      </c>
      <c r="E706" s="2">
        <v>43140</v>
      </c>
      <c r="F706">
        <v>53326</v>
      </c>
      <c r="G706">
        <v>63150</v>
      </c>
      <c r="H706">
        <v>9992</v>
      </c>
      <c r="I706" t="s">
        <v>13</v>
      </c>
      <c r="J706" s="2">
        <v>43147</v>
      </c>
      <c r="K706">
        <v>1.0170999999999999</v>
      </c>
      <c r="L706">
        <v>2</v>
      </c>
      <c r="M706" s="1" t="e">
        <f>VLOOKUP(Usage!C706,[1]Sheet1!A:B,2,FALSE)</f>
        <v>#N/A</v>
      </c>
    </row>
    <row r="707" spans="1:13" x14ac:dyDescent="0.25">
      <c r="A707">
        <v>75330</v>
      </c>
      <c r="B707" t="s">
        <v>11</v>
      </c>
      <c r="C707">
        <v>2488706136</v>
      </c>
      <c r="D707" s="2">
        <v>43112</v>
      </c>
      <c r="E707" s="2">
        <v>43145</v>
      </c>
      <c r="F707">
        <v>51803</v>
      </c>
      <c r="G707">
        <v>61667</v>
      </c>
      <c r="H707">
        <v>10033</v>
      </c>
      <c r="I707" t="s">
        <v>12</v>
      </c>
      <c r="J707" s="2">
        <v>43369</v>
      </c>
      <c r="K707">
        <v>1.0170999999999999</v>
      </c>
      <c r="L707">
        <v>1</v>
      </c>
      <c r="M707" s="1" t="e">
        <f>VLOOKUP(Usage!C707,[1]Sheet1!A:B,2,FALSE)</f>
        <v>#N/A</v>
      </c>
    </row>
    <row r="708" spans="1:13" x14ac:dyDescent="0.25">
      <c r="A708">
        <v>75330</v>
      </c>
      <c r="B708" t="s">
        <v>11</v>
      </c>
      <c r="C708">
        <v>2488706136</v>
      </c>
      <c r="D708" s="2">
        <v>43112</v>
      </c>
      <c r="E708" s="2">
        <v>43145</v>
      </c>
      <c r="F708">
        <v>51803</v>
      </c>
      <c r="G708">
        <v>59814</v>
      </c>
      <c r="H708">
        <v>8148</v>
      </c>
      <c r="I708" t="s">
        <v>13</v>
      </c>
      <c r="J708" s="2">
        <v>43151</v>
      </c>
      <c r="K708">
        <v>1.0170999999999999</v>
      </c>
      <c r="L708">
        <v>2</v>
      </c>
      <c r="M708" s="1" t="e">
        <f>VLOOKUP(Usage!C708,[1]Sheet1!A:B,2,FALSE)</f>
        <v>#N/A</v>
      </c>
    </row>
    <row r="709" spans="1:13" x14ac:dyDescent="0.25">
      <c r="A709">
        <v>75330</v>
      </c>
      <c r="B709" t="s">
        <v>11</v>
      </c>
      <c r="C709">
        <v>2849710266</v>
      </c>
      <c r="D709" s="2">
        <v>43112</v>
      </c>
      <c r="E709" s="2">
        <v>43143</v>
      </c>
      <c r="F709">
        <v>26811</v>
      </c>
      <c r="G709">
        <v>31441</v>
      </c>
      <c r="H709">
        <v>5183</v>
      </c>
      <c r="I709" t="s">
        <v>12</v>
      </c>
      <c r="J709" s="2">
        <v>43292</v>
      </c>
      <c r="K709">
        <v>1.1194999999999999</v>
      </c>
      <c r="L709">
        <v>1</v>
      </c>
      <c r="M709" s="1" t="e">
        <f>VLOOKUP(Usage!C709,[1]Sheet1!A:B,2,FALSE)</f>
        <v>#N/A</v>
      </c>
    </row>
    <row r="710" spans="1:13" x14ac:dyDescent="0.25">
      <c r="A710">
        <v>75330</v>
      </c>
      <c r="B710" t="s">
        <v>11</v>
      </c>
      <c r="C710">
        <v>2489075876</v>
      </c>
      <c r="D710" s="2">
        <v>43112</v>
      </c>
      <c r="E710" s="2">
        <v>43143</v>
      </c>
      <c r="F710">
        <v>90848</v>
      </c>
      <c r="G710">
        <v>95857</v>
      </c>
      <c r="H710">
        <v>5009</v>
      </c>
      <c r="I710" t="s">
        <v>12</v>
      </c>
      <c r="J710" s="2">
        <v>43144</v>
      </c>
      <c r="K710">
        <v>1</v>
      </c>
      <c r="L710">
        <v>1</v>
      </c>
      <c r="M710" s="1" t="e">
        <f>VLOOKUP(Usage!C710,[1]Sheet1!A:B,2,FALSE)</f>
        <v>#N/A</v>
      </c>
    </row>
    <row r="711" spans="1:13" x14ac:dyDescent="0.25">
      <c r="A711">
        <v>75330</v>
      </c>
      <c r="B711" t="s">
        <v>11</v>
      </c>
      <c r="C711">
        <v>2859902146</v>
      </c>
      <c r="D711" s="2">
        <v>43113</v>
      </c>
      <c r="E711" s="2">
        <v>43144</v>
      </c>
      <c r="F711">
        <v>32805</v>
      </c>
      <c r="G711">
        <v>40155</v>
      </c>
      <c r="H711">
        <v>7350</v>
      </c>
      <c r="I711" t="s">
        <v>12</v>
      </c>
      <c r="J711" s="2">
        <v>43146</v>
      </c>
      <c r="K711">
        <v>1</v>
      </c>
      <c r="L711">
        <v>1</v>
      </c>
      <c r="M711" s="1" t="e">
        <f>VLOOKUP(Usage!C711,[1]Sheet1!A:B,2,FALSE)</f>
        <v>#N/A</v>
      </c>
    </row>
    <row r="712" spans="1:13" x14ac:dyDescent="0.25">
      <c r="A712">
        <v>75330</v>
      </c>
      <c r="B712" t="s">
        <v>11</v>
      </c>
      <c r="C712">
        <v>2477225930</v>
      </c>
      <c r="D712" s="2">
        <v>43113</v>
      </c>
      <c r="E712" s="2">
        <v>43146</v>
      </c>
      <c r="F712">
        <v>65938</v>
      </c>
      <c r="G712">
        <v>71036</v>
      </c>
      <c r="H712">
        <v>5098</v>
      </c>
      <c r="I712" t="s">
        <v>12</v>
      </c>
      <c r="J712" s="2">
        <v>43932</v>
      </c>
      <c r="K712">
        <v>1</v>
      </c>
      <c r="L712">
        <v>1</v>
      </c>
      <c r="M712" s="1" t="e">
        <f>VLOOKUP(Usage!C712,[1]Sheet1!A:B,2,FALSE)</f>
        <v>#N/A</v>
      </c>
    </row>
    <row r="713" spans="1:13" x14ac:dyDescent="0.25">
      <c r="A713">
        <v>75330</v>
      </c>
      <c r="B713" t="s">
        <v>11</v>
      </c>
      <c r="C713">
        <v>2477225930</v>
      </c>
      <c r="D713" s="2">
        <v>43113</v>
      </c>
      <c r="E713" s="2">
        <v>43146</v>
      </c>
      <c r="F713">
        <v>58508</v>
      </c>
      <c r="G713">
        <v>59276</v>
      </c>
      <c r="H713">
        <v>768</v>
      </c>
      <c r="I713" t="s">
        <v>13</v>
      </c>
      <c r="J713" s="2">
        <v>43152</v>
      </c>
      <c r="K713">
        <v>1</v>
      </c>
      <c r="L713">
        <v>2</v>
      </c>
      <c r="M713" s="1" t="e">
        <f>VLOOKUP(Usage!C713,[1]Sheet1!A:B,2,FALSE)</f>
        <v>#N/A</v>
      </c>
    </row>
    <row r="714" spans="1:13" x14ac:dyDescent="0.25">
      <c r="A714">
        <v>75330</v>
      </c>
      <c r="B714" t="s">
        <v>11</v>
      </c>
      <c r="C714">
        <v>2427107785</v>
      </c>
      <c r="D714" s="2">
        <v>43116</v>
      </c>
      <c r="E714" s="2">
        <v>43144</v>
      </c>
      <c r="F714">
        <v>49839</v>
      </c>
      <c r="G714">
        <v>55763</v>
      </c>
      <c r="H714">
        <v>5924</v>
      </c>
      <c r="I714" t="s">
        <v>13</v>
      </c>
      <c r="J714" s="2">
        <v>43151</v>
      </c>
      <c r="K714">
        <v>1</v>
      </c>
      <c r="L714">
        <v>1</v>
      </c>
      <c r="M714" s="1" t="e">
        <f>VLOOKUP(Usage!C714,[1]Sheet1!A:B,2,FALSE)</f>
        <v>#N/A</v>
      </c>
    </row>
    <row r="715" spans="1:13" x14ac:dyDescent="0.25">
      <c r="A715">
        <v>75330</v>
      </c>
      <c r="B715" t="s">
        <v>11</v>
      </c>
      <c r="C715">
        <v>2480591620</v>
      </c>
      <c r="D715" s="2">
        <v>43116</v>
      </c>
      <c r="E715" s="2">
        <v>43144</v>
      </c>
      <c r="F715">
        <v>72130</v>
      </c>
      <c r="G715">
        <v>82740</v>
      </c>
      <c r="H715">
        <v>11153</v>
      </c>
      <c r="I715" t="s">
        <v>12</v>
      </c>
      <c r="J715" s="2">
        <v>43146</v>
      </c>
      <c r="K715">
        <v>1.0511999999999999</v>
      </c>
      <c r="L715">
        <v>1</v>
      </c>
      <c r="M715" s="1" t="e">
        <f>VLOOKUP(Usage!C715,[1]Sheet1!A:B,2,FALSE)</f>
        <v>#N/A</v>
      </c>
    </row>
    <row r="716" spans="1:13" x14ac:dyDescent="0.25">
      <c r="A716">
        <v>75330</v>
      </c>
      <c r="B716" t="s">
        <v>11</v>
      </c>
      <c r="C716">
        <v>2849710279</v>
      </c>
      <c r="D716" s="2">
        <v>43117</v>
      </c>
      <c r="E716" s="2">
        <v>43146</v>
      </c>
      <c r="F716">
        <v>4337</v>
      </c>
      <c r="G716">
        <v>9834</v>
      </c>
      <c r="H716">
        <v>5497</v>
      </c>
      <c r="I716" t="s">
        <v>12</v>
      </c>
      <c r="J716" s="2">
        <v>43148</v>
      </c>
      <c r="K716">
        <v>1</v>
      </c>
      <c r="L716">
        <v>1</v>
      </c>
      <c r="M716" s="1" t="e">
        <f>VLOOKUP(Usage!C716,[1]Sheet1!A:B,2,FALSE)</f>
        <v>#N/A</v>
      </c>
    </row>
    <row r="717" spans="1:13" x14ac:dyDescent="0.25">
      <c r="A717">
        <v>75330</v>
      </c>
      <c r="B717" t="s">
        <v>11</v>
      </c>
      <c r="C717">
        <v>2431185462</v>
      </c>
      <c r="D717" s="2">
        <v>43117</v>
      </c>
      <c r="E717" s="2">
        <v>43146</v>
      </c>
      <c r="F717">
        <v>56135</v>
      </c>
      <c r="G717">
        <v>60054</v>
      </c>
      <c r="H717">
        <v>3919</v>
      </c>
      <c r="I717" t="s">
        <v>12</v>
      </c>
      <c r="J717" s="2">
        <v>43148</v>
      </c>
      <c r="K717">
        <v>1</v>
      </c>
      <c r="L717">
        <v>1</v>
      </c>
      <c r="M717" s="1" t="e">
        <f>VLOOKUP(Usage!C717,[1]Sheet1!A:B,2,FALSE)</f>
        <v>#N/A</v>
      </c>
    </row>
    <row r="718" spans="1:13" x14ac:dyDescent="0.25">
      <c r="A718">
        <v>75330</v>
      </c>
      <c r="B718" t="s">
        <v>11</v>
      </c>
      <c r="C718">
        <v>2156998819</v>
      </c>
      <c r="D718" s="2">
        <v>43117</v>
      </c>
      <c r="E718" s="2">
        <v>43144</v>
      </c>
      <c r="F718">
        <v>367386</v>
      </c>
      <c r="G718">
        <v>387435</v>
      </c>
      <c r="H718">
        <v>20049</v>
      </c>
      <c r="I718" t="s">
        <v>12</v>
      </c>
      <c r="J718" s="2">
        <v>43145</v>
      </c>
      <c r="K718">
        <v>1</v>
      </c>
      <c r="L718">
        <v>1</v>
      </c>
      <c r="M718" s="1" t="e">
        <f>VLOOKUP(Usage!C718,[1]Sheet1!A:B,2,FALSE)</f>
        <v>#N/A</v>
      </c>
    </row>
    <row r="719" spans="1:13" x14ac:dyDescent="0.25">
      <c r="A719">
        <v>75330</v>
      </c>
      <c r="B719" t="s">
        <v>11</v>
      </c>
      <c r="C719">
        <v>2040073457</v>
      </c>
      <c r="D719" s="2">
        <v>43117</v>
      </c>
      <c r="E719" s="2">
        <v>43146</v>
      </c>
      <c r="F719">
        <v>122741</v>
      </c>
      <c r="G719">
        <v>131341</v>
      </c>
      <c r="H719">
        <v>9628</v>
      </c>
      <c r="I719" t="s">
        <v>13</v>
      </c>
      <c r="J719" s="2">
        <v>43152</v>
      </c>
      <c r="K719">
        <v>1.1194999999999999</v>
      </c>
      <c r="L719">
        <v>1</v>
      </c>
      <c r="M719" s="1" t="e">
        <f>VLOOKUP(Usage!C719,[1]Sheet1!A:B,2,FALSE)</f>
        <v>#N/A</v>
      </c>
    </row>
    <row r="720" spans="1:13" x14ac:dyDescent="0.25">
      <c r="A720">
        <v>75330</v>
      </c>
      <c r="B720" t="s">
        <v>11</v>
      </c>
      <c r="C720">
        <v>2110022691</v>
      </c>
      <c r="D720" s="2">
        <v>43117</v>
      </c>
      <c r="E720" s="2">
        <v>43146</v>
      </c>
      <c r="F720">
        <v>475195</v>
      </c>
      <c r="G720">
        <v>511378</v>
      </c>
      <c r="H720">
        <v>40507</v>
      </c>
      <c r="I720" t="s">
        <v>13</v>
      </c>
      <c r="J720" s="2">
        <v>43152</v>
      </c>
      <c r="K720">
        <v>1.1194999999999999</v>
      </c>
      <c r="L720">
        <v>1</v>
      </c>
      <c r="M720" s="1" t="e">
        <f>VLOOKUP(Usage!C720,[1]Sheet1!A:B,2,FALSE)</f>
        <v>#N/A</v>
      </c>
    </row>
    <row r="721" spans="1:13" x14ac:dyDescent="0.25">
      <c r="A721">
        <v>75330</v>
      </c>
      <c r="B721" t="s">
        <v>11</v>
      </c>
      <c r="C721">
        <v>2480692729</v>
      </c>
      <c r="D721" s="2">
        <v>43118</v>
      </c>
      <c r="E721" s="2">
        <v>43146</v>
      </c>
      <c r="F721">
        <v>84424</v>
      </c>
      <c r="G721">
        <v>88497</v>
      </c>
      <c r="H721">
        <v>4143</v>
      </c>
      <c r="I721" t="s">
        <v>12</v>
      </c>
      <c r="J721" s="2">
        <v>43148</v>
      </c>
      <c r="K721">
        <v>1.0170999999999999</v>
      </c>
      <c r="L721">
        <v>1</v>
      </c>
      <c r="M721" s="1" t="e">
        <f>VLOOKUP(Usage!C721,[1]Sheet1!A:B,2,FALSE)</f>
        <v>#N/A</v>
      </c>
    </row>
    <row r="722" spans="1:13" x14ac:dyDescent="0.25">
      <c r="A722">
        <v>75330</v>
      </c>
      <c r="B722" t="s">
        <v>11</v>
      </c>
      <c r="C722">
        <v>2829810031</v>
      </c>
      <c r="D722" s="2">
        <v>43119</v>
      </c>
      <c r="E722" s="2">
        <v>43147</v>
      </c>
      <c r="F722">
        <v>1060</v>
      </c>
      <c r="G722">
        <v>1100</v>
      </c>
      <c r="H722">
        <v>40</v>
      </c>
      <c r="I722" t="s">
        <v>12</v>
      </c>
      <c r="J722" s="2">
        <v>43149</v>
      </c>
      <c r="K722">
        <v>1</v>
      </c>
      <c r="L722">
        <v>1</v>
      </c>
      <c r="M722" s="1" t="e">
        <f>VLOOKUP(Usage!C722,[1]Sheet1!A:B,2,FALSE)</f>
        <v>#N/A</v>
      </c>
    </row>
    <row r="723" spans="1:13" x14ac:dyDescent="0.25">
      <c r="A723">
        <v>75330</v>
      </c>
      <c r="B723" t="s">
        <v>11</v>
      </c>
      <c r="C723">
        <v>4041422903</v>
      </c>
      <c r="D723" s="2">
        <v>43119</v>
      </c>
      <c r="E723" s="2">
        <v>43147</v>
      </c>
      <c r="F723">
        <v>2183</v>
      </c>
      <c r="G723">
        <v>2255</v>
      </c>
      <c r="H723">
        <v>72</v>
      </c>
      <c r="I723" t="s">
        <v>12</v>
      </c>
      <c r="J723" s="2">
        <v>43149</v>
      </c>
      <c r="K723">
        <v>1</v>
      </c>
      <c r="L723">
        <v>1</v>
      </c>
      <c r="M723" s="1" t="e">
        <f>VLOOKUP(Usage!C723,[1]Sheet1!A:B,2,FALSE)</f>
        <v>#N/A</v>
      </c>
    </row>
    <row r="724" spans="1:13" x14ac:dyDescent="0.25">
      <c r="A724">
        <v>75330</v>
      </c>
      <c r="B724" t="s">
        <v>11</v>
      </c>
      <c r="C724">
        <v>2419500581</v>
      </c>
      <c r="D724" s="2">
        <v>42997</v>
      </c>
      <c r="E724" s="2">
        <v>43024</v>
      </c>
      <c r="F724">
        <v>0</v>
      </c>
      <c r="G724">
        <v>59142</v>
      </c>
      <c r="H724">
        <v>551</v>
      </c>
      <c r="I724" t="s">
        <v>13</v>
      </c>
      <c r="J724" s="2">
        <v>43032</v>
      </c>
      <c r="K724">
        <v>1</v>
      </c>
      <c r="L724">
        <v>2</v>
      </c>
      <c r="M724" s="3" t="s">
        <v>14</v>
      </c>
    </row>
    <row r="725" spans="1:13" x14ac:dyDescent="0.25">
      <c r="A725">
        <v>75330</v>
      </c>
      <c r="B725" t="s">
        <v>11</v>
      </c>
      <c r="C725">
        <v>2419500581</v>
      </c>
      <c r="D725" s="2">
        <v>43025</v>
      </c>
      <c r="E725" s="2">
        <v>43053</v>
      </c>
      <c r="F725">
        <v>58190</v>
      </c>
      <c r="G725">
        <v>59183</v>
      </c>
      <c r="H725">
        <v>993</v>
      </c>
      <c r="I725" t="s">
        <v>12</v>
      </c>
      <c r="J725" s="2">
        <v>43470</v>
      </c>
      <c r="K725">
        <v>1</v>
      </c>
      <c r="L725">
        <v>1</v>
      </c>
      <c r="M725" s="3" t="s">
        <v>14</v>
      </c>
    </row>
    <row r="726" spans="1:13" x14ac:dyDescent="0.25">
      <c r="A726">
        <v>75330</v>
      </c>
      <c r="B726" t="s">
        <v>11</v>
      </c>
      <c r="C726">
        <v>2480591618</v>
      </c>
      <c r="D726" s="2">
        <v>43120</v>
      </c>
      <c r="E726" s="2">
        <v>43147</v>
      </c>
      <c r="F726">
        <v>17981</v>
      </c>
      <c r="G726">
        <v>22872</v>
      </c>
      <c r="H726">
        <v>4975</v>
      </c>
      <c r="I726" t="s">
        <v>13</v>
      </c>
      <c r="J726" s="2">
        <v>43154</v>
      </c>
      <c r="K726">
        <v>1.0170999999999999</v>
      </c>
      <c r="L726">
        <v>1</v>
      </c>
      <c r="M726" s="1" t="e">
        <f>VLOOKUP(Usage!C726,[1]Sheet1!A:B,2,FALSE)</f>
        <v>#N/A</v>
      </c>
    </row>
    <row r="727" spans="1:13" x14ac:dyDescent="0.25">
      <c r="A727">
        <v>75330</v>
      </c>
      <c r="B727" t="s">
        <v>11</v>
      </c>
      <c r="C727">
        <v>2419500581</v>
      </c>
      <c r="D727" s="2">
        <v>43025</v>
      </c>
      <c r="E727" s="2">
        <v>43053</v>
      </c>
      <c r="F727">
        <v>59142</v>
      </c>
      <c r="G727">
        <v>60521</v>
      </c>
      <c r="H727">
        <v>1379</v>
      </c>
      <c r="I727" t="s">
        <v>13</v>
      </c>
      <c r="J727" s="2">
        <v>43071</v>
      </c>
      <c r="K727">
        <v>1</v>
      </c>
      <c r="L727">
        <v>2</v>
      </c>
      <c r="M727" s="3" t="s">
        <v>14</v>
      </c>
    </row>
    <row r="728" spans="1:13" x14ac:dyDescent="0.25">
      <c r="A728">
        <v>75330</v>
      </c>
      <c r="B728" t="s">
        <v>11</v>
      </c>
      <c r="C728">
        <v>2419500581</v>
      </c>
      <c r="D728" s="2">
        <v>43054</v>
      </c>
      <c r="E728" s="2">
        <v>43087</v>
      </c>
      <c r="F728">
        <v>59183</v>
      </c>
      <c r="G728">
        <v>61166</v>
      </c>
      <c r="H728">
        <v>1983</v>
      </c>
      <c r="I728" t="s">
        <v>12</v>
      </c>
      <c r="J728" s="2">
        <v>43470</v>
      </c>
      <c r="K728">
        <v>1</v>
      </c>
      <c r="L728">
        <v>1</v>
      </c>
      <c r="M728" s="3" t="s">
        <v>14</v>
      </c>
    </row>
    <row r="729" spans="1:13" x14ac:dyDescent="0.25">
      <c r="A729">
        <v>75330</v>
      </c>
      <c r="B729" t="s">
        <v>11</v>
      </c>
      <c r="C729">
        <v>2419500581</v>
      </c>
      <c r="D729" s="2">
        <v>43054</v>
      </c>
      <c r="E729" s="2">
        <v>43087</v>
      </c>
      <c r="F729">
        <v>60521</v>
      </c>
      <c r="G729">
        <v>61572</v>
      </c>
      <c r="H729">
        <v>1051</v>
      </c>
      <c r="I729" t="s">
        <v>13</v>
      </c>
      <c r="J729" s="2">
        <v>43101</v>
      </c>
      <c r="K729">
        <v>1</v>
      </c>
      <c r="L729">
        <v>2</v>
      </c>
      <c r="M729" s="3" t="s">
        <v>14</v>
      </c>
    </row>
    <row r="730" spans="1:13" x14ac:dyDescent="0.25">
      <c r="A730">
        <v>75330</v>
      </c>
      <c r="B730" t="s">
        <v>11</v>
      </c>
      <c r="C730">
        <v>2419500581</v>
      </c>
      <c r="D730" s="2">
        <v>43088</v>
      </c>
      <c r="E730" s="2">
        <v>43119</v>
      </c>
      <c r="F730">
        <v>61166</v>
      </c>
      <c r="G730">
        <v>63851</v>
      </c>
      <c r="H730">
        <v>2685</v>
      </c>
      <c r="I730" t="s">
        <v>12</v>
      </c>
      <c r="J730" s="2">
        <v>43470</v>
      </c>
      <c r="K730">
        <v>1</v>
      </c>
      <c r="L730">
        <v>1</v>
      </c>
      <c r="M730" s="3" t="s">
        <v>14</v>
      </c>
    </row>
    <row r="731" spans="1:13" x14ac:dyDescent="0.25">
      <c r="A731">
        <v>75330</v>
      </c>
      <c r="B731" t="s">
        <v>11</v>
      </c>
      <c r="C731">
        <v>2419500581</v>
      </c>
      <c r="D731" s="2">
        <v>43088</v>
      </c>
      <c r="E731" s="2">
        <v>43119</v>
      </c>
      <c r="F731">
        <v>61572</v>
      </c>
      <c r="G731">
        <v>62995</v>
      </c>
      <c r="H731">
        <v>1423</v>
      </c>
      <c r="I731" t="s">
        <v>13</v>
      </c>
      <c r="J731" s="2">
        <v>43125</v>
      </c>
      <c r="K731">
        <v>1</v>
      </c>
      <c r="L731">
        <v>2</v>
      </c>
      <c r="M731" s="3" t="s">
        <v>14</v>
      </c>
    </row>
    <row r="732" spans="1:13" x14ac:dyDescent="0.25">
      <c r="A732">
        <v>75330</v>
      </c>
      <c r="B732" t="s">
        <v>11</v>
      </c>
      <c r="C732">
        <v>2420692744</v>
      </c>
      <c r="D732" s="2">
        <v>43126</v>
      </c>
      <c r="E732" s="2">
        <v>43157</v>
      </c>
      <c r="F732">
        <v>26765</v>
      </c>
      <c r="G732">
        <v>29775</v>
      </c>
      <c r="H732">
        <v>3010</v>
      </c>
      <c r="I732" t="s">
        <v>12</v>
      </c>
      <c r="J732" s="2">
        <v>43159</v>
      </c>
      <c r="K732">
        <v>1</v>
      </c>
      <c r="L732">
        <v>1</v>
      </c>
      <c r="M732" s="1" t="e">
        <f>VLOOKUP(Usage!C732,[1]Sheet1!A:B,2,FALSE)</f>
        <v>#N/A</v>
      </c>
    </row>
    <row r="733" spans="1:13" x14ac:dyDescent="0.25">
      <c r="A733">
        <v>75330</v>
      </c>
      <c r="B733" t="s">
        <v>11</v>
      </c>
      <c r="C733">
        <v>2166740718</v>
      </c>
      <c r="D733" s="2">
        <v>43126</v>
      </c>
      <c r="E733" s="2">
        <v>43154</v>
      </c>
      <c r="F733">
        <v>1846568</v>
      </c>
      <c r="G733">
        <v>1862048</v>
      </c>
      <c r="H733">
        <v>15480</v>
      </c>
      <c r="I733" t="s">
        <v>13</v>
      </c>
      <c r="J733" s="2">
        <v>43161</v>
      </c>
      <c r="K733">
        <v>1</v>
      </c>
      <c r="L733">
        <v>1</v>
      </c>
      <c r="M733" s="1" t="e">
        <f>VLOOKUP(Usage!C733,[1]Sheet1!A:B,2,FALSE)</f>
        <v>#N/A</v>
      </c>
    </row>
    <row r="734" spans="1:13" x14ac:dyDescent="0.25">
      <c r="A734">
        <v>75330</v>
      </c>
      <c r="B734" t="s">
        <v>11</v>
      </c>
      <c r="C734">
        <v>2166740718</v>
      </c>
      <c r="D734" s="2">
        <v>43126</v>
      </c>
      <c r="E734" s="2">
        <v>43157</v>
      </c>
      <c r="F734">
        <v>1846568</v>
      </c>
      <c r="G734">
        <v>1852901</v>
      </c>
      <c r="H734">
        <v>6333</v>
      </c>
      <c r="I734" t="s">
        <v>12</v>
      </c>
      <c r="J734" s="2">
        <v>43180</v>
      </c>
      <c r="K734">
        <v>1</v>
      </c>
      <c r="L734">
        <v>1</v>
      </c>
      <c r="M734" s="1" t="e">
        <f>VLOOKUP(Usage!C734,[1]Sheet1!A:B,2,FALSE)</f>
        <v>#N/A</v>
      </c>
    </row>
    <row r="735" spans="1:13" x14ac:dyDescent="0.25">
      <c r="A735">
        <v>75330</v>
      </c>
      <c r="B735" t="s">
        <v>11</v>
      </c>
      <c r="C735">
        <v>2490200012</v>
      </c>
      <c r="D735" s="2">
        <v>43126</v>
      </c>
      <c r="E735" s="2">
        <v>43157</v>
      </c>
      <c r="F735">
        <v>296942</v>
      </c>
      <c r="G735">
        <v>309739</v>
      </c>
      <c r="H735">
        <v>12797</v>
      </c>
      <c r="I735" t="s">
        <v>12</v>
      </c>
      <c r="J735" s="2">
        <v>43393</v>
      </c>
      <c r="K735">
        <v>1</v>
      </c>
      <c r="L735">
        <v>1</v>
      </c>
      <c r="M735" s="1" t="e">
        <f>VLOOKUP(Usage!C735,[1]Sheet1!A:B,2,FALSE)</f>
        <v>#N/A</v>
      </c>
    </row>
    <row r="736" spans="1:13" x14ac:dyDescent="0.25">
      <c r="A736">
        <v>75330</v>
      </c>
      <c r="B736" t="s">
        <v>11</v>
      </c>
      <c r="C736">
        <v>2490200012</v>
      </c>
      <c r="D736" s="2">
        <v>43126</v>
      </c>
      <c r="E736" s="2">
        <v>43157</v>
      </c>
      <c r="F736">
        <v>291628</v>
      </c>
      <c r="G736">
        <v>309740</v>
      </c>
      <c r="H736">
        <v>18112</v>
      </c>
      <c r="I736" t="s">
        <v>12</v>
      </c>
      <c r="J736" s="2">
        <v>43180</v>
      </c>
      <c r="K736">
        <v>1</v>
      </c>
      <c r="L736">
        <v>2</v>
      </c>
      <c r="M736" s="1" t="e">
        <f>VLOOKUP(Usage!C736,[1]Sheet1!A:B,2,FALSE)</f>
        <v>#N/A</v>
      </c>
    </row>
    <row r="737" spans="1:13" x14ac:dyDescent="0.25">
      <c r="A737">
        <v>75330</v>
      </c>
      <c r="B737" t="s">
        <v>11</v>
      </c>
      <c r="C737">
        <v>2490200012</v>
      </c>
      <c r="D737" s="2">
        <v>43126</v>
      </c>
      <c r="E737" s="2">
        <v>43157</v>
      </c>
      <c r="F737">
        <v>291628</v>
      </c>
      <c r="G737">
        <v>308703</v>
      </c>
      <c r="H737">
        <v>17075</v>
      </c>
      <c r="I737" t="s">
        <v>13</v>
      </c>
      <c r="J737" s="2">
        <v>43161</v>
      </c>
      <c r="K737">
        <v>1</v>
      </c>
      <c r="L737">
        <v>3</v>
      </c>
      <c r="M737" s="1" t="e">
        <f>VLOOKUP(Usage!C737,[1]Sheet1!A:B,2,FALSE)</f>
        <v>#N/A</v>
      </c>
    </row>
    <row r="738" spans="1:13" x14ac:dyDescent="0.25">
      <c r="A738">
        <v>75330</v>
      </c>
      <c r="B738" t="s">
        <v>11</v>
      </c>
      <c r="C738">
        <v>2829810004</v>
      </c>
      <c r="D738" s="2">
        <v>43126</v>
      </c>
      <c r="E738" s="2">
        <v>43154</v>
      </c>
      <c r="F738">
        <v>95085</v>
      </c>
      <c r="G738">
        <v>96305</v>
      </c>
      <c r="H738">
        <v>1220</v>
      </c>
      <c r="I738" t="s">
        <v>13</v>
      </c>
      <c r="J738" s="2">
        <v>43161</v>
      </c>
      <c r="K738">
        <v>1</v>
      </c>
      <c r="L738">
        <v>1</v>
      </c>
      <c r="M738" s="1" t="e">
        <f>VLOOKUP(Usage!C738,[1]Sheet1!A:B,2,FALSE)</f>
        <v>#N/A</v>
      </c>
    </row>
    <row r="739" spans="1:13" x14ac:dyDescent="0.25">
      <c r="A739">
        <v>75330</v>
      </c>
      <c r="B739" t="s">
        <v>11</v>
      </c>
      <c r="C739">
        <v>2829810004</v>
      </c>
      <c r="D739" s="2">
        <v>43126</v>
      </c>
      <c r="E739" s="2">
        <v>43157</v>
      </c>
      <c r="F739">
        <v>95085</v>
      </c>
      <c r="G739">
        <v>95316</v>
      </c>
      <c r="H739">
        <v>231</v>
      </c>
      <c r="I739" t="s">
        <v>12</v>
      </c>
      <c r="J739" s="2">
        <v>43180</v>
      </c>
      <c r="K739">
        <v>1</v>
      </c>
      <c r="L739">
        <v>1</v>
      </c>
      <c r="M739" s="1" t="e">
        <f>VLOOKUP(Usage!C739,[1]Sheet1!A:B,2,FALSE)</f>
        <v>#N/A</v>
      </c>
    </row>
    <row r="740" spans="1:13" x14ac:dyDescent="0.25">
      <c r="A740">
        <v>75330</v>
      </c>
      <c r="B740" t="s">
        <v>11</v>
      </c>
      <c r="C740">
        <v>2829810387</v>
      </c>
      <c r="D740" s="2">
        <v>43127</v>
      </c>
      <c r="E740" s="2">
        <v>43157</v>
      </c>
      <c r="F740">
        <v>53687</v>
      </c>
      <c r="G740">
        <v>55429</v>
      </c>
      <c r="H740">
        <v>1742</v>
      </c>
      <c r="I740" t="s">
        <v>12</v>
      </c>
      <c r="J740" s="2">
        <v>43159</v>
      </c>
      <c r="K740">
        <v>1</v>
      </c>
      <c r="L740">
        <v>1</v>
      </c>
      <c r="M740" s="1" t="e">
        <f>VLOOKUP(Usage!C740,[1]Sheet1!A:B,2,FALSE)</f>
        <v>#N/A</v>
      </c>
    </row>
    <row r="741" spans="1:13" x14ac:dyDescent="0.25">
      <c r="A741">
        <v>75330</v>
      </c>
      <c r="B741" t="s">
        <v>11</v>
      </c>
      <c r="C741">
        <v>2839210254</v>
      </c>
      <c r="D741" s="2">
        <v>43127</v>
      </c>
      <c r="E741" s="2">
        <v>43157</v>
      </c>
      <c r="F741">
        <v>59063</v>
      </c>
      <c r="G741">
        <v>66192</v>
      </c>
      <c r="H741">
        <v>7981</v>
      </c>
      <c r="I741" t="s">
        <v>12</v>
      </c>
      <c r="J741" s="2">
        <v>43159</v>
      </c>
      <c r="K741">
        <v>1.1194999999999999</v>
      </c>
      <c r="L741">
        <v>1</v>
      </c>
      <c r="M741" s="1" t="e">
        <f>VLOOKUP(Usage!C741,[1]Sheet1!A:B,2,FALSE)</f>
        <v>#N/A</v>
      </c>
    </row>
    <row r="742" spans="1:13" x14ac:dyDescent="0.25">
      <c r="A742">
        <v>75330</v>
      </c>
      <c r="B742" t="s">
        <v>11</v>
      </c>
      <c r="C742">
        <v>2408706006</v>
      </c>
      <c r="D742" s="2">
        <v>43127</v>
      </c>
      <c r="E742" s="2">
        <v>43157</v>
      </c>
      <c r="F742">
        <v>4285</v>
      </c>
      <c r="G742">
        <v>4285</v>
      </c>
      <c r="H742">
        <v>0</v>
      </c>
      <c r="I742" t="s">
        <v>12</v>
      </c>
      <c r="J742" s="2">
        <v>43159</v>
      </c>
      <c r="K742">
        <v>1</v>
      </c>
      <c r="L742">
        <v>1</v>
      </c>
      <c r="M742" s="1" t="e">
        <f>VLOOKUP(Usage!C742,[1]Sheet1!A:B,2,FALSE)</f>
        <v>#N/A</v>
      </c>
    </row>
    <row r="743" spans="1:13" x14ac:dyDescent="0.25">
      <c r="A743">
        <v>75330</v>
      </c>
      <c r="B743" t="s">
        <v>11</v>
      </c>
      <c r="C743">
        <v>2156500195</v>
      </c>
      <c r="D743" s="2">
        <v>43127</v>
      </c>
      <c r="E743" s="2">
        <v>43157</v>
      </c>
      <c r="F743">
        <v>284687</v>
      </c>
      <c r="G743">
        <v>294128</v>
      </c>
      <c r="H743">
        <v>9441</v>
      </c>
      <c r="I743" t="s">
        <v>12</v>
      </c>
      <c r="J743" s="2">
        <v>43516</v>
      </c>
      <c r="K743">
        <v>1</v>
      </c>
      <c r="L743">
        <v>1</v>
      </c>
      <c r="M743" s="1" t="e">
        <f>VLOOKUP(Usage!C743,[1]Sheet1!A:B,2,FALSE)</f>
        <v>#N/A</v>
      </c>
    </row>
    <row r="744" spans="1:13" x14ac:dyDescent="0.25">
      <c r="A744">
        <v>75330</v>
      </c>
      <c r="B744" t="s">
        <v>11</v>
      </c>
      <c r="C744">
        <v>2156500195</v>
      </c>
      <c r="D744" s="2">
        <v>43127</v>
      </c>
      <c r="E744" s="2">
        <v>43157</v>
      </c>
      <c r="F744">
        <v>296914</v>
      </c>
      <c r="G744">
        <v>315754</v>
      </c>
      <c r="H744">
        <v>18840</v>
      </c>
      <c r="I744" t="s">
        <v>13</v>
      </c>
      <c r="J744" s="2">
        <v>43161</v>
      </c>
      <c r="K744">
        <v>1</v>
      </c>
      <c r="L744">
        <v>2</v>
      </c>
      <c r="M744" s="1" t="e">
        <f>VLOOKUP(Usage!C744,[1]Sheet1!A:B,2,FALSE)</f>
        <v>#N/A</v>
      </c>
    </row>
    <row r="745" spans="1:13" x14ac:dyDescent="0.25">
      <c r="A745">
        <v>75330</v>
      </c>
      <c r="B745" t="s">
        <v>11</v>
      </c>
      <c r="C745">
        <v>2419501017</v>
      </c>
      <c r="D745" s="2">
        <v>43127</v>
      </c>
      <c r="E745" s="2">
        <v>43157</v>
      </c>
      <c r="F745">
        <v>40041</v>
      </c>
      <c r="G745">
        <v>40096</v>
      </c>
      <c r="H745">
        <v>55</v>
      </c>
      <c r="I745" t="s">
        <v>12</v>
      </c>
      <c r="J745" s="2">
        <v>43159</v>
      </c>
      <c r="K745">
        <v>1</v>
      </c>
      <c r="L745">
        <v>1</v>
      </c>
      <c r="M745" s="1" t="e">
        <f>VLOOKUP(Usage!C745,[1]Sheet1!A:B,2,FALSE)</f>
        <v>#N/A</v>
      </c>
    </row>
    <row r="746" spans="1:13" x14ac:dyDescent="0.25">
      <c r="A746">
        <v>75330</v>
      </c>
      <c r="B746" t="s">
        <v>11</v>
      </c>
      <c r="C746">
        <v>2420793091</v>
      </c>
      <c r="D746" s="2">
        <v>43127</v>
      </c>
      <c r="E746" s="2">
        <v>43157</v>
      </c>
      <c r="F746">
        <v>32373</v>
      </c>
      <c r="G746">
        <v>38037</v>
      </c>
      <c r="H746">
        <v>5761</v>
      </c>
      <c r="I746" t="s">
        <v>12</v>
      </c>
      <c r="J746" s="2">
        <v>43159</v>
      </c>
      <c r="K746">
        <v>1.0170999999999999</v>
      </c>
      <c r="L746">
        <v>1</v>
      </c>
      <c r="M746" s="1" t="e">
        <f>VLOOKUP(Usage!C746,[1]Sheet1!A:B,2,FALSE)</f>
        <v>#N/A</v>
      </c>
    </row>
    <row r="747" spans="1:13" x14ac:dyDescent="0.25">
      <c r="A747">
        <v>75330</v>
      </c>
      <c r="B747" t="s">
        <v>11</v>
      </c>
      <c r="C747">
        <v>2428262223</v>
      </c>
      <c r="D747" s="2">
        <v>43127</v>
      </c>
      <c r="E747" s="2">
        <v>43157</v>
      </c>
      <c r="F747">
        <v>887</v>
      </c>
      <c r="G747">
        <v>8681</v>
      </c>
      <c r="H747">
        <v>7927</v>
      </c>
      <c r="I747" t="s">
        <v>12</v>
      </c>
      <c r="J747" s="2">
        <v>43159</v>
      </c>
      <c r="K747">
        <v>1.0170999999999999</v>
      </c>
      <c r="L747">
        <v>1</v>
      </c>
      <c r="M747" s="1" t="e">
        <f>VLOOKUP(Usage!C747,[1]Sheet1!A:B,2,FALSE)</f>
        <v>#N/A</v>
      </c>
    </row>
    <row r="748" spans="1:13" x14ac:dyDescent="0.25">
      <c r="A748">
        <v>75330</v>
      </c>
      <c r="B748" t="s">
        <v>11</v>
      </c>
      <c r="C748">
        <v>2428262178</v>
      </c>
      <c r="D748" s="2">
        <v>43130</v>
      </c>
      <c r="E748" s="2">
        <v>43158</v>
      </c>
      <c r="F748">
        <v>68588</v>
      </c>
      <c r="G748">
        <v>72785</v>
      </c>
      <c r="H748">
        <v>4269</v>
      </c>
      <c r="I748" t="s">
        <v>12</v>
      </c>
      <c r="J748" s="2">
        <v>43160</v>
      </c>
      <c r="K748">
        <v>1.0170999999999999</v>
      </c>
      <c r="L748">
        <v>1</v>
      </c>
      <c r="M748" s="1" t="e">
        <f>VLOOKUP(Usage!C748,[1]Sheet1!A:B,2,FALSE)</f>
        <v>#N/A</v>
      </c>
    </row>
    <row r="749" spans="1:13" x14ac:dyDescent="0.25">
      <c r="A749">
        <v>75330</v>
      </c>
      <c r="B749" t="s">
        <v>11</v>
      </c>
      <c r="C749">
        <v>2849410219</v>
      </c>
      <c r="D749" s="2">
        <v>43132</v>
      </c>
      <c r="E749" s="2">
        <v>43160</v>
      </c>
      <c r="F749">
        <v>99121</v>
      </c>
      <c r="G749">
        <v>4171</v>
      </c>
      <c r="H749">
        <v>5050</v>
      </c>
      <c r="I749" t="s">
        <v>12</v>
      </c>
      <c r="J749" s="2">
        <v>43162</v>
      </c>
      <c r="K749">
        <v>1</v>
      </c>
      <c r="L749">
        <v>1</v>
      </c>
      <c r="M749" s="1" t="e">
        <f>VLOOKUP(Usage!C749,[1]Sheet1!A:B,2,FALSE)</f>
        <v>#N/A</v>
      </c>
    </row>
    <row r="750" spans="1:13" x14ac:dyDescent="0.25">
      <c r="A750">
        <v>75330</v>
      </c>
      <c r="B750" t="s">
        <v>11</v>
      </c>
      <c r="C750">
        <v>4021107998</v>
      </c>
      <c r="D750" s="2">
        <v>43133</v>
      </c>
      <c r="E750" s="2">
        <v>43161</v>
      </c>
      <c r="F750">
        <v>5395</v>
      </c>
      <c r="G750">
        <v>6040</v>
      </c>
      <c r="H750">
        <v>645</v>
      </c>
      <c r="I750" t="s">
        <v>12</v>
      </c>
      <c r="J750" s="2">
        <v>43163</v>
      </c>
      <c r="K750">
        <v>1</v>
      </c>
      <c r="L750">
        <v>1</v>
      </c>
      <c r="M750" s="1" t="e">
        <f>VLOOKUP(Usage!C750,[1]Sheet1!A:B,2,FALSE)</f>
        <v>#N/A</v>
      </c>
    </row>
    <row r="751" spans="1:13" x14ac:dyDescent="0.25">
      <c r="A751">
        <v>75330</v>
      </c>
      <c r="B751" t="s">
        <v>11</v>
      </c>
      <c r="C751">
        <v>2478813330</v>
      </c>
      <c r="D751" s="2">
        <v>43133</v>
      </c>
      <c r="E751" s="2">
        <v>43161</v>
      </c>
      <c r="F751">
        <v>16826</v>
      </c>
      <c r="G751">
        <v>20296</v>
      </c>
      <c r="H751">
        <v>3470</v>
      </c>
      <c r="I751" t="s">
        <v>12</v>
      </c>
      <c r="J751" s="2">
        <v>43163</v>
      </c>
      <c r="K751">
        <v>1</v>
      </c>
      <c r="L751">
        <v>1</v>
      </c>
      <c r="M751" s="1" t="e">
        <f>VLOOKUP(Usage!C751,[1]Sheet1!A:B,2,FALSE)</f>
        <v>#N/A</v>
      </c>
    </row>
    <row r="752" spans="1:13" x14ac:dyDescent="0.25">
      <c r="A752">
        <v>75330</v>
      </c>
      <c r="B752" t="s">
        <v>11</v>
      </c>
      <c r="C752">
        <v>2420793405</v>
      </c>
      <c r="D752" s="2">
        <v>43134</v>
      </c>
      <c r="E752" s="2">
        <v>43164</v>
      </c>
      <c r="F752">
        <v>761</v>
      </c>
      <c r="G752">
        <v>4415</v>
      </c>
      <c r="H752">
        <v>3841</v>
      </c>
      <c r="I752" t="s">
        <v>12</v>
      </c>
      <c r="J752" s="2">
        <v>43166</v>
      </c>
      <c r="K752">
        <v>1.0511999999999999</v>
      </c>
      <c r="L752">
        <v>1</v>
      </c>
      <c r="M752" s="1" t="e">
        <f>VLOOKUP(Usage!C752,[1]Sheet1!A:B,2,FALSE)</f>
        <v>#N/A</v>
      </c>
    </row>
    <row r="753" spans="1:13" x14ac:dyDescent="0.25">
      <c r="A753">
        <v>75330</v>
      </c>
      <c r="B753" t="s">
        <v>11</v>
      </c>
      <c r="C753">
        <v>4020680140</v>
      </c>
      <c r="D753" s="2">
        <v>43134</v>
      </c>
      <c r="E753" s="2">
        <v>43164</v>
      </c>
      <c r="F753">
        <v>9476</v>
      </c>
      <c r="G753">
        <v>9652</v>
      </c>
      <c r="H753">
        <v>176</v>
      </c>
      <c r="I753" t="s">
        <v>12</v>
      </c>
      <c r="J753" s="2">
        <v>43166</v>
      </c>
      <c r="K753">
        <v>1</v>
      </c>
      <c r="L753">
        <v>1</v>
      </c>
      <c r="M753" s="1" t="e">
        <f>VLOOKUP(Usage!C753,[1]Sheet1!A:B,2,FALSE)</f>
        <v>#N/A</v>
      </c>
    </row>
    <row r="754" spans="1:13" x14ac:dyDescent="0.25">
      <c r="A754">
        <v>75330</v>
      </c>
      <c r="B754" t="s">
        <v>11</v>
      </c>
      <c r="C754">
        <v>4248850022</v>
      </c>
      <c r="D754" s="2">
        <v>43134</v>
      </c>
      <c r="E754" s="2">
        <v>43164</v>
      </c>
      <c r="F754">
        <v>34907</v>
      </c>
      <c r="G754">
        <v>34981</v>
      </c>
      <c r="H754">
        <v>74</v>
      </c>
      <c r="I754" t="s">
        <v>12</v>
      </c>
      <c r="J754" s="2">
        <v>43166</v>
      </c>
      <c r="K754">
        <v>1</v>
      </c>
      <c r="L754">
        <v>1</v>
      </c>
      <c r="M754" s="1" t="e">
        <f>VLOOKUP(Usage!C754,[1]Sheet1!A:B,2,FALSE)</f>
        <v>#N/A</v>
      </c>
    </row>
    <row r="755" spans="1:13" x14ac:dyDescent="0.25">
      <c r="A755">
        <v>75330</v>
      </c>
      <c r="B755" t="s">
        <v>11</v>
      </c>
      <c r="C755">
        <v>2410990873</v>
      </c>
      <c r="D755" s="2">
        <v>43136</v>
      </c>
      <c r="E755" s="2">
        <v>43166</v>
      </c>
      <c r="F755">
        <v>35733</v>
      </c>
      <c r="G755">
        <v>38987</v>
      </c>
      <c r="H755">
        <v>3254</v>
      </c>
      <c r="I755" t="s">
        <v>12</v>
      </c>
      <c r="J755" s="2">
        <v>43168</v>
      </c>
      <c r="K755">
        <v>1</v>
      </c>
      <c r="L755">
        <v>1</v>
      </c>
      <c r="M755" s="1" t="e">
        <f>VLOOKUP(Usage!C755,[1]Sheet1!A:B,2,FALSE)</f>
        <v>#N/A</v>
      </c>
    </row>
    <row r="756" spans="1:13" x14ac:dyDescent="0.25">
      <c r="A756">
        <v>75330</v>
      </c>
      <c r="B756" t="s">
        <v>11</v>
      </c>
      <c r="C756">
        <v>4030925836</v>
      </c>
      <c r="D756" s="2">
        <v>43137</v>
      </c>
      <c r="E756" s="2">
        <v>43166</v>
      </c>
      <c r="F756">
        <v>1656</v>
      </c>
      <c r="G756">
        <v>1963</v>
      </c>
      <c r="H756">
        <v>307</v>
      </c>
      <c r="I756" t="s">
        <v>12</v>
      </c>
      <c r="J756" s="2">
        <v>43375</v>
      </c>
      <c r="K756">
        <v>1</v>
      </c>
      <c r="L756">
        <v>1</v>
      </c>
      <c r="M756" s="1" t="e">
        <f>VLOOKUP(Usage!C756,[1]Sheet1!A:B,2,FALSE)</f>
        <v>#N/A</v>
      </c>
    </row>
    <row r="757" spans="1:13" x14ac:dyDescent="0.25">
      <c r="A757">
        <v>75330</v>
      </c>
      <c r="B757" t="s">
        <v>11</v>
      </c>
      <c r="C757">
        <v>4249071094</v>
      </c>
      <c r="D757" s="2">
        <v>43137</v>
      </c>
      <c r="E757" s="2">
        <v>43166</v>
      </c>
      <c r="F757">
        <v>25822</v>
      </c>
      <c r="G757">
        <v>25867</v>
      </c>
      <c r="H757">
        <v>45</v>
      </c>
      <c r="I757" t="s">
        <v>12</v>
      </c>
      <c r="J757" s="2">
        <v>43168</v>
      </c>
      <c r="K757">
        <v>1</v>
      </c>
      <c r="L757">
        <v>1</v>
      </c>
      <c r="M757" s="1" t="e">
        <f>VLOOKUP(Usage!C757,[1]Sheet1!A:B,2,FALSE)</f>
        <v>#N/A</v>
      </c>
    </row>
    <row r="758" spans="1:13" x14ac:dyDescent="0.25">
      <c r="A758">
        <v>75330</v>
      </c>
      <c r="B758" t="s">
        <v>11</v>
      </c>
      <c r="C758">
        <v>2849710222</v>
      </c>
      <c r="D758" s="2">
        <v>43138</v>
      </c>
      <c r="E758" s="2">
        <v>43167</v>
      </c>
      <c r="F758">
        <v>3955</v>
      </c>
      <c r="G758">
        <v>7984</v>
      </c>
      <c r="H758">
        <v>4029</v>
      </c>
      <c r="I758" t="s">
        <v>13</v>
      </c>
      <c r="J758" s="2">
        <v>43174</v>
      </c>
      <c r="K758">
        <v>1</v>
      </c>
      <c r="L758">
        <v>1</v>
      </c>
      <c r="M758" s="1" t="e">
        <f>VLOOKUP(Usage!C758,[1]Sheet1!A:B,2,FALSE)</f>
        <v>#N/A</v>
      </c>
    </row>
    <row r="759" spans="1:13" x14ac:dyDescent="0.25">
      <c r="A759">
        <v>75330</v>
      </c>
      <c r="B759" t="s">
        <v>11</v>
      </c>
      <c r="C759">
        <v>2849710222</v>
      </c>
      <c r="D759" s="2">
        <v>43138</v>
      </c>
      <c r="E759" s="2">
        <v>43168</v>
      </c>
      <c r="F759">
        <v>3955</v>
      </c>
      <c r="G759">
        <v>11007</v>
      </c>
      <c r="H759">
        <v>7052</v>
      </c>
      <c r="I759" t="s">
        <v>12</v>
      </c>
      <c r="J759" s="2">
        <v>43180</v>
      </c>
      <c r="K759">
        <v>1</v>
      </c>
      <c r="L759">
        <v>1</v>
      </c>
      <c r="M759" s="1" t="e">
        <f>VLOOKUP(Usage!C759,[1]Sheet1!A:B,2,FALSE)</f>
        <v>#N/A</v>
      </c>
    </row>
    <row r="760" spans="1:13" x14ac:dyDescent="0.25">
      <c r="A760">
        <v>75330</v>
      </c>
      <c r="B760" t="s">
        <v>11</v>
      </c>
      <c r="C760">
        <v>2420692755</v>
      </c>
      <c r="D760" s="2">
        <v>43138</v>
      </c>
      <c r="E760" s="2">
        <v>43165</v>
      </c>
      <c r="F760">
        <v>39986</v>
      </c>
      <c r="G760">
        <v>44347</v>
      </c>
      <c r="H760">
        <v>4584</v>
      </c>
      <c r="I760" t="s">
        <v>12</v>
      </c>
      <c r="J760" s="2">
        <v>43166</v>
      </c>
      <c r="K760">
        <v>1.0511999999999999</v>
      </c>
      <c r="L760">
        <v>1</v>
      </c>
      <c r="M760" s="1" t="e">
        <f>VLOOKUP(Usage!C760,[1]Sheet1!A:B,2,FALSE)</f>
        <v>#N/A</v>
      </c>
    </row>
    <row r="761" spans="1:13" x14ac:dyDescent="0.25">
      <c r="A761">
        <v>75330</v>
      </c>
      <c r="B761" t="s">
        <v>11</v>
      </c>
      <c r="C761">
        <v>2477225928</v>
      </c>
      <c r="D761" s="2">
        <v>43138</v>
      </c>
      <c r="E761" s="2">
        <v>43166</v>
      </c>
      <c r="F761">
        <v>36168</v>
      </c>
      <c r="G761">
        <v>38454</v>
      </c>
      <c r="H761">
        <v>2286</v>
      </c>
      <c r="I761" t="s">
        <v>12</v>
      </c>
      <c r="J761" s="2">
        <v>43384</v>
      </c>
      <c r="K761">
        <v>1</v>
      </c>
      <c r="L761">
        <v>1</v>
      </c>
      <c r="M761" s="1" t="e">
        <f>VLOOKUP(Usage!C761,[1]Sheet1!A:B,2,FALSE)</f>
        <v>#N/A</v>
      </c>
    </row>
    <row r="762" spans="1:13" x14ac:dyDescent="0.25">
      <c r="A762">
        <v>75330</v>
      </c>
      <c r="B762" t="s">
        <v>11</v>
      </c>
      <c r="C762">
        <v>2477225928</v>
      </c>
      <c r="D762" s="2">
        <v>43138</v>
      </c>
      <c r="E762" s="2">
        <v>43166</v>
      </c>
      <c r="F762">
        <v>37453</v>
      </c>
      <c r="G762">
        <v>39449</v>
      </c>
      <c r="H762">
        <v>1996</v>
      </c>
      <c r="I762" t="s">
        <v>13</v>
      </c>
      <c r="J762" s="2">
        <v>43174</v>
      </c>
      <c r="K762">
        <v>1</v>
      </c>
      <c r="L762">
        <v>2</v>
      </c>
      <c r="M762" s="1" t="e">
        <f>VLOOKUP(Usage!C762,[1]Sheet1!A:B,2,FALSE)</f>
        <v>#N/A</v>
      </c>
    </row>
    <row r="763" spans="1:13" x14ac:dyDescent="0.25">
      <c r="A763">
        <v>75330</v>
      </c>
      <c r="B763" t="s">
        <v>11</v>
      </c>
      <c r="C763">
        <v>2429100312</v>
      </c>
      <c r="D763" s="2">
        <v>43140</v>
      </c>
      <c r="E763" s="2">
        <v>43168</v>
      </c>
      <c r="F763">
        <v>11798</v>
      </c>
      <c r="G763">
        <v>18052</v>
      </c>
      <c r="H763">
        <v>6254</v>
      </c>
      <c r="I763" t="s">
        <v>12</v>
      </c>
      <c r="J763" s="2">
        <v>43243</v>
      </c>
      <c r="K763">
        <v>1</v>
      </c>
      <c r="L763">
        <v>1</v>
      </c>
      <c r="M763" s="1" t="e">
        <f>VLOOKUP(Usage!C763,[1]Sheet1!A:B,2,FALSE)</f>
        <v>#N/A</v>
      </c>
    </row>
    <row r="764" spans="1:13" x14ac:dyDescent="0.25">
      <c r="A764">
        <v>75330</v>
      </c>
      <c r="B764" t="s">
        <v>11</v>
      </c>
      <c r="C764">
        <v>2159500777</v>
      </c>
      <c r="D764" s="2">
        <v>43140</v>
      </c>
      <c r="E764" s="2">
        <v>43168</v>
      </c>
      <c r="F764">
        <v>725997</v>
      </c>
      <c r="G764">
        <v>748037</v>
      </c>
      <c r="H764">
        <v>22040</v>
      </c>
      <c r="I764" t="s">
        <v>12</v>
      </c>
      <c r="J764" s="2">
        <v>43169</v>
      </c>
      <c r="K764">
        <v>1</v>
      </c>
      <c r="L764">
        <v>1</v>
      </c>
      <c r="M764" s="1" t="e">
        <f>VLOOKUP(Usage!C764,[1]Sheet1!A:B,2,FALSE)</f>
        <v>#N/A</v>
      </c>
    </row>
    <row r="765" spans="1:13" x14ac:dyDescent="0.25">
      <c r="A765">
        <v>75330</v>
      </c>
      <c r="B765" t="s">
        <v>11</v>
      </c>
      <c r="C765">
        <v>2146998387</v>
      </c>
      <c r="D765" s="2">
        <v>43140</v>
      </c>
      <c r="E765" s="2">
        <v>43168</v>
      </c>
      <c r="F765">
        <v>300157</v>
      </c>
      <c r="G765">
        <v>305904</v>
      </c>
      <c r="H765">
        <v>5747</v>
      </c>
      <c r="I765" t="s">
        <v>12</v>
      </c>
      <c r="J765" s="2">
        <v>43169</v>
      </c>
      <c r="K765">
        <v>1</v>
      </c>
      <c r="L765">
        <v>1</v>
      </c>
      <c r="M765" s="1" t="e">
        <f>VLOOKUP(Usage!C765,[1]Sheet1!A:B,2,FALSE)</f>
        <v>#N/A</v>
      </c>
    </row>
    <row r="766" spans="1:13" x14ac:dyDescent="0.25">
      <c r="A766">
        <v>75330</v>
      </c>
      <c r="B766" t="s">
        <v>11</v>
      </c>
      <c r="C766">
        <v>2480793640</v>
      </c>
      <c r="D766" s="2">
        <v>43140</v>
      </c>
      <c r="E766" s="2">
        <v>43168</v>
      </c>
      <c r="F766">
        <v>72846</v>
      </c>
      <c r="G766">
        <v>77252</v>
      </c>
      <c r="H766">
        <v>4481</v>
      </c>
      <c r="I766" t="s">
        <v>12</v>
      </c>
      <c r="J766" s="2">
        <v>43169</v>
      </c>
      <c r="K766">
        <v>1.0170999999999999</v>
      </c>
      <c r="L766">
        <v>1</v>
      </c>
      <c r="M766" s="1" t="e">
        <f>VLOOKUP(Usage!C766,[1]Sheet1!A:B,2,FALSE)</f>
        <v>#N/A</v>
      </c>
    </row>
    <row r="767" spans="1:13" x14ac:dyDescent="0.25">
      <c r="A767">
        <v>75330</v>
      </c>
      <c r="B767" t="s">
        <v>11</v>
      </c>
      <c r="C767">
        <v>4030925836</v>
      </c>
      <c r="D767" s="2">
        <v>43141</v>
      </c>
      <c r="E767" s="2">
        <v>43171</v>
      </c>
      <c r="F767">
        <v>1717</v>
      </c>
      <c r="G767">
        <v>2013</v>
      </c>
      <c r="H767">
        <v>296</v>
      </c>
      <c r="I767" t="s">
        <v>12</v>
      </c>
      <c r="J767" s="2">
        <v>43173</v>
      </c>
      <c r="K767">
        <v>1</v>
      </c>
      <c r="L767">
        <v>1</v>
      </c>
      <c r="M767" s="1" t="e">
        <f>VLOOKUP(Usage!C767,[1]Sheet1!A:B,2,FALSE)</f>
        <v>#N/A</v>
      </c>
    </row>
    <row r="768" spans="1:13" x14ac:dyDescent="0.25">
      <c r="A768">
        <v>75330</v>
      </c>
      <c r="B768" t="s">
        <v>11</v>
      </c>
      <c r="C768">
        <v>4031211372</v>
      </c>
      <c r="D768" s="2">
        <v>43141</v>
      </c>
      <c r="E768" s="2">
        <v>43171</v>
      </c>
      <c r="F768">
        <v>1999</v>
      </c>
      <c r="G768">
        <v>2647</v>
      </c>
      <c r="H768">
        <v>648</v>
      </c>
      <c r="I768" t="s">
        <v>12</v>
      </c>
      <c r="J768" s="2">
        <v>43292</v>
      </c>
      <c r="K768">
        <v>1</v>
      </c>
      <c r="L768">
        <v>1</v>
      </c>
      <c r="M768" s="1" t="e">
        <f>VLOOKUP(Usage!C768,[1]Sheet1!A:B,2,FALSE)</f>
        <v>#N/A</v>
      </c>
    </row>
    <row r="769" spans="1:13" x14ac:dyDescent="0.25">
      <c r="A769">
        <v>75330</v>
      </c>
      <c r="B769" t="s">
        <v>11</v>
      </c>
      <c r="C769">
        <v>2859310035</v>
      </c>
      <c r="D769" s="2">
        <v>43141</v>
      </c>
      <c r="E769" s="2">
        <v>43172</v>
      </c>
      <c r="F769">
        <v>53029</v>
      </c>
      <c r="G769">
        <v>61860</v>
      </c>
      <c r="H769">
        <v>8982</v>
      </c>
      <c r="I769" t="s">
        <v>12</v>
      </c>
      <c r="J769" s="2">
        <v>43180</v>
      </c>
      <c r="K769">
        <v>1.0170999999999999</v>
      </c>
      <c r="L769">
        <v>1</v>
      </c>
      <c r="M769" s="1" t="e">
        <f>VLOOKUP(Usage!C769,[1]Sheet1!A:B,2,FALSE)</f>
        <v>#N/A</v>
      </c>
    </row>
    <row r="770" spans="1:13" x14ac:dyDescent="0.25">
      <c r="A770">
        <v>75330</v>
      </c>
      <c r="B770" t="s">
        <v>11</v>
      </c>
      <c r="C770">
        <v>2859310035</v>
      </c>
      <c r="D770" s="2">
        <v>43141</v>
      </c>
      <c r="E770" s="2">
        <v>43172</v>
      </c>
      <c r="F770">
        <v>63150</v>
      </c>
      <c r="G770">
        <v>71442</v>
      </c>
      <c r="H770">
        <v>8434</v>
      </c>
      <c r="I770" t="s">
        <v>13</v>
      </c>
      <c r="J770" s="2">
        <v>43176</v>
      </c>
      <c r="K770">
        <v>1.0170999999999999</v>
      </c>
      <c r="L770">
        <v>2</v>
      </c>
      <c r="M770" s="1" t="e">
        <f>VLOOKUP(Usage!C770,[1]Sheet1!A:B,2,FALSE)</f>
        <v>#N/A</v>
      </c>
    </row>
    <row r="771" spans="1:13" x14ac:dyDescent="0.25">
      <c r="A771">
        <v>75330</v>
      </c>
      <c r="B771" t="s">
        <v>11</v>
      </c>
      <c r="C771">
        <v>2859710142</v>
      </c>
      <c r="D771" s="2">
        <v>43144</v>
      </c>
      <c r="E771" s="2">
        <v>43171</v>
      </c>
      <c r="F771">
        <v>12182</v>
      </c>
      <c r="G771">
        <v>14498</v>
      </c>
      <c r="H771">
        <v>2435</v>
      </c>
      <c r="I771" t="s">
        <v>13</v>
      </c>
      <c r="J771" s="2">
        <v>43179</v>
      </c>
      <c r="K771">
        <v>1.0511999999999999</v>
      </c>
      <c r="L771">
        <v>1</v>
      </c>
      <c r="M771" s="1" t="e">
        <f>VLOOKUP(Usage!C771,[1]Sheet1!A:B,2,FALSE)</f>
        <v>#N/A</v>
      </c>
    </row>
    <row r="772" spans="1:13" x14ac:dyDescent="0.25">
      <c r="A772">
        <v>75330</v>
      </c>
      <c r="B772" t="s">
        <v>11</v>
      </c>
      <c r="C772">
        <v>2849710266</v>
      </c>
      <c r="D772" s="2">
        <v>43144</v>
      </c>
      <c r="E772" s="2">
        <v>43172</v>
      </c>
      <c r="F772">
        <v>31441</v>
      </c>
      <c r="G772">
        <v>34969</v>
      </c>
      <c r="H772">
        <v>3950</v>
      </c>
      <c r="I772" t="s">
        <v>12</v>
      </c>
      <c r="J772" s="2">
        <v>43292</v>
      </c>
      <c r="K772">
        <v>1.1194999999999999</v>
      </c>
      <c r="L772">
        <v>1</v>
      </c>
      <c r="M772" s="1" t="e">
        <f>VLOOKUP(Usage!C772,[1]Sheet1!A:B,2,FALSE)</f>
        <v>#N/A</v>
      </c>
    </row>
    <row r="773" spans="1:13" x14ac:dyDescent="0.25">
      <c r="A773">
        <v>75330</v>
      </c>
      <c r="B773" t="s">
        <v>11</v>
      </c>
      <c r="C773">
        <v>2489075876</v>
      </c>
      <c r="D773" s="2">
        <v>43144</v>
      </c>
      <c r="E773" s="2">
        <v>43172</v>
      </c>
      <c r="F773">
        <v>95857</v>
      </c>
      <c r="G773">
        <v>99243</v>
      </c>
      <c r="H773">
        <v>3386</v>
      </c>
      <c r="I773" t="s">
        <v>12</v>
      </c>
      <c r="J773" s="2">
        <v>43173</v>
      </c>
      <c r="K773">
        <v>1</v>
      </c>
      <c r="L773">
        <v>1</v>
      </c>
      <c r="M773" s="1" t="e">
        <f>VLOOKUP(Usage!C773,[1]Sheet1!A:B,2,FALSE)</f>
        <v>#N/A</v>
      </c>
    </row>
    <row r="774" spans="1:13" x14ac:dyDescent="0.25">
      <c r="A774">
        <v>75330</v>
      </c>
      <c r="B774" t="s">
        <v>11</v>
      </c>
      <c r="C774">
        <v>2419500940</v>
      </c>
      <c r="D774" s="2">
        <v>43144</v>
      </c>
      <c r="E774" s="2">
        <v>43172</v>
      </c>
      <c r="F774">
        <v>30723</v>
      </c>
      <c r="G774">
        <v>32537</v>
      </c>
      <c r="H774">
        <v>1814</v>
      </c>
      <c r="I774" t="s">
        <v>12</v>
      </c>
      <c r="J774" s="2">
        <v>43173</v>
      </c>
      <c r="K774">
        <v>1</v>
      </c>
      <c r="L774">
        <v>1</v>
      </c>
      <c r="M774" s="1" t="e">
        <f>VLOOKUP(Usage!C774,[1]Sheet1!A:B,2,FALSE)</f>
        <v>#N/A</v>
      </c>
    </row>
    <row r="775" spans="1:13" x14ac:dyDescent="0.25">
      <c r="A775">
        <v>75330</v>
      </c>
      <c r="B775" t="s">
        <v>11</v>
      </c>
      <c r="C775">
        <v>2156998819</v>
      </c>
      <c r="D775" s="2">
        <v>43145</v>
      </c>
      <c r="E775" s="2">
        <v>43173</v>
      </c>
      <c r="F775">
        <v>387435</v>
      </c>
      <c r="G775">
        <v>403342</v>
      </c>
      <c r="H775">
        <v>15907</v>
      </c>
      <c r="I775" t="s">
        <v>12</v>
      </c>
      <c r="J775" s="2">
        <v>43174</v>
      </c>
      <c r="K775">
        <v>1</v>
      </c>
      <c r="L775">
        <v>1</v>
      </c>
      <c r="M775" s="1" t="e">
        <f>VLOOKUP(Usage!C775,[1]Sheet1!A:B,2,FALSE)</f>
        <v>#N/A</v>
      </c>
    </row>
    <row r="776" spans="1:13" x14ac:dyDescent="0.25">
      <c r="A776">
        <v>75330</v>
      </c>
      <c r="B776" t="s">
        <v>11</v>
      </c>
      <c r="C776">
        <v>2427107785</v>
      </c>
      <c r="D776" s="2">
        <v>43145</v>
      </c>
      <c r="E776" s="2">
        <v>43173</v>
      </c>
      <c r="F776">
        <v>55763</v>
      </c>
      <c r="G776">
        <v>59985</v>
      </c>
      <c r="H776">
        <v>4222</v>
      </c>
      <c r="I776" t="s">
        <v>13</v>
      </c>
      <c r="J776" s="2">
        <v>43180</v>
      </c>
      <c r="K776">
        <v>1</v>
      </c>
      <c r="L776">
        <v>1</v>
      </c>
      <c r="M776" s="1" t="e">
        <f>VLOOKUP(Usage!C776,[1]Sheet1!A:B,2,FALSE)</f>
        <v>#N/A</v>
      </c>
    </row>
    <row r="777" spans="1:13" x14ac:dyDescent="0.25">
      <c r="A777">
        <v>75330</v>
      </c>
      <c r="B777" t="s">
        <v>11</v>
      </c>
      <c r="C777">
        <v>2480591620</v>
      </c>
      <c r="D777" s="2">
        <v>43145</v>
      </c>
      <c r="E777" s="2">
        <v>43173</v>
      </c>
      <c r="F777">
        <v>82740</v>
      </c>
      <c r="G777">
        <v>90516</v>
      </c>
      <c r="H777">
        <v>8174</v>
      </c>
      <c r="I777" t="s">
        <v>12</v>
      </c>
      <c r="J777" s="2">
        <v>43174</v>
      </c>
      <c r="K777">
        <v>1.0511999999999999</v>
      </c>
      <c r="L777">
        <v>1</v>
      </c>
      <c r="M777" s="1" t="e">
        <f>VLOOKUP(Usage!C777,[1]Sheet1!A:B,2,FALSE)</f>
        <v>#N/A</v>
      </c>
    </row>
    <row r="778" spans="1:13" x14ac:dyDescent="0.25">
      <c r="A778">
        <v>75330</v>
      </c>
      <c r="B778" t="s">
        <v>11</v>
      </c>
      <c r="C778">
        <v>2859902146</v>
      </c>
      <c r="D778" s="2">
        <v>43145</v>
      </c>
      <c r="E778" s="2">
        <v>43173</v>
      </c>
      <c r="F778">
        <v>40155</v>
      </c>
      <c r="G778">
        <v>45089</v>
      </c>
      <c r="H778">
        <v>4934</v>
      </c>
      <c r="I778" t="s">
        <v>12</v>
      </c>
      <c r="J778" s="2">
        <v>43175</v>
      </c>
      <c r="K778">
        <v>1</v>
      </c>
      <c r="L778">
        <v>1</v>
      </c>
      <c r="M778" s="1" t="e">
        <f>VLOOKUP(Usage!C778,[1]Sheet1!A:B,2,FALSE)</f>
        <v>#N/A</v>
      </c>
    </row>
    <row r="779" spans="1:13" x14ac:dyDescent="0.25">
      <c r="A779">
        <v>75330</v>
      </c>
      <c r="B779" t="s">
        <v>11</v>
      </c>
      <c r="C779">
        <v>2488706136</v>
      </c>
      <c r="D779" s="2">
        <v>43146</v>
      </c>
      <c r="E779" s="2">
        <v>43173</v>
      </c>
      <c r="F779">
        <v>61667</v>
      </c>
      <c r="G779">
        <v>67382</v>
      </c>
      <c r="H779">
        <v>5813</v>
      </c>
      <c r="I779" t="s">
        <v>12</v>
      </c>
      <c r="J779" s="2">
        <v>43369</v>
      </c>
      <c r="K779">
        <v>1.0170999999999999</v>
      </c>
      <c r="L779">
        <v>1</v>
      </c>
      <c r="M779" s="1" t="e">
        <f>VLOOKUP(Usage!C779,[1]Sheet1!A:B,2,FALSE)</f>
        <v>#N/A</v>
      </c>
    </row>
    <row r="780" spans="1:13" x14ac:dyDescent="0.25">
      <c r="A780">
        <v>75330</v>
      </c>
      <c r="B780" t="s">
        <v>11</v>
      </c>
      <c r="C780">
        <v>2488706136</v>
      </c>
      <c r="D780" s="2">
        <v>43146</v>
      </c>
      <c r="E780" s="2">
        <v>43173</v>
      </c>
      <c r="F780">
        <v>59814</v>
      </c>
      <c r="G780">
        <v>64455</v>
      </c>
      <c r="H780">
        <v>4720</v>
      </c>
      <c r="I780" t="s">
        <v>13</v>
      </c>
      <c r="J780" s="2">
        <v>43180</v>
      </c>
      <c r="K780">
        <v>1.0170999999999999</v>
      </c>
      <c r="L780">
        <v>2</v>
      </c>
      <c r="M780" s="1" t="e">
        <f>VLOOKUP(Usage!C780,[1]Sheet1!A:B,2,FALSE)</f>
        <v>#N/A</v>
      </c>
    </row>
    <row r="781" spans="1:13" x14ac:dyDescent="0.25">
      <c r="A781">
        <v>75330</v>
      </c>
      <c r="B781" t="s">
        <v>11</v>
      </c>
      <c r="C781">
        <v>2480692729</v>
      </c>
      <c r="D781" s="2">
        <v>43147</v>
      </c>
      <c r="E781" s="2">
        <v>43175</v>
      </c>
      <c r="F781">
        <v>88497</v>
      </c>
      <c r="G781">
        <v>91774</v>
      </c>
      <c r="H781">
        <v>3333</v>
      </c>
      <c r="I781" t="s">
        <v>12</v>
      </c>
      <c r="J781" s="2">
        <v>43177</v>
      </c>
      <c r="K781">
        <v>1.0170999999999999</v>
      </c>
      <c r="L781">
        <v>1</v>
      </c>
      <c r="M781" s="1" t="e">
        <f>VLOOKUP(Usage!C781,[1]Sheet1!A:B,2,FALSE)</f>
        <v>#N/A</v>
      </c>
    </row>
    <row r="782" spans="1:13" x14ac:dyDescent="0.25">
      <c r="A782">
        <v>75330</v>
      </c>
      <c r="B782" t="s">
        <v>11</v>
      </c>
      <c r="C782">
        <v>2849710279</v>
      </c>
      <c r="D782" s="2">
        <v>43147</v>
      </c>
      <c r="E782" s="2">
        <v>43175</v>
      </c>
      <c r="F782">
        <v>9834</v>
      </c>
      <c r="G782">
        <v>14906</v>
      </c>
      <c r="H782">
        <v>5072</v>
      </c>
      <c r="I782" t="s">
        <v>12</v>
      </c>
      <c r="J782" s="2">
        <v>43177</v>
      </c>
      <c r="K782">
        <v>1</v>
      </c>
      <c r="L782">
        <v>1</v>
      </c>
      <c r="M782" s="1" t="e">
        <f>VLOOKUP(Usage!C782,[1]Sheet1!A:B,2,FALSE)</f>
        <v>#N/A</v>
      </c>
    </row>
    <row r="783" spans="1:13" x14ac:dyDescent="0.25">
      <c r="A783">
        <v>75330</v>
      </c>
      <c r="B783" t="s">
        <v>11</v>
      </c>
      <c r="C783">
        <v>2431185462</v>
      </c>
      <c r="D783" s="2">
        <v>43147</v>
      </c>
      <c r="E783" s="2">
        <v>43174</v>
      </c>
      <c r="F783">
        <v>60054</v>
      </c>
      <c r="G783">
        <v>63078</v>
      </c>
      <c r="H783">
        <v>3024</v>
      </c>
      <c r="I783" t="s">
        <v>12</v>
      </c>
      <c r="J783" s="2">
        <v>43176</v>
      </c>
      <c r="K783">
        <v>1</v>
      </c>
      <c r="L783">
        <v>1</v>
      </c>
      <c r="M783" s="1" t="e">
        <f>VLOOKUP(Usage!C783,[1]Sheet1!A:B,2,FALSE)</f>
        <v>#N/A</v>
      </c>
    </row>
    <row r="784" spans="1:13" x14ac:dyDescent="0.25">
      <c r="A784">
        <v>75330</v>
      </c>
      <c r="B784" t="s">
        <v>11</v>
      </c>
      <c r="C784">
        <v>2477225930</v>
      </c>
      <c r="D784" s="2">
        <v>43147</v>
      </c>
      <c r="E784" s="2">
        <v>43174</v>
      </c>
      <c r="F784">
        <v>71036</v>
      </c>
      <c r="G784">
        <v>74112</v>
      </c>
      <c r="H784">
        <v>3076</v>
      </c>
      <c r="I784" t="s">
        <v>12</v>
      </c>
      <c r="J784" s="2">
        <v>43971</v>
      </c>
      <c r="K784">
        <v>1</v>
      </c>
      <c r="L784">
        <v>1</v>
      </c>
      <c r="M784" s="1" t="e">
        <f>VLOOKUP(Usage!C784,[1]Sheet1!A:B,2,FALSE)</f>
        <v>#N/A</v>
      </c>
    </row>
    <row r="785" spans="1:13" x14ac:dyDescent="0.25">
      <c r="A785">
        <v>75330</v>
      </c>
      <c r="B785" t="s">
        <v>11</v>
      </c>
      <c r="C785">
        <v>2477225930</v>
      </c>
      <c r="D785" s="2">
        <v>43147</v>
      </c>
      <c r="E785" s="2">
        <v>43174</v>
      </c>
      <c r="F785">
        <v>59276</v>
      </c>
      <c r="G785">
        <v>74112</v>
      </c>
      <c r="H785">
        <v>14836</v>
      </c>
      <c r="I785" t="s">
        <v>12</v>
      </c>
      <c r="J785" s="2">
        <v>43924</v>
      </c>
      <c r="K785">
        <v>1</v>
      </c>
      <c r="L785">
        <v>2</v>
      </c>
      <c r="M785" s="1" t="e">
        <f>VLOOKUP(Usage!C785,[1]Sheet1!A:B,2,FALSE)</f>
        <v>#N/A</v>
      </c>
    </row>
    <row r="786" spans="1:13" x14ac:dyDescent="0.25">
      <c r="A786">
        <v>75330</v>
      </c>
      <c r="B786" t="s">
        <v>11</v>
      </c>
      <c r="C786">
        <v>2110022691</v>
      </c>
      <c r="D786" s="2">
        <v>43147</v>
      </c>
      <c r="E786" s="2">
        <v>43178</v>
      </c>
      <c r="F786">
        <v>511378</v>
      </c>
      <c r="G786">
        <v>547594</v>
      </c>
      <c r="H786">
        <v>40544</v>
      </c>
      <c r="I786" t="s">
        <v>12</v>
      </c>
      <c r="J786" s="2">
        <v>43180</v>
      </c>
      <c r="K786">
        <v>1.1194999999999999</v>
      </c>
      <c r="L786">
        <v>1</v>
      </c>
      <c r="M786" s="1" t="e">
        <f>VLOOKUP(Usage!C786,[1]Sheet1!A:B,2,FALSE)</f>
        <v>#N/A</v>
      </c>
    </row>
    <row r="787" spans="1:13" x14ac:dyDescent="0.25">
      <c r="A787">
        <v>75330</v>
      </c>
      <c r="B787" t="s">
        <v>11</v>
      </c>
      <c r="C787">
        <v>2040073457</v>
      </c>
      <c r="D787" s="2">
        <v>43147</v>
      </c>
      <c r="E787" s="2">
        <v>43178</v>
      </c>
      <c r="F787">
        <v>131341</v>
      </c>
      <c r="G787">
        <v>132496</v>
      </c>
      <c r="H787">
        <v>1293</v>
      </c>
      <c r="I787" t="s">
        <v>12</v>
      </c>
      <c r="J787" s="2">
        <v>43180</v>
      </c>
      <c r="K787">
        <v>1.1194999999999999</v>
      </c>
      <c r="L787">
        <v>1</v>
      </c>
      <c r="M787" s="1" t="e">
        <f>VLOOKUP(Usage!C787,[1]Sheet1!A:B,2,FALSE)</f>
        <v>#N/A</v>
      </c>
    </row>
    <row r="788" spans="1:13" x14ac:dyDescent="0.25">
      <c r="A788">
        <v>75330</v>
      </c>
      <c r="B788" t="s">
        <v>11</v>
      </c>
      <c r="C788">
        <v>4041422903</v>
      </c>
      <c r="D788" s="2">
        <v>43148</v>
      </c>
      <c r="E788" s="2">
        <v>43178</v>
      </c>
      <c r="F788">
        <v>2255</v>
      </c>
      <c r="G788">
        <v>2354</v>
      </c>
      <c r="H788">
        <v>99</v>
      </c>
      <c r="I788" t="s">
        <v>12</v>
      </c>
      <c r="J788" s="2">
        <v>43180</v>
      </c>
      <c r="K788">
        <v>1</v>
      </c>
      <c r="L788">
        <v>1</v>
      </c>
      <c r="M788" s="1" t="e">
        <f>VLOOKUP(Usage!C788,[1]Sheet1!A:B,2,FALSE)</f>
        <v>#N/A</v>
      </c>
    </row>
    <row r="789" spans="1:13" x14ac:dyDescent="0.25">
      <c r="A789">
        <v>75330</v>
      </c>
      <c r="B789" t="s">
        <v>11</v>
      </c>
      <c r="C789">
        <v>2480591618</v>
      </c>
      <c r="D789" s="2">
        <v>43148</v>
      </c>
      <c r="E789" s="2">
        <v>43179</v>
      </c>
      <c r="F789">
        <v>22872</v>
      </c>
      <c r="G789">
        <v>29845</v>
      </c>
      <c r="H789">
        <v>7092</v>
      </c>
      <c r="I789" t="s">
        <v>12</v>
      </c>
      <c r="J789" s="2">
        <v>43180</v>
      </c>
      <c r="K789">
        <v>1.0170999999999999</v>
      </c>
      <c r="L789">
        <v>1</v>
      </c>
      <c r="M789" s="1" t="e">
        <f>VLOOKUP(Usage!C789,[1]Sheet1!A:B,2,FALSE)</f>
        <v>#N/A</v>
      </c>
    </row>
    <row r="790" spans="1:13" x14ac:dyDescent="0.25">
      <c r="A790">
        <v>75330</v>
      </c>
      <c r="B790" t="s">
        <v>11</v>
      </c>
      <c r="C790">
        <v>2829810031</v>
      </c>
      <c r="D790" s="2">
        <v>43148</v>
      </c>
      <c r="E790" s="2">
        <v>43178</v>
      </c>
      <c r="F790">
        <v>1100</v>
      </c>
      <c r="G790">
        <v>1134</v>
      </c>
      <c r="H790">
        <v>34</v>
      </c>
      <c r="I790" t="s">
        <v>12</v>
      </c>
      <c r="J790" s="2">
        <v>43180</v>
      </c>
      <c r="K790">
        <v>1</v>
      </c>
      <c r="L790">
        <v>1</v>
      </c>
      <c r="M790" s="1" t="e">
        <f>VLOOKUP(Usage!C790,[1]Sheet1!A:B,2,FALSE)</f>
        <v>#N/A</v>
      </c>
    </row>
    <row r="791" spans="1:13" x14ac:dyDescent="0.25">
      <c r="A791">
        <v>75330</v>
      </c>
      <c r="B791" t="s">
        <v>11</v>
      </c>
      <c r="C791">
        <v>2419500581</v>
      </c>
      <c r="D791" s="2">
        <v>43120</v>
      </c>
      <c r="E791" s="2">
        <v>43151</v>
      </c>
      <c r="F791">
        <v>63851</v>
      </c>
      <c r="G791">
        <v>66222</v>
      </c>
      <c r="H791">
        <v>2371</v>
      </c>
      <c r="I791" t="s">
        <v>12</v>
      </c>
      <c r="J791" s="2">
        <v>43470</v>
      </c>
      <c r="K791">
        <v>1</v>
      </c>
      <c r="L791">
        <v>1</v>
      </c>
      <c r="M791" s="3" t="s">
        <v>14</v>
      </c>
    </row>
    <row r="792" spans="1:13" x14ac:dyDescent="0.25">
      <c r="A792">
        <v>75330</v>
      </c>
      <c r="B792" t="s">
        <v>11</v>
      </c>
      <c r="C792">
        <v>2419500581</v>
      </c>
      <c r="D792" s="2">
        <v>43120</v>
      </c>
      <c r="E792" s="2">
        <v>43151</v>
      </c>
      <c r="F792">
        <v>62995</v>
      </c>
      <c r="G792">
        <v>64251</v>
      </c>
      <c r="H792">
        <v>1256</v>
      </c>
      <c r="I792" t="s">
        <v>13</v>
      </c>
      <c r="J792" s="2">
        <v>43154</v>
      </c>
      <c r="K792">
        <v>1</v>
      </c>
      <c r="L792">
        <v>2</v>
      </c>
      <c r="M792" s="3" t="s">
        <v>14</v>
      </c>
    </row>
    <row r="793" spans="1:13" x14ac:dyDescent="0.25">
      <c r="A793">
        <v>75330</v>
      </c>
      <c r="B793" t="s">
        <v>11</v>
      </c>
      <c r="C793">
        <v>2419500581</v>
      </c>
      <c r="D793" s="2">
        <v>43152</v>
      </c>
      <c r="E793" s="2">
        <v>43178</v>
      </c>
      <c r="F793">
        <v>64251</v>
      </c>
      <c r="G793">
        <v>67825</v>
      </c>
      <c r="H793">
        <v>3574</v>
      </c>
      <c r="I793" t="s">
        <v>12</v>
      </c>
      <c r="J793" s="2">
        <v>43180</v>
      </c>
      <c r="K793">
        <v>1</v>
      </c>
      <c r="L793">
        <v>1</v>
      </c>
      <c r="M793" s="3" t="s">
        <v>14</v>
      </c>
    </row>
    <row r="794" spans="1:13" x14ac:dyDescent="0.25">
      <c r="A794">
        <v>75330</v>
      </c>
      <c r="B794" t="s">
        <v>11</v>
      </c>
      <c r="C794">
        <v>2408706006</v>
      </c>
      <c r="D794" s="2">
        <v>43158</v>
      </c>
      <c r="E794" s="2">
        <v>43186</v>
      </c>
      <c r="F794">
        <v>4285</v>
      </c>
      <c r="G794">
        <v>4285</v>
      </c>
      <c r="H794">
        <v>0</v>
      </c>
      <c r="I794" t="s">
        <v>12</v>
      </c>
      <c r="J794" s="2">
        <v>43188</v>
      </c>
      <c r="K794">
        <v>1</v>
      </c>
      <c r="L794">
        <v>1</v>
      </c>
      <c r="M794" s="1" t="e">
        <f>VLOOKUP(Usage!C794,[1]Sheet1!A:B,2,FALSE)</f>
        <v>#N/A</v>
      </c>
    </row>
    <row r="795" spans="1:13" x14ac:dyDescent="0.25">
      <c r="A795">
        <v>75330</v>
      </c>
      <c r="B795" t="s">
        <v>11</v>
      </c>
      <c r="C795">
        <v>2166740718</v>
      </c>
      <c r="D795" s="2">
        <v>43158</v>
      </c>
      <c r="E795" s="2">
        <v>43178</v>
      </c>
      <c r="F795">
        <v>1852901</v>
      </c>
      <c r="G795">
        <v>1861385</v>
      </c>
      <c r="H795">
        <v>8484</v>
      </c>
      <c r="I795" t="s">
        <v>12</v>
      </c>
      <c r="J795" s="2">
        <v>43193</v>
      </c>
      <c r="K795">
        <v>1</v>
      </c>
      <c r="L795">
        <v>1</v>
      </c>
      <c r="M795" s="1" t="e">
        <f>VLOOKUP(Usage!C795,[1]Sheet1!A:B,2,FALSE)</f>
        <v>#N/A</v>
      </c>
    </row>
    <row r="796" spans="1:13" x14ac:dyDescent="0.25">
      <c r="A796">
        <v>75330</v>
      </c>
      <c r="B796" t="s">
        <v>11</v>
      </c>
      <c r="C796">
        <v>2166740718</v>
      </c>
      <c r="D796" s="2">
        <v>43158</v>
      </c>
      <c r="E796" s="2">
        <v>43185</v>
      </c>
      <c r="F796">
        <v>1852901</v>
      </c>
      <c r="G796">
        <v>1864036</v>
      </c>
      <c r="H796">
        <v>11135</v>
      </c>
      <c r="I796" t="s">
        <v>12</v>
      </c>
      <c r="J796" s="2">
        <v>43664</v>
      </c>
      <c r="K796">
        <v>1</v>
      </c>
      <c r="L796">
        <v>1</v>
      </c>
      <c r="M796" s="1" t="e">
        <f>VLOOKUP(Usage!C796,[1]Sheet1!A:B,2,FALSE)</f>
        <v>#N/A</v>
      </c>
    </row>
    <row r="797" spans="1:13" x14ac:dyDescent="0.25">
      <c r="A797">
        <v>75330</v>
      </c>
      <c r="B797" t="s">
        <v>11</v>
      </c>
      <c r="C797">
        <v>2156500195</v>
      </c>
      <c r="D797" s="2">
        <v>43158</v>
      </c>
      <c r="E797" s="2">
        <v>43186</v>
      </c>
      <c r="F797">
        <v>294128</v>
      </c>
      <c r="G797">
        <v>301700</v>
      </c>
      <c r="H797">
        <v>7572</v>
      </c>
      <c r="I797" t="s">
        <v>12</v>
      </c>
      <c r="J797" s="2">
        <v>43516</v>
      </c>
      <c r="K797">
        <v>1</v>
      </c>
      <c r="L797">
        <v>1</v>
      </c>
      <c r="M797" s="1" t="e">
        <f>VLOOKUP(Usage!C797,[1]Sheet1!A:B,2,FALSE)</f>
        <v>#N/A</v>
      </c>
    </row>
    <row r="798" spans="1:13" x14ac:dyDescent="0.25">
      <c r="A798">
        <v>75330</v>
      </c>
      <c r="B798" t="s">
        <v>11</v>
      </c>
      <c r="C798">
        <v>2156500195</v>
      </c>
      <c r="D798" s="2">
        <v>43158</v>
      </c>
      <c r="E798" s="2">
        <v>43186</v>
      </c>
      <c r="F798">
        <v>315754</v>
      </c>
      <c r="G798">
        <v>330800</v>
      </c>
      <c r="H798">
        <v>15046</v>
      </c>
      <c r="I798" t="s">
        <v>13</v>
      </c>
      <c r="J798" s="2">
        <v>43193</v>
      </c>
      <c r="K798">
        <v>1</v>
      </c>
      <c r="L798">
        <v>2</v>
      </c>
      <c r="M798" s="1" t="e">
        <f>VLOOKUP(Usage!C798,[1]Sheet1!A:B,2,FALSE)</f>
        <v>#N/A</v>
      </c>
    </row>
    <row r="799" spans="1:13" x14ac:dyDescent="0.25">
      <c r="A799">
        <v>75330</v>
      </c>
      <c r="B799" t="s">
        <v>11</v>
      </c>
      <c r="C799">
        <v>2420793091</v>
      </c>
      <c r="D799" s="2">
        <v>43158</v>
      </c>
      <c r="E799" s="2">
        <v>43186</v>
      </c>
      <c r="F799">
        <v>38037</v>
      </c>
      <c r="G799">
        <v>42481</v>
      </c>
      <c r="H799">
        <v>4520</v>
      </c>
      <c r="I799" t="s">
        <v>12</v>
      </c>
      <c r="J799" s="2">
        <v>43188</v>
      </c>
      <c r="K799">
        <v>1.0170999999999999</v>
      </c>
      <c r="L799">
        <v>1</v>
      </c>
      <c r="M799" s="1" t="e">
        <f>VLOOKUP(Usage!C799,[1]Sheet1!A:B,2,FALSE)</f>
        <v>#N/A</v>
      </c>
    </row>
    <row r="800" spans="1:13" x14ac:dyDescent="0.25">
      <c r="A800">
        <v>75330</v>
      </c>
      <c r="B800" t="s">
        <v>11</v>
      </c>
      <c r="C800">
        <v>2419501017</v>
      </c>
      <c r="D800" s="2">
        <v>43158</v>
      </c>
      <c r="E800" s="2">
        <v>43186</v>
      </c>
      <c r="F800">
        <v>40096</v>
      </c>
      <c r="G800">
        <v>40152</v>
      </c>
      <c r="H800">
        <v>56</v>
      </c>
      <c r="I800" t="s">
        <v>12</v>
      </c>
      <c r="J800" s="2">
        <v>43188</v>
      </c>
      <c r="K800">
        <v>1</v>
      </c>
      <c r="L800">
        <v>1</v>
      </c>
      <c r="M800" s="1" t="e">
        <f>VLOOKUP(Usage!C800,[1]Sheet1!A:B,2,FALSE)</f>
        <v>#N/A</v>
      </c>
    </row>
    <row r="801" spans="1:13" x14ac:dyDescent="0.25">
      <c r="A801">
        <v>75330</v>
      </c>
      <c r="B801" t="s">
        <v>11</v>
      </c>
      <c r="C801">
        <v>2420692744</v>
      </c>
      <c r="D801" s="2">
        <v>43158</v>
      </c>
      <c r="E801" s="2">
        <v>43186</v>
      </c>
      <c r="F801">
        <v>29775</v>
      </c>
      <c r="G801">
        <v>31821</v>
      </c>
      <c r="H801">
        <v>2046</v>
      </c>
      <c r="I801" t="s">
        <v>12</v>
      </c>
      <c r="J801" s="2">
        <v>43188</v>
      </c>
      <c r="K801">
        <v>1</v>
      </c>
      <c r="L801">
        <v>1</v>
      </c>
      <c r="M801" s="1" t="e">
        <f>VLOOKUP(Usage!C801,[1]Sheet1!A:B,2,FALSE)</f>
        <v>#N/A</v>
      </c>
    </row>
    <row r="802" spans="1:13" x14ac:dyDescent="0.25">
      <c r="A802">
        <v>75330</v>
      </c>
      <c r="B802" t="s">
        <v>11</v>
      </c>
      <c r="C802">
        <v>2428262223</v>
      </c>
      <c r="D802" s="2">
        <v>43158</v>
      </c>
      <c r="E802" s="2">
        <v>43186</v>
      </c>
      <c r="F802">
        <v>8681</v>
      </c>
      <c r="G802">
        <v>14919</v>
      </c>
      <c r="H802">
        <v>6345</v>
      </c>
      <c r="I802" t="s">
        <v>12</v>
      </c>
      <c r="J802" s="2">
        <v>43188</v>
      </c>
      <c r="K802">
        <v>1.0170999999999999</v>
      </c>
      <c r="L802">
        <v>1</v>
      </c>
      <c r="M802" s="1" t="e">
        <f>VLOOKUP(Usage!C802,[1]Sheet1!A:B,2,FALSE)</f>
        <v>#N/A</v>
      </c>
    </row>
    <row r="803" spans="1:13" x14ac:dyDescent="0.25">
      <c r="A803">
        <v>75330</v>
      </c>
      <c r="B803" t="s">
        <v>11</v>
      </c>
      <c r="C803">
        <v>2829810387</v>
      </c>
      <c r="D803" s="2">
        <v>43158</v>
      </c>
      <c r="E803" s="2">
        <v>43186</v>
      </c>
      <c r="F803">
        <v>55429</v>
      </c>
      <c r="G803">
        <v>56779</v>
      </c>
      <c r="H803">
        <v>1350</v>
      </c>
      <c r="I803" t="s">
        <v>12</v>
      </c>
      <c r="J803" s="2">
        <v>43188</v>
      </c>
      <c r="K803">
        <v>1</v>
      </c>
      <c r="L803">
        <v>1</v>
      </c>
      <c r="M803" s="1" t="e">
        <f>VLOOKUP(Usage!C803,[1]Sheet1!A:B,2,FALSE)</f>
        <v>#N/A</v>
      </c>
    </row>
    <row r="804" spans="1:13" x14ac:dyDescent="0.25">
      <c r="A804">
        <v>75330</v>
      </c>
      <c r="B804" t="s">
        <v>11</v>
      </c>
      <c r="C804">
        <v>2829810004</v>
      </c>
      <c r="D804" s="2">
        <v>43158</v>
      </c>
      <c r="E804" s="2">
        <v>43178</v>
      </c>
      <c r="F804">
        <v>95316</v>
      </c>
      <c r="G804">
        <v>96364</v>
      </c>
      <c r="H804">
        <v>1048</v>
      </c>
      <c r="I804" t="s">
        <v>12</v>
      </c>
      <c r="J804" s="2">
        <v>43193</v>
      </c>
      <c r="K804">
        <v>1</v>
      </c>
      <c r="L804">
        <v>1</v>
      </c>
      <c r="M804" s="1" t="e">
        <f>VLOOKUP(Usage!C804,[1]Sheet1!A:B,2,FALSE)</f>
        <v>#N/A</v>
      </c>
    </row>
    <row r="805" spans="1:13" x14ac:dyDescent="0.25">
      <c r="A805">
        <v>75330</v>
      </c>
      <c r="B805" t="s">
        <v>11</v>
      </c>
      <c r="C805">
        <v>2839210254</v>
      </c>
      <c r="D805" s="2">
        <v>43158</v>
      </c>
      <c r="E805" s="2">
        <v>43186</v>
      </c>
      <c r="F805">
        <v>66192</v>
      </c>
      <c r="G805">
        <v>72548</v>
      </c>
      <c r="H805">
        <v>7116</v>
      </c>
      <c r="I805" t="s">
        <v>12</v>
      </c>
      <c r="J805" s="2">
        <v>43188</v>
      </c>
      <c r="K805">
        <v>1.1194999999999999</v>
      </c>
      <c r="L805">
        <v>1</v>
      </c>
      <c r="M805" s="1" t="e">
        <f>VLOOKUP(Usage!C805,[1]Sheet1!A:B,2,FALSE)</f>
        <v>#N/A</v>
      </c>
    </row>
    <row r="806" spans="1:13" x14ac:dyDescent="0.25">
      <c r="A806">
        <v>75330</v>
      </c>
      <c r="B806" t="s">
        <v>11</v>
      </c>
      <c r="C806">
        <v>2490200012</v>
      </c>
      <c r="D806" s="2">
        <v>43158</v>
      </c>
      <c r="E806" s="2">
        <v>43178</v>
      </c>
      <c r="F806">
        <v>309740</v>
      </c>
      <c r="G806">
        <v>317171</v>
      </c>
      <c r="H806">
        <v>7431</v>
      </c>
      <c r="I806" t="s">
        <v>12</v>
      </c>
      <c r="J806" s="2">
        <v>43193</v>
      </c>
      <c r="K806">
        <v>1</v>
      </c>
      <c r="L806">
        <v>1</v>
      </c>
      <c r="M806" s="1" t="e">
        <f>VLOOKUP(Usage!C806,[1]Sheet1!A:B,2,FALSE)</f>
        <v>#N/A</v>
      </c>
    </row>
    <row r="807" spans="1:13" x14ac:dyDescent="0.25">
      <c r="A807">
        <v>75330</v>
      </c>
      <c r="B807" t="s">
        <v>11</v>
      </c>
      <c r="C807">
        <v>2490200012</v>
      </c>
      <c r="D807" s="2">
        <v>43158</v>
      </c>
      <c r="E807" s="2">
        <v>43185</v>
      </c>
      <c r="F807">
        <v>309740</v>
      </c>
      <c r="G807">
        <v>319000</v>
      </c>
      <c r="H807">
        <v>9260</v>
      </c>
      <c r="I807" t="s">
        <v>12</v>
      </c>
      <c r="J807" s="2">
        <v>43365</v>
      </c>
      <c r="K807">
        <v>1</v>
      </c>
      <c r="L807">
        <v>1</v>
      </c>
      <c r="M807" s="1" t="e">
        <f>VLOOKUP(Usage!C807,[1]Sheet1!A:B,2,FALSE)</f>
        <v>#N/A</v>
      </c>
    </row>
    <row r="808" spans="1:13" x14ac:dyDescent="0.25">
      <c r="A808">
        <v>75330</v>
      </c>
      <c r="B808" t="s">
        <v>11</v>
      </c>
      <c r="C808">
        <v>2428262178</v>
      </c>
      <c r="D808" s="2">
        <v>43159</v>
      </c>
      <c r="E808" s="2">
        <v>43187</v>
      </c>
      <c r="F808">
        <v>72785</v>
      </c>
      <c r="G808">
        <v>76105</v>
      </c>
      <c r="H808">
        <v>3377</v>
      </c>
      <c r="I808" t="s">
        <v>12</v>
      </c>
      <c r="J808" s="2">
        <v>43189</v>
      </c>
      <c r="K808">
        <v>1.0170999999999999</v>
      </c>
      <c r="L808">
        <v>1</v>
      </c>
      <c r="M808" s="1" t="e">
        <f>VLOOKUP(Usage!C808,[1]Sheet1!A:B,2,FALSE)</f>
        <v>#N/A</v>
      </c>
    </row>
    <row r="809" spans="1:13" x14ac:dyDescent="0.25">
      <c r="A809">
        <v>75330</v>
      </c>
      <c r="B809" t="s">
        <v>11</v>
      </c>
      <c r="C809">
        <v>2849410219</v>
      </c>
      <c r="D809" s="2">
        <v>43161</v>
      </c>
      <c r="E809" s="2">
        <v>43192</v>
      </c>
      <c r="F809">
        <v>4171</v>
      </c>
      <c r="G809">
        <v>9224</v>
      </c>
      <c r="H809">
        <v>5053</v>
      </c>
      <c r="I809" t="s">
        <v>12</v>
      </c>
      <c r="J809" s="2">
        <v>43194</v>
      </c>
      <c r="K809">
        <v>1</v>
      </c>
      <c r="L809">
        <v>1</v>
      </c>
      <c r="M809" s="1" t="e">
        <f>VLOOKUP(Usage!C809,[1]Sheet1!A:B,2,FALSE)</f>
        <v>#N/A</v>
      </c>
    </row>
    <row r="810" spans="1:13" x14ac:dyDescent="0.25">
      <c r="A810">
        <v>75330</v>
      </c>
      <c r="B810" t="s">
        <v>11</v>
      </c>
      <c r="C810">
        <v>4021107998</v>
      </c>
      <c r="D810" s="2">
        <v>43162</v>
      </c>
      <c r="E810" s="2">
        <v>43193</v>
      </c>
      <c r="F810">
        <v>6040</v>
      </c>
      <c r="G810">
        <v>6588</v>
      </c>
      <c r="H810">
        <v>548</v>
      </c>
      <c r="I810" t="s">
        <v>12</v>
      </c>
      <c r="J810" s="2">
        <v>43195</v>
      </c>
      <c r="K810">
        <v>1</v>
      </c>
      <c r="L810">
        <v>1</v>
      </c>
      <c r="M810" s="1" t="e">
        <f>VLOOKUP(Usage!C810,[1]Sheet1!A:B,2,FALSE)</f>
        <v>#N/A</v>
      </c>
    </row>
    <row r="811" spans="1:13" x14ac:dyDescent="0.25">
      <c r="A811">
        <v>75330</v>
      </c>
      <c r="B811" t="s">
        <v>11</v>
      </c>
      <c r="C811">
        <v>2478813330</v>
      </c>
      <c r="D811" s="2">
        <v>43162</v>
      </c>
      <c r="E811" s="2">
        <v>43193</v>
      </c>
      <c r="F811">
        <v>20296</v>
      </c>
      <c r="G811">
        <v>23160</v>
      </c>
      <c r="H811">
        <v>2864</v>
      </c>
      <c r="I811" t="s">
        <v>12</v>
      </c>
      <c r="J811" s="2">
        <v>43195</v>
      </c>
      <c r="K811">
        <v>1</v>
      </c>
      <c r="L811">
        <v>1</v>
      </c>
      <c r="M811" s="1" t="e">
        <f>VLOOKUP(Usage!C811,[1]Sheet1!A:B,2,FALSE)</f>
        <v>#N/A</v>
      </c>
    </row>
    <row r="812" spans="1:13" x14ac:dyDescent="0.25">
      <c r="A812">
        <v>75330</v>
      </c>
      <c r="B812" t="s">
        <v>11</v>
      </c>
      <c r="C812">
        <v>2420793405</v>
      </c>
      <c r="D812" s="2">
        <v>43165</v>
      </c>
      <c r="E812" s="2">
        <v>43194</v>
      </c>
      <c r="F812">
        <v>4415</v>
      </c>
      <c r="G812">
        <v>7511</v>
      </c>
      <c r="H812">
        <v>3255</v>
      </c>
      <c r="I812" t="s">
        <v>12</v>
      </c>
      <c r="J812" s="2">
        <v>43196</v>
      </c>
      <c r="K812">
        <v>1.0511999999999999</v>
      </c>
      <c r="L812">
        <v>1</v>
      </c>
      <c r="M812" s="1" t="e">
        <f>VLOOKUP(Usage!C812,[1]Sheet1!A:B,2,FALSE)</f>
        <v>#N/A</v>
      </c>
    </row>
    <row r="813" spans="1:13" x14ac:dyDescent="0.25">
      <c r="A813">
        <v>75330</v>
      </c>
      <c r="B813" t="s">
        <v>11</v>
      </c>
      <c r="C813">
        <v>4020680140</v>
      </c>
      <c r="D813" s="2">
        <v>43165</v>
      </c>
      <c r="E813" s="2">
        <v>43194</v>
      </c>
      <c r="F813">
        <v>9652</v>
      </c>
      <c r="G813">
        <v>9826</v>
      </c>
      <c r="H813">
        <v>174</v>
      </c>
      <c r="I813" t="s">
        <v>12</v>
      </c>
      <c r="J813" s="2">
        <v>43196</v>
      </c>
      <c r="K813">
        <v>1</v>
      </c>
      <c r="L813">
        <v>1</v>
      </c>
      <c r="M813" s="1" t="e">
        <f>VLOOKUP(Usage!C813,[1]Sheet1!A:B,2,FALSE)</f>
        <v>#N/A</v>
      </c>
    </row>
    <row r="814" spans="1:13" x14ac:dyDescent="0.25">
      <c r="A814">
        <v>75330</v>
      </c>
      <c r="B814" t="s">
        <v>11</v>
      </c>
      <c r="C814">
        <v>4248850022</v>
      </c>
      <c r="D814" s="2">
        <v>43165</v>
      </c>
      <c r="E814" s="2">
        <v>43194</v>
      </c>
      <c r="F814">
        <v>34981</v>
      </c>
      <c r="G814">
        <v>35057</v>
      </c>
      <c r="H814">
        <v>76</v>
      </c>
      <c r="I814" t="s">
        <v>12</v>
      </c>
      <c r="J814" s="2">
        <v>43196</v>
      </c>
      <c r="K814">
        <v>1</v>
      </c>
      <c r="L814">
        <v>1</v>
      </c>
      <c r="M814" s="1" t="e">
        <f>VLOOKUP(Usage!C814,[1]Sheet1!A:B,2,FALSE)</f>
        <v>#N/A</v>
      </c>
    </row>
    <row r="815" spans="1:13" x14ac:dyDescent="0.25">
      <c r="A815">
        <v>75330</v>
      </c>
      <c r="B815" t="s">
        <v>11</v>
      </c>
      <c r="C815">
        <v>2420692755</v>
      </c>
      <c r="D815" s="2">
        <v>43166</v>
      </c>
      <c r="E815" s="2">
        <v>43195</v>
      </c>
      <c r="F815">
        <v>44347</v>
      </c>
      <c r="G815">
        <v>48502</v>
      </c>
      <c r="H815">
        <v>4368</v>
      </c>
      <c r="I815" t="s">
        <v>12</v>
      </c>
      <c r="J815" s="2">
        <v>43196</v>
      </c>
      <c r="K815">
        <v>1.0511999999999999</v>
      </c>
      <c r="L815">
        <v>1</v>
      </c>
      <c r="M815" s="1" t="e">
        <f>VLOOKUP(Usage!C815,[1]Sheet1!A:B,2,FALSE)</f>
        <v>#N/A</v>
      </c>
    </row>
    <row r="816" spans="1:13" x14ac:dyDescent="0.25">
      <c r="A816">
        <v>75330</v>
      </c>
      <c r="B816" t="s">
        <v>11</v>
      </c>
      <c r="C816">
        <v>2477225928</v>
      </c>
      <c r="D816" s="2">
        <v>43167</v>
      </c>
      <c r="E816" s="2">
        <v>43195</v>
      </c>
      <c r="F816">
        <v>38454</v>
      </c>
      <c r="G816">
        <v>40540</v>
      </c>
      <c r="H816">
        <v>2086</v>
      </c>
      <c r="I816" t="s">
        <v>12</v>
      </c>
      <c r="J816" s="2">
        <v>43921</v>
      </c>
      <c r="K816">
        <v>1</v>
      </c>
      <c r="L816">
        <v>1</v>
      </c>
      <c r="M816" s="1" t="e">
        <f>VLOOKUP(Usage!C816,[1]Sheet1!A:B,2,FALSE)</f>
        <v>#N/A</v>
      </c>
    </row>
    <row r="817" spans="1:13" x14ac:dyDescent="0.25">
      <c r="A817">
        <v>75330</v>
      </c>
      <c r="B817" t="s">
        <v>11</v>
      </c>
      <c r="C817">
        <v>2477225928</v>
      </c>
      <c r="D817" s="2">
        <v>43167</v>
      </c>
      <c r="E817" s="2">
        <v>43195</v>
      </c>
      <c r="F817">
        <v>39449</v>
      </c>
      <c r="G817">
        <v>40540</v>
      </c>
      <c r="H817">
        <v>1091</v>
      </c>
      <c r="I817" t="s">
        <v>12</v>
      </c>
      <c r="J817" s="2">
        <v>43197</v>
      </c>
      <c r="K817">
        <v>1</v>
      </c>
      <c r="L817">
        <v>2</v>
      </c>
      <c r="M817" s="1" t="e">
        <f>VLOOKUP(Usage!C817,[1]Sheet1!A:B,2,FALSE)</f>
        <v>#N/A</v>
      </c>
    </row>
    <row r="818" spans="1:13" x14ac:dyDescent="0.25">
      <c r="A818">
        <v>75330</v>
      </c>
      <c r="B818" t="s">
        <v>11</v>
      </c>
      <c r="C818">
        <v>2410990873</v>
      </c>
      <c r="D818" s="2">
        <v>43167</v>
      </c>
      <c r="E818" s="2">
        <v>43195</v>
      </c>
      <c r="F818">
        <v>38987</v>
      </c>
      <c r="G818">
        <v>41314</v>
      </c>
      <c r="H818">
        <v>2327</v>
      </c>
      <c r="I818" t="s">
        <v>12</v>
      </c>
      <c r="J818" s="2">
        <v>43197</v>
      </c>
      <c r="K818">
        <v>1</v>
      </c>
      <c r="L818">
        <v>1</v>
      </c>
      <c r="M818" s="1" t="e">
        <f>VLOOKUP(Usage!C818,[1]Sheet1!A:B,2,FALSE)</f>
        <v>#N/A</v>
      </c>
    </row>
    <row r="819" spans="1:13" x14ac:dyDescent="0.25">
      <c r="A819">
        <v>75330</v>
      </c>
      <c r="B819" t="s">
        <v>11</v>
      </c>
      <c r="C819">
        <v>4030925836</v>
      </c>
      <c r="D819" s="2">
        <v>43167</v>
      </c>
      <c r="E819" s="2">
        <v>43195</v>
      </c>
      <c r="F819">
        <v>1963</v>
      </c>
      <c r="G819">
        <v>2182</v>
      </c>
      <c r="H819">
        <v>219</v>
      </c>
      <c r="I819" t="s">
        <v>12</v>
      </c>
      <c r="J819" s="2">
        <v>43375</v>
      </c>
      <c r="K819">
        <v>1</v>
      </c>
      <c r="L819">
        <v>1</v>
      </c>
      <c r="M819" s="1" t="e">
        <f>VLOOKUP(Usage!C819,[1]Sheet1!A:B,2,FALSE)</f>
        <v>#N/A</v>
      </c>
    </row>
    <row r="820" spans="1:13" x14ac:dyDescent="0.25">
      <c r="A820">
        <v>75330</v>
      </c>
      <c r="B820" t="s">
        <v>11</v>
      </c>
      <c r="C820">
        <v>4249071094</v>
      </c>
      <c r="D820" s="2">
        <v>43167</v>
      </c>
      <c r="E820" s="2">
        <v>43195</v>
      </c>
      <c r="F820">
        <v>25867</v>
      </c>
      <c r="G820">
        <v>25931</v>
      </c>
      <c r="H820">
        <v>64</v>
      </c>
      <c r="I820" t="s">
        <v>12</v>
      </c>
      <c r="J820" s="2">
        <v>43197</v>
      </c>
      <c r="K820">
        <v>1</v>
      </c>
      <c r="L820">
        <v>1</v>
      </c>
      <c r="M820" s="1" t="e">
        <f>VLOOKUP(Usage!C820,[1]Sheet1!A:B,2,FALSE)</f>
        <v>#N/A</v>
      </c>
    </row>
    <row r="821" spans="1:13" x14ac:dyDescent="0.25">
      <c r="A821">
        <v>75330</v>
      </c>
      <c r="B821" t="s">
        <v>11</v>
      </c>
      <c r="C821">
        <v>2849710222</v>
      </c>
      <c r="D821" s="2">
        <v>43169</v>
      </c>
      <c r="E821" s="2">
        <v>43178</v>
      </c>
      <c r="F821">
        <v>11007</v>
      </c>
      <c r="G821">
        <v>12232</v>
      </c>
      <c r="H821">
        <v>1225</v>
      </c>
      <c r="I821" t="s">
        <v>12</v>
      </c>
      <c r="J821" s="2">
        <v>43197</v>
      </c>
      <c r="K821">
        <v>1</v>
      </c>
      <c r="L821">
        <v>1</v>
      </c>
      <c r="M821" s="1" t="e">
        <f>VLOOKUP(Usage!C821,[1]Sheet1!A:B,2,FALSE)</f>
        <v>#N/A</v>
      </c>
    </row>
    <row r="822" spans="1:13" x14ac:dyDescent="0.25">
      <c r="A822">
        <v>75330</v>
      </c>
      <c r="B822" t="s">
        <v>11</v>
      </c>
      <c r="C822">
        <v>2480793640</v>
      </c>
      <c r="D822" s="2">
        <v>43169</v>
      </c>
      <c r="E822" s="2">
        <v>43199</v>
      </c>
      <c r="F822">
        <v>77252</v>
      </c>
      <c r="G822">
        <v>81564</v>
      </c>
      <c r="H822">
        <v>4386</v>
      </c>
      <c r="I822" t="s">
        <v>12</v>
      </c>
      <c r="J822" s="2">
        <v>43200</v>
      </c>
      <c r="K822">
        <v>1.0170999999999999</v>
      </c>
      <c r="L822">
        <v>1</v>
      </c>
      <c r="M822" s="1" t="e">
        <f>VLOOKUP(Usage!C822,[1]Sheet1!A:B,2,FALSE)</f>
        <v>#N/A</v>
      </c>
    </row>
    <row r="823" spans="1:13" x14ac:dyDescent="0.25">
      <c r="A823">
        <v>75330</v>
      </c>
      <c r="B823" t="s">
        <v>11</v>
      </c>
      <c r="C823">
        <v>2159500777</v>
      </c>
      <c r="D823" s="2">
        <v>43169</v>
      </c>
      <c r="E823" s="2">
        <v>43200</v>
      </c>
      <c r="F823">
        <v>748037</v>
      </c>
      <c r="G823">
        <v>767611</v>
      </c>
      <c r="H823">
        <v>19574</v>
      </c>
      <c r="I823" t="s">
        <v>12</v>
      </c>
      <c r="J823" s="2">
        <v>43201</v>
      </c>
      <c r="K823">
        <v>1</v>
      </c>
      <c r="L823">
        <v>1</v>
      </c>
      <c r="M823" s="1" t="e">
        <f>VLOOKUP(Usage!C823,[1]Sheet1!A:B,2,FALSE)</f>
        <v>#N/A</v>
      </c>
    </row>
    <row r="824" spans="1:13" x14ac:dyDescent="0.25">
      <c r="A824">
        <v>75330</v>
      </c>
      <c r="B824" t="s">
        <v>11</v>
      </c>
      <c r="C824">
        <v>2146998387</v>
      </c>
      <c r="D824" s="2">
        <v>43169</v>
      </c>
      <c r="E824" s="2">
        <v>43200</v>
      </c>
      <c r="F824">
        <v>305904</v>
      </c>
      <c r="G824">
        <v>312052</v>
      </c>
      <c r="H824">
        <v>6148</v>
      </c>
      <c r="I824" t="s">
        <v>12</v>
      </c>
      <c r="J824" s="2">
        <v>43201</v>
      </c>
      <c r="K824">
        <v>1</v>
      </c>
      <c r="L824">
        <v>1</v>
      </c>
      <c r="M824" s="1" t="e">
        <f>VLOOKUP(Usage!C824,[1]Sheet1!A:B,2,FALSE)</f>
        <v>#N/A</v>
      </c>
    </row>
    <row r="825" spans="1:13" x14ac:dyDescent="0.25">
      <c r="A825">
        <v>75330</v>
      </c>
      <c r="B825" t="s">
        <v>11</v>
      </c>
      <c r="C825">
        <v>2429100312</v>
      </c>
      <c r="D825" s="2">
        <v>43169</v>
      </c>
      <c r="E825" s="2">
        <v>43199</v>
      </c>
      <c r="F825">
        <v>18052</v>
      </c>
      <c r="G825">
        <v>23507</v>
      </c>
      <c r="H825">
        <v>5455</v>
      </c>
      <c r="I825" t="s">
        <v>12</v>
      </c>
      <c r="J825" s="2">
        <v>43243</v>
      </c>
      <c r="K825">
        <v>1</v>
      </c>
      <c r="L825">
        <v>1</v>
      </c>
      <c r="M825" s="1" t="e">
        <f>VLOOKUP(Usage!C825,[1]Sheet1!A:B,2,FALSE)</f>
        <v>#N/A</v>
      </c>
    </row>
    <row r="826" spans="1:13" x14ac:dyDescent="0.25">
      <c r="A826">
        <v>75330</v>
      </c>
      <c r="B826" t="s">
        <v>11</v>
      </c>
      <c r="C826">
        <v>4030925836</v>
      </c>
      <c r="D826" s="2">
        <v>43172</v>
      </c>
      <c r="E826" s="2">
        <v>43200</v>
      </c>
      <c r="F826">
        <v>2013</v>
      </c>
      <c r="G826">
        <v>2232</v>
      </c>
      <c r="H826">
        <v>219</v>
      </c>
      <c r="I826" t="s">
        <v>12</v>
      </c>
      <c r="J826" s="2">
        <v>43202</v>
      </c>
      <c r="K826">
        <v>1</v>
      </c>
      <c r="L826">
        <v>1</v>
      </c>
      <c r="M826" s="1" t="e">
        <f>VLOOKUP(Usage!C826,[1]Sheet1!A:B,2,FALSE)</f>
        <v>#N/A</v>
      </c>
    </row>
    <row r="827" spans="1:13" x14ac:dyDescent="0.25">
      <c r="A827">
        <v>75330</v>
      </c>
      <c r="B827" t="s">
        <v>11</v>
      </c>
      <c r="C827">
        <v>4031211372</v>
      </c>
      <c r="D827" s="2">
        <v>43172</v>
      </c>
      <c r="E827" s="2">
        <v>43200</v>
      </c>
      <c r="F827">
        <v>2647</v>
      </c>
      <c r="G827">
        <v>3210</v>
      </c>
      <c r="H827">
        <v>563</v>
      </c>
      <c r="I827" t="s">
        <v>12</v>
      </c>
      <c r="J827" s="2">
        <v>43292</v>
      </c>
      <c r="K827">
        <v>1</v>
      </c>
      <c r="L827">
        <v>1</v>
      </c>
      <c r="M827" s="1" t="e">
        <f>VLOOKUP(Usage!C827,[1]Sheet1!A:B,2,FALSE)</f>
        <v>#N/A</v>
      </c>
    </row>
    <row r="828" spans="1:13" x14ac:dyDescent="0.25">
      <c r="A828">
        <v>75330</v>
      </c>
      <c r="B828" t="s">
        <v>11</v>
      </c>
      <c r="C828">
        <v>2859710142</v>
      </c>
      <c r="D828" s="2">
        <v>43172</v>
      </c>
      <c r="E828" s="2">
        <v>43202</v>
      </c>
      <c r="F828">
        <v>14498</v>
      </c>
      <c r="G828">
        <v>20178</v>
      </c>
      <c r="H828">
        <v>5971</v>
      </c>
      <c r="I828" t="s">
        <v>12</v>
      </c>
      <c r="J828" s="2">
        <v>43203</v>
      </c>
      <c r="K828">
        <v>1.0511999999999999</v>
      </c>
      <c r="L828">
        <v>1</v>
      </c>
      <c r="M828" s="1" t="e">
        <f>VLOOKUP(Usage!C828,[1]Sheet1!A:B,2,FALSE)</f>
        <v>#N/A</v>
      </c>
    </row>
    <row r="829" spans="1:13" x14ac:dyDescent="0.25">
      <c r="A829">
        <v>75330</v>
      </c>
      <c r="B829" t="s">
        <v>11</v>
      </c>
      <c r="C829">
        <v>2859310035</v>
      </c>
      <c r="D829" s="2">
        <v>43173</v>
      </c>
      <c r="E829" s="2">
        <v>43178</v>
      </c>
      <c r="F829">
        <v>61860</v>
      </c>
      <c r="G829">
        <v>63774</v>
      </c>
      <c r="H829">
        <v>1947</v>
      </c>
      <c r="I829" t="s">
        <v>12</v>
      </c>
      <c r="J829" s="2">
        <v>43200</v>
      </c>
      <c r="K829">
        <v>1.0170999999999999</v>
      </c>
      <c r="L829">
        <v>1</v>
      </c>
      <c r="M829" s="1" t="e">
        <f>VLOOKUP(Usage!C829,[1]Sheet1!A:B,2,FALSE)</f>
        <v>#N/A</v>
      </c>
    </row>
    <row r="830" spans="1:13" x14ac:dyDescent="0.25">
      <c r="A830">
        <v>75330</v>
      </c>
      <c r="B830" t="s">
        <v>11</v>
      </c>
      <c r="C830">
        <v>2849710266</v>
      </c>
      <c r="D830" s="2">
        <v>43173</v>
      </c>
      <c r="E830" s="2">
        <v>43202</v>
      </c>
      <c r="F830">
        <v>34969</v>
      </c>
      <c r="G830">
        <v>37995</v>
      </c>
      <c r="H830">
        <v>3388</v>
      </c>
      <c r="I830" t="s">
        <v>12</v>
      </c>
      <c r="J830" s="2">
        <v>43292</v>
      </c>
      <c r="K830">
        <v>1.1194999999999999</v>
      </c>
      <c r="L830">
        <v>1</v>
      </c>
      <c r="M830" s="1" t="e">
        <f>VLOOKUP(Usage!C830,[1]Sheet1!A:B,2,FALSE)</f>
        <v>#N/A</v>
      </c>
    </row>
    <row r="831" spans="1:13" x14ac:dyDescent="0.25">
      <c r="A831">
        <v>75330</v>
      </c>
      <c r="B831" t="s">
        <v>11</v>
      </c>
      <c r="C831">
        <v>2489075876</v>
      </c>
      <c r="D831" s="2">
        <v>43173</v>
      </c>
      <c r="E831" s="2">
        <v>43202</v>
      </c>
      <c r="F831">
        <v>99243</v>
      </c>
      <c r="G831">
        <v>2555</v>
      </c>
      <c r="H831">
        <v>3312</v>
      </c>
      <c r="I831" t="s">
        <v>12</v>
      </c>
      <c r="J831" s="2">
        <v>43203</v>
      </c>
      <c r="K831">
        <v>1</v>
      </c>
      <c r="L831">
        <v>1</v>
      </c>
      <c r="M831" s="1" t="e">
        <f>VLOOKUP(Usage!C831,[1]Sheet1!A:B,2,FALSE)</f>
        <v>#N/A</v>
      </c>
    </row>
    <row r="832" spans="1:13" x14ac:dyDescent="0.25">
      <c r="A832">
        <v>75330</v>
      </c>
      <c r="B832" t="s">
        <v>11</v>
      </c>
      <c r="C832">
        <v>2419500940</v>
      </c>
      <c r="D832" s="2">
        <v>43173</v>
      </c>
      <c r="E832" s="2">
        <v>43202</v>
      </c>
      <c r="F832">
        <v>32537</v>
      </c>
      <c r="G832">
        <v>34167</v>
      </c>
      <c r="H832">
        <v>1630</v>
      </c>
      <c r="I832" t="s">
        <v>12</v>
      </c>
      <c r="J832" s="2">
        <v>43203</v>
      </c>
      <c r="K832">
        <v>1</v>
      </c>
      <c r="L832">
        <v>1</v>
      </c>
      <c r="M832" s="1" t="e">
        <f>VLOOKUP(Usage!C832,[1]Sheet1!A:B,2,FALSE)</f>
        <v>#N/A</v>
      </c>
    </row>
    <row r="833" spans="1:13" x14ac:dyDescent="0.25">
      <c r="A833">
        <v>75330</v>
      </c>
      <c r="B833" t="s">
        <v>11</v>
      </c>
      <c r="C833">
        <v>2156998819</v>
      </c>
      <c r="D833" s="2">
        <v>43174</v>
      </c>
      <c r="E833" s="2">
        <v>43203</v>
      </c>
      <c r="F833">
        <v>403342</v>
      </c>
      <c r="G833">
        <v>419144</v>
      </c>
      <c r="H833">
        <v>15802</v>
      </c>
      <c r="I833" t="s">
        <v>12</v>
      </c>
      <c r="J833" s="2">
        <v>43204</v>
      </c>
      <c r="K833">
        <v>1</v>
      </c>
      <c r="L833">
        <v>1</v>
      </c>
      <c r="M833" s="1" t="e">
        <f>VLOOKUP(Usage!C833,[1]Sheet1!A:B,2,FALSE)</f>
        <v>#N/A</v>
      </c>
    </row>
    <row r="834" spans="1:13" x14ac:dyDescent="0.25">
      <c r="A834">
        <v>75330</v>
      </c>
      <c r="B834" t="s">
        <v>11</v>
      </c>
      <c r="C834">
        <v>2427107785</v>
      </c>
      <c r="D834" s="2">
        <v>43174</v>
      </c>
      <c r="E834" s="2">
        <v>43202</v>
      </c>
      <c r="F834">
        <v>59985</v>
      </c>
      <c r="G834">
        <v>72817</v>
      </c>
      <c r="H834">
        <v>12832</v>
      </c>
      <c r="I834" t="s">
        <v>12</v>
      </c>
      <c r="J834" s="2">
        <v>44128</v>
      </c>
      <c r="K834">
        <v>1</v>
      </c>
      <c r="L834">
        <v>1</v>
      </c>
      <c r="M834" s="1" t="e">
        <f>VLOOKUP(Usage!C834,[1]Sheet1!A:B,2,FALSE)</f>
        <v>#N/A</v>
      </c>
    </row>
    <row r="835" spans="1:13" x14ac:dyDescent="0.25">
      <c r="A835">
        <v>75330</v>
      </c>
      <c r="B835" t="s">
        <v>11</v>
      </c>
      <c r="C835">
        <v>2427107785</v>
      </c>
      <c r="D835" s="2">
        <v>43174</v>
      </c>
      <c r="E835" s="2">
        <v>43203</v>
      </c>
      <c r="F835">
        <v>59985</v>
      </c>
      <c r="G835">
        <v>63825</v>
      </c>
      <c r="H835">
        <v>3840</v>
      </c>
      <c r="I835" t="s">
        <v>13</v>
      </c>
      <c r="J835" s="2">
        <v>43209</v>
      </c>
      <c r="K835">
        <v>1</v>
      </c>
      <c r="L835">
        <v>1</v>
      </c>
      <c r="M835" s="1" t="e">
        <f>VLOOKUP(Usage!C835,[1]Sheet1!A:B,2,FALSE)</f>
        <v>#N/A</v>
      </c>
    </row>
    <row r="836" spans="1:13" x14ac:dyDescent="0.25">
      <c r="A836">
        <v>75330</v>
      </c>
      <c r="B836" t="s">
        <v>11</v>
      </c>
      <c r="C836">
        <v>2480591620</v>
      </c>
      <c r="D836" s="2">
        <v>43174</v>
      </c>
      <c r="E836" s="2">
        <v>43202</v>
      </c>
      <c r="F836">
        <v>90516</v>
      </c>
      <c r="G836">
        <v>97689</v>
      </c>
      <c r="H836">
        <v>7540</v>
      </c>
      <c r="I836" t="s">
        <v>12</v>
      </c>
      <c r="J836" s="2">
        <v>43204</v>
      </c>
      <c r="K836">
        <v>1.0511999999999999</v>
      </c>
      <c r="L836">
        <v>1</v>
      </c>
      <c r="M836" s="1" t="e">
        <f>VLOOKUP(Usage!C836,[1]Sheet1!A:B,2,FALSE)</f>
        <v>#N/A</v>
      </c>
    </row>
    <row r="837" spans="1:13" x14ac:dyDescent="0.25">
      <c r="A837">
        <v>75330</v>
      </c>
      <c r="B837" t="s">
        <v>11</v>
      </c>
      <c r="C837">
        <v>2488706136</v>
      </c>
      <c r="D837" s="2">
        <v>43174</v>
      </c>
      <c r="E837" s="2">
        <v>43203</v>
      </c>
      <c r="F837">
        <v>67382</v>
      </c>
      <c r="G837">
        <v>72810</v>
      </c>
      <c r="H837">
        <v>5521</v>
      </c>
      <c r="I837" t="s">
        <v>12</v>
      </c>
      <c r="J837" s="2">
        <v>43924</v>
      </c>
      <c r="K837">
        <v>1.0170999999999999</v>
      </c>
      <c r="L837">
        <v>1</v>
      </c>
      <c r="M837" s="1" t="e">
        <f>VLOOKUP(Usage!C837,[1]Sheet1!A:B,2,FALSE)</f>
        <v>#N/A</v>
      </c>
    </row>
    <row r="838" spans="1:13" x14ac:dyDescent="0.25">
      <c r="A838">
        <v>75330</v>
      </c>
      <c r="B838" t="s">
        <v>11</v>
      </c>
      <c r="C838">
        <v>2488706136</v>
      </c>
      <c r="D838" s="2">
        <v>43174</v>
      </c>
      <c r="E838" s="2">
        <v>43203</v>
      </c>
      <c r="F838">
        <v>64455</v>
      </c>
      <c r="G838">
        <v>72810</v>
      </c>
      <c r="H838">
        <v>8498</v>
      </c>
      <c r="I838" t="s">
        <v>12</v>
      </c>
      <c r="J838" s="2">
        <v>43204</v>
      </c>
      <c r="K838">
        <v>1.0170999999999999</v>
      </c>
      <c r="L838">
        <v>2</v>
      </c>
      <c r="M838" s="1" t="e">
        <f>VLOOKUP(Usage!C838,[1]Sheet1!A:B,2,FALSE)</f>
        <v>#N/A</v>
      </c>
    </row>
    <row r="839" spans="1:13" x14ac:dyDescent="0.25">
      <c r="A839">
        <v>75330</v>
      </c>
      <c r="B839" t="s">
        <v>11</v>
      </c>
      <c r="C839">
        <v>2859902146</v>
      </c>
      <c r="D839" s="2">
        <v>43174</v>
      </c>
      <c r="E839" s="2">
        <v>43202</v>
      </c>
      <c r="F839">
        <v>45089</v>
      </c>
      <c r="G839">
        <v>49815</v>
      </c>
      <c r="H839">
        <v>4726</v>
      </c>
      <c r="I839" t="s">
        <v>12</v>
      </c>
      <c r="J839" s="2">
        <v>43204</v>
      </c>
      <c r="K839">
        <v>1</v>
      </c>
      <c r="L839">
        <v>1</v>
      </c>
      <c r="M839" s="1" t="e">
        <f>VLOOKUP(Usage!C839,[1]Sheet1!A:B,2,FALSE)</f>
        <v>#N/A</v>
      </c>
    </row>
    <row r="840" spans="1:13" x14ac:dyDescent="0.25">
      <c r="A840">
        <v>75330</v>
      </c>
      <c r="B840" t="s">
        <v>11</v>
      </c>
      <c r="C840">
        <v>2431185462</v>
      </c>
      <c r="D840" s="2">
        <v>43175</v>
      </c>
      <c r="E840" s="2">
        <v>43207</v>
      </c>
      <c r="F840">
        <v>63078</v>
      </c>
      <c r="G840">
        <v>66324</v>
      </c>
      <c r="H840">
        <v>3246</v>
      </c>
      <c r="I840" t="s">
        <v>12</v>
      </c>
      <c r="J840" s="2">
        <v>43209</v>
      </c>
      <c r="K840">
        <v>1</v>
      </c>
      <c r="L840">
        <v>1</v>
      </c>
      <c r="M840" s="1" t="e">
        <f>VLOOKUP(Usage!C840,[1]Sheet1!A:B,2,FALSE)</f>
        <v>#N/A</v>
      </c>
    </row>
    <row r="841" spans="1:13" x14ac:dyDescent="0.25">
      <c r="A841">
        <v>75330</v>
      </c>
      <c r="B841" t="s">
        <v>11</v>
      </c>
      <c r="C841">
        <v>2477225930</v>
      </c>
      <c r="D841" s="2">
        <v>43175</v>
      </c>
      <c r="E841" s="2">
        <v>43206</v>
      </c>
      <c r="F841">
        <v>74112</v>
      </c>
      <c r="G841">
        <v>77124</v>
      </c>
      <c r="H841">
        <v>3012</v>
      </c>
      <c r="I841" t="s">
        <v>12</v>
      </c>
      <c r="J841" s="2">
        <v>43972</v>
      </c>
      <c r="K841">
        <v>1</v>
      </c>
      <c r="L841">
        <v>1</v>
      </c>
      <c r="M841" s="1" t="e">
        <f>VLOOKUP(Usage!C841,[1]Sheet1!A:B,2,FALSE)</f>
        <v>#N/A</v>
      </c>
    </row>
    <row r="842" spans="1:13" x14ac:dyDescent="0.25">
      <c r="A842">
        <v>75330</v>
      </c>
      <c r="B842" t="s">
        <v>11</v>
      </c>
      <c r="C842">
        <v>2477225930</v>
      </c>
      <c r="D842" s="2">
        <v>43175</v>
      </c>
      <c r="E842" s="2">
        <v>43206</v>
      </c>
      <c r="F842">
        <v>74112</v>
      </c>
      <c r="G842">
        <v>77124</v>
      </c>
      <c r="H842">
        <v>3012</v>
      </c>
      <c r="I842" t="s">
        <v>12</v>
      </c>
      <c r="J842" s="2">
        <v>43208</v>
      </c>
      <c r="K842">
        <v>1</v>
      </c>
      <c r="L842">
        <v>2</v>
      </c>
      <c r="M842" s="1" t="e">
        <f>VLOOKUP(Usage!C842,[1]Sheet1!A:B,2,FALSE)</f>
        <v>#N/A</v>
      </c>
    </row>
    <row r="843" spans="1:13" x14ac:dyDescent="0.25">
      <c r="A843">
        <v>75330</v>
      </c>
      <c r="B843" t="s">
        <v>11</v>
      </c>
      <c r="C843">
        <v>2849710279</v>
      </c>
      <c r="D843" s="2">
        <v>43176</v>
      </c>
      <c r="E843" s="2">
        <v>43206</v>
      </c>
      <c r="F843">
        <v>14906</v>
      </c>
      <c r="G843">
        <v>19578</v>
      </c>
      <c r="H843">
        <v>4672</v>
      </c>
      <c r="I843" t="s">
        <v>12</v>
      </c>
      <c r="J843" s="2">
        <v>43208</v>
      </c>
      <c r="K843">
        <v>1</v>
      </c>
      <c r="L843">
        <v>1</v>
      </c>
      <c r="M843" s="1" t="e">
        <f>VLOOKUP(Usage!C843,[1]Sheet1!A:B,2,FALSE)</f>
        <v>#N/A</v>
      </c>
    </row>
    <row r="844" spans="1:13" x14ac:dyDescent="0.25">
      <c r="A844">
        <v>75330</v>
      </c>
      <c r="B844" t="s">
        <v>11</v>
      </c>
      <c r="C844">
        <v>2480692729</v>
      </c>
      <c r="D844" s="2">
        <v>43176</v>
      </c>
      <c r="E844" s="2">
        <v>43206</v>
      </c>
      <c r="F844">
        <v>91774</v>
      </c>
      <c r="G844">
        <v>94453</v>
      </c>
      <c r="H844">
        <v>2725</v>
      </c>
      <c r="I844" t="s">
        <v>12</v>
      </c>
      <c r="J844" s="2">
        <v>43208</v>
      </c>
      <c r="K844">
        <v>1.0170999999999999</v>
      </c>
      <c r="L844">
        <v>1</v>
      </c>
      <c r="M844" s="1" t="e">
        <f>VLOOKUP(Usage!C844,[1]Sheet1!A:B,2,FALSE)</f>
        <v>#N/A</v>
      </c>
    </row>
    <row r="845" spans="1:13" x14ac:dyDescent="0.25">
      <c r="A845">
        <v>75330</v>
      </c>
      <c r="B845" t="s">
        <v>11</v>
      </c>
      <c r="C845">
        <v>2490200012</v>
      </c>
      <c r="D845" s="2">
        <v>43179</v>
      </c>
      <c r="E845" s="2">
        <v>43185</v>
      </c>
      <c r="F845">
        <v>317171</v>
      </c>
      <c r="G845">
        <v>320485</v>
      </c>
      <c r="H845">
        <v>3314</v>
      </c>
      <c r="I845" t="s">
        <v>13</v>
      </c>
      <c r="J845" s="2">
        <v>43193</v>
      </c>
      <c r="K845">
        <v>1</v>
      </c>
      <c r="L845">
        <v>1</v>
      </c>
      <c r="M845" s="1" t="e">
        <f>VLOOKUP(Usage!C845,[1]Sheet1!A:B,2,FALSE)</f>
        <v>#N/A</v>
      </c>
    </row>
    <row r="846" spans="1:13" x14ac:dyDescent="0.25">
      <c r="A846">
        <v>75330</v>
      </c>
      <c r="B846" t="s">
        <v>11</v>
      </c>
      <c r="C846">
        <v>2829810004</v>
      </c>
      <c r="D846" s="2">
        <v>43179</v>
      </c>
      <c r="E846" s="2">
        <v>43185</v>
      </c>
      <c r="F846">
        <v>96364</v>
      </c>
      <c r="G846">
        <v>96715</v>
      </c>
      <c r="H846">
        <v>351</v>
      </c>
      <c r="I846" t="s">
        <v>13</v>
      </c>
      <c r="J846" s="2">
        <v>43193</v>
      </c>
      <c r="K846">
        <v>1</v>
      </c>
      <c r="L846">
        <v>1</v>
      </c>
      <c r="M846" s="1" t="e">
        <f>VLOOKUP(Usage!C846,[1]Sheet1!A:B,2,FALSE)</f>
        <v>#N/A</v>
      </c>
    </row>
    <row r="847" spans="1:13" x14ac:dyDescent="0.25">
      <c r="A847">
        <v>75330</v>
      </c>
      <c r="B847" t="s">
        <v>11</v>
      </c>
      <c r="C847">
        <v>2829810031</v>
      </c>
      <c r="D847" s="2">
        <v>43179</v>
      </c>
      <c r="E847" s="2">
        <v>43208</v>
      </c>
      <c r="F847">
        <v>1134</v>
      </c>
      <c r="G847">
        <v>1168</v>
      </c>
      <c r="H847">
        <v>34</v>
      </c>
      <c r="I847" t="s">
        <v>12</v>
      </c>
      <c r="J847" s="2">
        <v>43210</v>
      </c>
      <c r="K847">
        <v>1</v>
      </c>
      <c r="L847">
        <v>1</v>
      </c>
      <c r="M847" s="1" t="e">
        <f>VLOOKUP(Usage!C847,[1]Sheet1!A:B,2,FALSE)</f>
        <v>#N/A</v>
      </c>
    </row>
    <row r="848" spans="1:13" x14ac:dyDescent="0.25">
      <c r="A848">
        <v>75330</v>
      </c>
      <c r="B848" t="s">
        <v>11</v>
      </c>
      <c r="C848">
        <v>2849710222</v>
      </c>
      <c r="D848" s="2">
        <v>43179</v>
      </c>
      <c r="E848" s="2">
        <v>43196</v>
      </c>
      <c r="F848">
        <v>12232</v>
      </c>
      <c r="G848">
        <v>14509</v>
      </c>
      <c r="H848">
        <v>2277</v>
      </c>
      <c r="I848" t="s">
        <v>12</v>
      </c>
      <c r="J848" s="2">
        <v>43197</v>
      </c>
      <c r="K848">
        <v>1</v>
      </c>
      <c r="L848">
        <v>1</v>
      </c>
      <c r="M848" s="1" t="e">
        <f>VLOOKUP(Usage!C848,[1]Sheet1!A:B,2,FALSE)</f>
        <v>#N/A</v>
      </c>
    </row>
    <row r="849" spans="1:13" x14ac:dyDescent="0.25">
      <c r="A849">
        <v>75330</v>
      </c>
      <c r="B849" t="s">
        <v>11</v>
      </c>
      <c r="C849">
        <v>2419500581</v>
      </c>
      <c r="D849" s="2">
        <v>43179</v>
      </c>
      <c r="E849" s="2">
        <v>43209</v>
      </c>
      <c r="F849">
        <v>67825</v>
      </c>
      <c r="G849">
        <v>69001</v>
      </c>
      <c r="H849">
        <v>1176</v>
      </c>
      <c r="I849" t="s">
        <v>12</v>
      </c>
      <c r="J849" s="2">
        <v>43210</v>
      </c>
      <c r="K849">
        <v>1</v>
      </c>
      <c r="L849">
        <v>1</v>
      </c>
      <c r="M849" s="3" t="s">
        <v>14</v>
      </c>
    </row>
    <row r="850" spans="1:13" x14ac:dyDescent="0.25">
      <c r="A850">
        <v>75330</v>
      </c>
      <c r="B850" t="s">
        <v>11</v>
      </c>
      <c r="C850">
        <v>2859310035</v>
      </c>
      <c r="D850" s="2">
        <v>43179</v>
      </c>
      <c r="E850" s="2">
        <v>43199</v>
      </c>
      <c r="F850">
        <v>63774</v>
      </c>
      <c r="G850">
        <v>68523</v>
      </c>
      <c r="H850">
        <v>4830</v>
      </c>
      <c r="I850" t="s">
        <v>12</v>
      </c>
      <c r="J850" s="2">
        <v>43200</v>
      </c>
      <c r="K850">
        <v>1.0170999999999999</v>
      </c>
      <c r="L850">
        <v>1</v>
      </c>
      <c r="M850" s="1" t="e">
        <f>VLOOKUP(Usage!C850,[1]Sheet1!A:B,2,FALSE)</f>
        <v>#N/A</v>
      </c>
    </row>
    <row r="851" spans="1:13" x14ac:dyDescent="0.25">
      <c r="A851">
        <v>75330</v>
      </c>
      <c r="B851" t="s">
        <v>11</v>
      </c>
      <c r="C851">
        <v>4041422903</v>
      </c>
      <c r="D851" s="2">
        <v>43179</v>
      </c>
      <c r="E851" s="2">
        <v>43208</v>
      </c>
      <c r="F851">
        <v>2354</v>
      </c>
      <c r="G851">
        <v>2442</v>
      </c>
      <c r="H851">
        <v>88</v>
      </c>
      <c r="I851" t="s">
        <v>12</v>
      </c>
      <c r="J851" s="2">
        <v>43210</v>
      </c>
      <c r="K851">
        <v>1</v>
      </c>
      <c r="L851">
        <v>1</v>
      </c>
      <c r="M851" s="1" t="e">
        <f>VLOOKUP(Usage!C851,[1]Sheet1!A:B,2,FALSE)</f>
        <v>#N/A</v>
      </c>
    </row>
    <row r="852" spans="1:13" x14ac:dyDescent="0.25">
      <c r="A852">
        <v>75330</v>
      </c>
      <c r="B852" t="s">
        <v>11</v>
      </c>
      <c r="C852">
        <v>2419500581</v>
      </c>
      <c r="D852" s="2">
        <v>43210</v>
      </c>
      <c r="E852" s="2">
        <v>43238</v>
      </c>
      <c r="F852">
        <v>69001</v>
      </c>
      <c r="G852">
        <v>70033</v>
      </c>
      <c r="H852">
        <v>1032</v>
      </c>
      <c r="I852" t="s">
        <v>12</v>
      </c>
      <c r="J852" s="2">
        <v>43239</v>
      </c>
      <c r="K852">
        <v>1</v>
      </c>
      <c r="L852">
        <v>1</v>
      </c>
      <c r="M852" s="3" t="s">
        <v>14</v>
      </c>
    </row>
    <row r="853" spans="1:13" x14ac:dyDescent="0.25">
      <c r="A853">
        <v>75330</v>
      </c>
      <c r="B853" t="s">
        <v>11</v>
      </c>
      <c r="C853">
        <v>2040073457</v>
      </c>
      <c r="D853" s="2">
        <v>43179</v>
      </c>
      <c r="E853" s="2">
        <v>43207</v>
      </c>
      <c r="F853">
        <v>132496</v>
      </c>
      <c r="G853">
        <v>136999</v>
      </c>
      <c r="H853">
        <v>5041</v>
      </c>
      <c r="I853" t="s">
        <v>12</v>
      </c>
      <c r="J853" s="2">
        <v>43209</v>
      </c>
      <c r="K853">
        <v>1.1194999999999999</v>
      </c>
      <c r="L853">
        <v>1</v>
      </c>
      <c r="M853" s="1" t="e">
        <f>VLOOKUP(Usage!C853,[1]Sheet1!A:B,2,FALSE)</f>
        <v>#N/A</v>
      </c>
    </row>
    <row r="854" spans="1:13" x14ac:dyDescent="0.25">
      <c r="A854">
        <v>75330</v>
      </c>
      <c r="B854" t="s">
        <v>11</v>
      </c>
      <c r="C854">
        <v>2110022691</v>
      </c>
      <c r="D854" s="2">
        <v>43179</v>
      </c>
      <c r="E854" s="2">
        <v>43207</v>
      </c>
      <c r="F854">
        <v>547594</v>
      </c>
      <c r="G854">
        <v>572916</v>
      </c>
      <c r="H854">
        <v>28348</v>
      </c>
      <c r="I854" t="s">
        <v>12</v>
      </c>
      <c r="J854" s="2">
        <v>43209</v>
      </c>
      <c r="K854">
        <v>1.1194999999999999</v>
      </c>
      <c r="L854">
        <v>1</v>
      </c>
      <c r="M854" s="1" t="e">
        <f>VLOOKUP(Usage!C854,[1]Sheet1!A:B,2,FALSE)</f>
        <v>#N/A</v>
      </c>
    </row>
    <row r="855" spans="1:13" x14ac:dyDescent="0.25">
      <c r="A855">
        <v>75330</v>
      </c>
      <c r="B855" t="s">
        <v>11</v>
      </c>
      <c r="C855">
        <v>2419500581</v>
      </c>
      <c r="D855" s="2">
        <v>43239</v>
      </c>
      <c r="E855" s="2">
        <v>43270</v>
      </c>
      <c r="F855">
        <v>70033</v>
      </c>
      <c r="G855">
        <v>70440</v>
      </c>
      <c r="H855">
        <v>407</v>
      </c>
      <c r="I855" t="s">
        <v>13</v>
      </c>
      <c r="J855" s="2">
        <v>43274</v>
      </c>
      <c r="K855">
        <v>1</v>
      </c>
      <c r="L855">
        <v>1</v>
      </c>
      <c r="M855" s="3" t="s">
        <v>14</v>
      </c>
    </row>
    <row r="856" spans="1:13" x14ac:dyDescent="0.25">
      <c r="A856">
        <v>75330</v>
      </c>
      <c r="B856" t="s">
        <v>11</v>
      </c>
      <c r="C856">
        <v>2166740718</v>
      </c>
      <c r="D856" s="2">
        <v>43179</v>
      </c>
      <c r="E856" s="2">
        <v>43185</v>
      </c>
      <c r="F856">
        <v>1861385</v>
      </c>
      <c r="G856">
        <v>1864583</v>
      </c>
      <c r="H856">
        <v>3198</v>
      </c>
      <c r="I856" t="s">
        <v>13</v>
      </c>
      <c r="J856" s="2">
        <v>43193</v>
      </c>
      <c r="K856">
        <v>1</v>
      </c>
      <c r="L856">
        <v>1</v>
      </c>
      <c r="M856" s="1" t="e">
        <f>VLOOKUP(Usage!C856,[1]Sheet1!A:B,2,FALSE)</f>
        <v>#N/A</v>
      </c>
    </row>
    <row r="857" spans="1:13" x14ac:dyDescent="0.25">
      <c r="A857">
        <v>75330</v>
      </c>
      <c r="B857" t="s">
        <v>11</v>
      </c>
      <c r="C857">
        <v>2419500581</v>
      </c>
      <c r="D857" s="2">
        <v>43239</v>
      </c>
      <c r="E857" s="2">
        <v>43272</v>
      </c>
      <c r="F857">
        <v>70033</v>
      </c>
      <c r="G857">
        <v>70573</v>
      </c>
      <c r="H857">
        <v>540</v>
      </c>
      <c r="I857" t="s">
        <v>12</v>
      </c>
      <c r="J857" s="2">
        <v>43470</v>
      </c>
      <c r="K857">
        <v>1</v>
      </c>
      <c r="L857">
        <v>1</v>
      </c>
      <c r="M857" s="3" t="s">
        <v>14</v>
      </c>
    </row>
    <row r="858" spans="1:13" x14ac:dyDescent="0.25">
      <c r="A858">
        <v>75330</v>
      </c>
      <c r="B858" t="s">
        <v>11</v>
      </c>
      <c r="C858">
        <v>2480591618</v>
      </c>
      <c r="D858" s="2">
        <v>43180</v>
      </c>
      <c r="E858" s="2">
        <v>43207</v>
      </c>
      <c r="F858">
        <v>29845</v>
      </c>
      <c r="G858">
        <v>29858</v>
      </c>
      <c r="H858">
        <v>13</v>
      </c>
      <c r="I858" t="s">
        <v>12</v>
      </c>
      <c r="J858" s="2">
        <v>43292</v>
      </c>
      <c r="K858">
        <v>1.0170999999999999</v>
      </c>
      <c r="L858">
        <v>1</v>
      </c>
      <c r="M858" s="1" t="e">
        <f>VLOOKUP(Usage!C858,[1]Sheet1!A:B,2,FALSE)</f>
        <v>#N/A</v>
      </c>
    </row>
    <row r="859" spans="1:13" x14ac:dyDescent="0.25">
      <c r="A859">
        <v>75330</v>
      </c>
      <c r="B859" t="s">
        <v>11</v>
      </c>
      <c r="C859">
        <v>2480591618</v>
      </c>
      <c r="D859" s="2">
        <v>43180</v>
      </c>
      <c r="E859" s="2">
        <v>43209</v>
      </c>
      <c r="F859">
        <v>29845</v>
      </c>
      <c r="G859">
        <v>32973</v>
      </c>
      <c r="H859">
        <v>3181</v>
      </c>
      <c r="I859" t="s">
        <v>13</v>
      </c>
      <c r="J859" s="2">
        <v>43215</v>
      </c>
      <c r="K859">
        <v>1.0170999999999999</v>
      </c>
      <c r="L859">
        <v>1</v>
      </c>
      <c r="M859" s="1" t="e">
        <f>VLOOKUP(Usage!C859,[1]Sheet1!A:B,2,FALSE)</f>
        <v>#N/A</v>
      </c>
    </row>
    <row r="860" spans="1:13" x14ac:dyDescent="0.25">
      <c r="A860">
        <v>75330</v>
      </c>
      <c r="B860" t="s">
        <v>11</v>
      </c>
      <c r="C860">
        <v>2490200012</v>
      </c>
      <c r="D860" s="2">
        <v>43186</v>
      </c>
      <c r="E860" s="2">
        <v>43215</v>
      </c>
      <c r="F860">
        <v>319000</v>
      </c>
      <c r="G860">
        <v>326659</v>
      </c>
      <c r="H860">
        <v>7659</v>
      </c>
      <c r="I860" t="s">
        <v>12</v>
      </c>
      <c r="J860" s="2">
        <v>43393</v>
      </c>
      <c r="K860">
        <v>1</v>
      </c>
      <c r="L860">
        <v>1</v>
      </c>
      <c r="M860" s="1" t="e">
        <f>VLOOKUP(Usage!C860,[1]Sheet1!A:B,2,FALSE)</f>
        <v>#N/A</v>
      </c>
    </row>
    <row r="861" spans="1:13" x14ac:dyDescent="0.25">
      <c r="A861">
        <v>75330</v>
      </c>
      <c r="B861" t="s">
        <v>11</v>
      </c>
      <c r="C861">
        <v>2490200012</v>
      </c>
      <c r="D861" s="2">
        <v>43186</v>
      </c>
      <c r="E861" s="2">
        <v>43215</v>
      </c>
      <c r="F861">
        <v>319000</v>
      </c>
      <c r="G861">
        <v>324302</v>
      </c>
      <c r="H861">
        <v>5302</v>
      </c>
      <c r="I861" t="s">
        <v>12</v>
      </c>
      <c r="J861" s="2">
        <v>43365</v>
      </c>
      <c r="K861">
        <v>1</v>
      </c>
      <c r="L861">
        <v>2</v>
      </c>
      <c r="M861" s="1" t="e">
        <f>VLOOKUP(Usage!C861,[1]Sheet1!A:B,2,FALSE)</f>
        <v>#N/A</v>
      </c>
    </row>
    <row r="862" spans="1:13" x14ac:dyDescent="0.25">
      <c r="A862">
        <v>75330</v>
      </c>
      <c r="B862" t="s">
        <v>11</v>
      </c>
      <c r="C862">
        <v>2490200012</v>
      </c>
      <c r="D862" s="2">
        <v>43186</v>
      </c>
      <c r="E862" s="2">
        <v>43215</v>
      </c>
      <c r="F862">
        <v>320485</v>
      </c>
      <c r="G862">
        <v>327704</v>
      </c>
      <c r="H862">
        <v>7219</v>
      </c>
      <c r="I862" t="s">
        <v>13</v>
      </c>
      <c r="J862" s="2">
        <v>43280</v>
      </c>
      <c r="K862">
        <v>1</v>
      </c>
      <c r="L862">
        <v>3</v>
      </c>
      <c r="M862" s="1" t="e">
        <f>VLOOKUP(Usage!C862,[1]Sheet1!A:B,2,FALSE)</f>
        <v>#N/A</v>
      </c>
    </row>
    <row r="863" spans="1:13" x14ac:dyDescent="0.25">
      <c r="A863">
        <v>75330</v>
      </c>
      <c r="B863" t="s">
        <v>11</v>
      </c>
      <c r="C863">
        <v>2829810004</v>
      </c>
      <c r="D863" s="2">
        <v>43186</v>
      </c>
      <c r="E863" s="2">
        <v>43215</v>
      </c>
      <c r="F863">
        <v>96715</v>
      </c>
      <c r="G863">
        <v>97891</v>
      </c>
      <c r="H863">
        <v>1176</v>
      </c>
      <c r="I863" t="s">
        <v>12</v>
      </c>
      <c r="J863" s="2">
        <v>43216</v>
      </c>
      <c r="K863">
        <v>1</v>
      </c>
      <c r="L863">
        <v>1</v>
      </c>
      <c r="M863" s="1" t="e">
        <f>VLOOKUP(Usage!C863,[1]Sheet1!A:B,2,FALSE)</f>
        <v>#N/A</v>
      </c>
    </row>
    <row r="864" spans="1:13" x14ac:dyDescent="0.25">
      <c r="A864">
        <v>75330</v>
      </c>
      <c r="B864" t="s">
        <v>11</v>
      </c>
      <c r="C864">
        <v>2166740718</v>
      </c>
      <c r="D864" s="2">
        <v>43186</v>
      </c>
      <c r="E864" s="2">
        <v>43215</v>
      </c>
      <c r="F864">
        <v>1864583</v>
      </c>
      <c r="G864">
        <v>1875402</v>
      </c>
      <c r="H864">
        <v>10819</v>
      </c>
      <c r="I864" t="s">
        <v>12</v>
      </c>
      <c r="J864" s="2">
        <v>43216</v>
      </c>
      <c r="K864">
        <v>1</v>
      </c>
      <c r="L864">
        <v>1</v>
      </c>
      <c r="M864" s="1" t="e">
        <f>VLOOKUP(Usage!C864,[1]Sheet1!A:B,2,FALSE)</f>
        <v>#N/A</v>
      </c>
    </row>
    <row r="865" spans="1:13" x14ac:dyDescent="0.25">
      <c r="A865">
        <v>75330</v>
      </c>
      <c r="B865" t="s">
        <v>11</v>
      </c>
      <c r="C865">
        <v>2408706006</v>
      </c>
      <c r="D865" s="2">
        <v>43187</v>
      </c>
      <c r="E865" s="2">
        <v>43215</v>
      </c>
      <c r="F865">
        <v>4285</v>
      </c>
      <c r="G865">
        <v>4586</v>
      </c>
      <c r="H865">
        <v>301</v>
      </c>
      <c r="I865" t="s">
        <v>12</v>
      </c>
      <c r="J865" s="2">
        <v>43218</v>
      </c>
      <c r="K865">
        <v>1</v>
      </c>
      <c r="L865">
        <v>1</v>
      </c>
      <c r="M865" s="1" t="e">
        <f>VLOOKUP(Usage!C865,[1]Sheet1!A:B,2,FALSE)</f>
        <v>#N/A</v>
      </c>
    </row>
    <row r="866" spans="1:13" x14ac:dyDescent="0.25">
      <c r="A866">
        <v>75330</v>
      </c>
      <c r="B866" t="s">
        <v>11</v>
      </c>
      <c r="C866">
        <v>2156500195</v>
      </c>
      <c r="D866" s="2">
        <v>43187</v>
      </c>
      <c r="E866" s="2">
        <v>43216</v>
      </c>
      <c r="F866">
        <v>301700</v>
      </c>
      <c r="G866">
        <v>307139</v>
      </c>
      <c r="H866">
        <v>5439</v>
      </c>
      <c r="I866" t="s">
        <v>12</v>
      </c>
      <c r="J866" s="2">
        <v>43516</v>
      </c>
      <c r="K866">
        <v>1</v>
      </c>
      <c r="L866">
        <v>1</v>
      </c>
      <c r="M866" s="1" t="e">
        <f>VLOOKUP(Usage!C866,[1]Sheet1!A:B,2,FALSE)</f>
        <v>#N/A</v>
      </c>
    </row>
    <row r="867" spans="1:13" x14ac:dyDescent="0.25">
      <c r="A867">
        <v>75330</v>
      </c>
      <c r="B867" t="s">
        <v>11</v>
      </c>
      <c r="C867">
        <v>2156500195</v>
      </c>
      <c r="D867" s="2">
        <v>43187</v>
      </c>
      <c r="E867" s="2">
        <v>43216</v>
      </c>
      <c r="F867">
        <v>330800</v>
      </c>
      <c r="G867">
        <v>339342</v>
      </c>
      <c r="H867">
        <v>8542</v>
      </c>
      <c r="I867" t="s">
        <v>13</v>
      </c>
      <c r="J867" s="2">
        <v>43280</v>
      </c>
      <c r="K867">
        <v>1</v>
      </c>
      <c r="L867">
        <v>2</v>
      </c>
      <c r="M867" s="1" t="e">
        <f>VLOOKUP(Usage!C867,[1]Sheet1!A:B,2,FALSE)</f>
        <v>#N/A</v>
      </c>
    </row>
    <row r="868" spans="1:13" x14ac:dyDescent="0.25">
      <c r="A868">
        <v>75330</v>
      </c>
      <c r="B868" t="s">
        <v>11</v>
      </c>
      <c r="C868">
        <v>2420793091</v>
      </c>
      <c r="D868" s="2">
        <v>43187</v>
      </c>
      <c r="E868" s="2">
        <v>43216</v>
      </c>
      <c r="F868">
        <v>42481</v>
      </c>
      <c r="G868">
        <v>45301</v>
      </c>
      <c r="H868">
        <v>2868</v>
      </c>
      <c r="I868" t="s">
        <v>12</v>
      </c>
      <c r="J868" s="2">
        <v>43218</v>
      </c>
      <c r="K868">
        <v>1.0170999999999999</v>
      </c>
      <c r="L868">
        <v>1</v>
      </c>
      <c r="M868" s="1" t="e">
        <f>VLOOKUP(Usage!C868,[1]Sheet1!A:B,2,FALSE)</f>
        <v>#N/A</v>
      </c>
    </row>
    <row r="869" spans="1:13" x14ac:dyDescent="0.25">
      <c r="A869">
        <v>75330</v>
      </c>
      <c r="B869" t="s">
        <v>11</v>
      </c>
      <c r="C869">
        <v>2419501017</v>
      </c>
      <c r="D869" s="2">
        <v>43187</v>
      </c>
      <c r="E869" s="2">
        <v>43216</v>
      </c>
      <c r="F869">
        <v>40152</v>
      </c>
      <c r="G869">
        <v>40204</v>
      </c>
      <c r="H869">
        <v>52</v>
      </c>
      <c r="I869" t="s">
        <v>12</v>
      </c>
      <c r="J869" s="2">
        <v>43218</v>
      </c>
      <c r="K869">
        <v>1</v>
      </c>
      <c r="L869">
        <v>1</v>
      </c>
      <c r="M869" s="1" t="e">
        <f>VLOOKUP(Usage!C869,[1]Sheet1!A:B,2,FALSE)</f>
        <v>#N/A</v>
      </c>
    </row>
    <row r="870" spans="1:13" x14ac:dyDescent="0.25">
      <c r="A870">
        <v>75330</v>
      </c>
      <c r="B870" t="s">
        <v>11</v>
      </c>
      <c r="C870">
        <v>2420692744</v>
      </c>
      <c r="D870" s="2">
        <v>43187</v>
      </c>
      <c r="E870" s="2">
        <v>43216</v>
      </c>
      <c r="F870">
        <v>31821</v>
      </c>
      <c r="G870">
        <v>33412</v>
      </c>
      <c r="H870">
        <v>1591</v>
      </c>
      <c r="I870" t="s">
        <v>12</v>
      </c>
      <c r="J870" s="2">
        <v>43218</v>
      </c>
      <c r="K870">
        <v>1</v>
      </c>
      <c r="L870">
        <v>1</v>
      </c>
      <c r="M870" s="1" t="e">
        <f>VLOOKUP(Usage!C870,[1]Sheet1!A:B,2,FALSE)</f>
        <v>#N/A</v>
      </c>
    </row>
    <row r="871" spans="1:13" x14ac:dyDescent="0.25">
      <c r="A871">
        <v>75330</v>
      </c>
      <c r="B871" t="s">
        <v>11</v>
      </c>
      <c r="C871">
        <v>2428262223</v>
      </c>
      <c r="D871" s="2">
        <v>43187</v>
      </c>
      <c r="E871" s="2">
        <v>43216</v>
      </c>
      <c r="F871">
        <v>14919</v>
      </c>
      <c r="G871">
        <v>19058</v>
      </c>
      <c r="H871">
        <v>4210</v>
      </c>
      <c r="I871" t="s">
        <v>12</v>
      </c>
      <c r="J871" s="2">
        <v>43218</v>
      </c>
      <c r="K871">
        <v>1.0170999999999999</v>
      </c>
      <c r="L871">
        <v>1</v>
      </c>
      <c r="M871" s="1" t="e">
        <f>VLOOKUP(Usage!C871,[1]Sheet1!A:B,2,FALSE)</f>
        <v>#N/A</v>
      </c>
    </row>
    <row r="872" spans="1:13" x14ac:dyDescent="0.25">
      <c r="A872">
        <v>75330</v>
      </c>
      <c r="B872" t="s">
        <v>11</v>
      </c>
      <c r="C872">
        <v>2829810387</v>
      </c>
      <c r="D872" s="2">
        <v>43187</v>
      </c>
      <c r="E872" s="2">
        <v>43216</v>
      </c>
      <c r="F872">
        <v>56779</v>
      </c>
      <c r="G872">
        <v>57950</v>
      </c>
      <c r="H872">
        <v>1171</v>
      </c>
      <c r="I872" t="s">
        <v>12</v>
      </c>
      <c r="J872" s="2">
        <v>43218</v>
      </c>
      <c r="K872">
        <v>1</v>
      </c>
      <c r="L872">
        <v>1</v>
      </c>
      <c r="M872" s="1" t="e">
        <f>VLOOKUP(Usage!C872,[1]Sheet1!A:B,2,FALSE)</f>
        <v>#N/A</v>
      </c>
    </row>
    <row r="873" spans="1:13" x14ac:dyDescent="0.25">
      <c r="A873">
        <v>75330</v>
      </c>
      <c r="B873" t="s">
        <v>11</v>
      </c>
      <c r="C873">
        <v>2839210254</v>
      </c>
      <c r="D873" s="2">
        <v>43187</v>
      </c>
      <c r="E873" s="2">
        <v>43216</v>
      </c>
      <c r="F873">
        <v>72548</v>
      </c>
      <c r="G873">
        <v>77454</v>
      </c>
      <c r="H873">
        <v>5492</v>
      </c>
      <c r="I873" t="s">
        <v>12</v>
      </c>
      <c r="J873" s="2">
        <v>43218</v>
      </c>
      <c r="K873">
        <v>1.1194999999999999</v>
      </c>
      <c r="L873">
        <v>1</v>
      </c>
      <c r="M873" s="1" t="e">
        <f>VLOOKUP(Usage!C873,[1]Sheet1!A:B,2,FALSE)</f>
        <v>#N/A</v>
      </c>
    </row>
    <row r="874" spans="1:13" x14ac:dyDescent="0.25">
      <c r="A874">
        <v>75330</v>
      </c>
      <c r="B874" t="s">
        <v>11</v>
      </c>
      <c r="C874">
        <v>2428262178</v>
      </c>
      <c r="D874" s="2">
        <v>43188</v>
      </c>
      <c r="E874" s="2">
        <v>43217</v>
      </c>
      <c r="F874">
        <v>76105</v>
      </c>
      <c r="G874">
        <v>78767</v>
      </c>
      <c r="H874">
        <v>2708</v>
      </c>
      <c r="I874" t="s">
        <v>12</v>
      </c>
      <c r="J874" s="2">
        <v>43219</v>
      </c>
      <c r="K874">
        <v>1.0170999999999999</v>
      </c>
      <c r="L874">
        <v>1</v>
      </c>
      <c r="M874" s="1" t="e">
        <f>VLOOKUP(Usage!C874,[1]Sheet1!A:B,2,FALSE)</f>
        <v>#N/A</v>
      </c>
    </row>
    <row r="875" spans="1:13" x14ac:dyDescent="0.25">
      <c r="A875">
        <v>75330</v>
      </c>
      <c r="B875" t="s">
        <v>11</v>
      </c>
      <c r="C875">
        <v>2849410219</v>
      </c>
      <c r="D875" s="2">
        <v>43193</v>
      </c>
      <c r="E875" s="2">
        <v>43221</v>
      </c>
      <c r="F875">
        <v>9224</v>
      </c>
      <c r="G875">
        <v>12318</v>
      </c>
      <c r="H875">
        <v>3094</v>
      </c>
      <c r="I875" t="s">
        <v>12</v>
      </c>
      <c r="J875" s="2">
        <v>43223</v>
      </c>
      <c r="K875">
        <v>1</v>
      </c>
      <c r="L875">
        <v>1</v>
      </c>
      <c r="M875" s="1" t="e">
        <f>VLOOKUP(Usage!C875,[1]Sheet1!A:B,2,FALSE)</f>
        <v>#N/A</v>
      </c>
    </row>
    <row r="876" spans="1:13" x14ac:dyDescent="0.25">
      <c r="A876">
        <v>75330</v>
      </c>
      <c r="B876" t="s">
        <v>11</v>
      </c>
      <c r="C876">
        <v>4021107998</v>
      </c>
      <c r="D876" s="2">
        <v>43194</v>
      </c>
      <c r="E876" s="2">
        <v>43222</v>
      </c>
      <c r="F876">
        <v>6588</v>
      </c>
      <c r="G876">
        <v>6865</v>
      </c>
      <c r="H876">
        <v>277</v>
      </c>
      <c r="I876" t="s">
        <v>12</v>
      </c>
      <c r="J876" s="2">
        <v>43224</v>
      </c>
      <c r="K876">
        <v>1</v>
      </c>
      <c r="L876">
        <v>1</v>
      </c>
      <c r="M876" s="1" t="e">
        <f>VLOOKUP(Usage!C876,[1]Sheet1!A:B,2,FALSE)</f>
        <v>#N/A</v>
      </c>
    </row>
    <row r="877" spans="1:13" x14ac:dyDescent="0.25">
      <c r="A877">
        <v>75330</v>
      </c>
      <c r="B877" t="s">
        <v>11</v>
      </c>
      <c r="C877">
        <v>2478813330</v>
      </c>
      <c r="D877" s="2">
        <v>43194</v>
      </c>
      <c r="E877" s="2">
        <v>43222</v>
      </c>
      <c r="F877">
        <v>23160</v>
      </c>
      <c r="G877">
        <v>24598</v>
      </c>
      <c r="H877">
        <v>1438</v>
      </c>
      <c r="I877" t="s">
        <v>12</v>
      </c>
      <c r="J877" s="2">
        <v>43224</v>
      </c>
      <c r="K877">
        <v>1</v>
      </c>
      <c r="L877">
        <v>1</v>
      </c>
      <c r="M877" s="1" t="e">
        <f>VLOOKUP(Usage!C877,[1]Sheet1!A:B,2,FALSE)</f>
        <v>#N/A</v>
      </c>
    </row>
    <row r="878" spans="1:13" x14ac:dyDescent="0.25">
      <c r="A878">
        <v>75330</v>
      </c>
      <c r="B878" t="s">
        <v>11</v>
      </c>
      <c r="C878">
        <v>2420793405</v>
      </c>
      <c r="D878" s="2">
        <v>43195</v>
      </c>
      <c r="E878" s="2">
        <v>43223</v>
      </c>
      <c r="F878">
        <v>7511</v>
      </c>
      <c r="G878">
        <v>9038</v>
      </c>
      <c r="H878">
        <v>1605</v>
      </c>
      <c r="I878" t="s">
        <v>12</v>
      </c>
      <c r="J878" s="2">
        <v>43225</v>
      </c>
      <c r="K878">
        <v>1.0511999999999999</v>
      </c>
      <c r="L878">
        <v>1</v>
      </c>
      <c r="M878" s="1" t="e">
        <f>VLOOKUP(Usage!C878,[1]Sheet1!A:B,2,FALSE)</f>
        <v>#N/A</v>
      </c>
    </row>
    <row r="879" spans="1:13" x14ac:dyDescent="0.25">
      <c r="A879">
        <v>75330</v>
      </c>
      <c r="B879" t="s">
        <v>11</v>
      </c>
      <c r="C879">
        <v>4020680140</v>
      </c>
      <c r="D879" s="2">
        <v>43195</v>
      </c>
      <c r="E879" s="2">
        <v>43223</v>
      </c>
      <c r="F879">
        <v>9826</v>
      </c>
      <c r="G879">
        <v>9985</v>
      </c>
      <c r="H879">
        <v>159</v>
      </c>
      <c r="I879" t="s">
        <v>12</v>
      </c>
      <c r="J879" s="2">
        <v>43225</v>
      </c>
      <c r="K879">
        <v>1</v>
      </c>
      <c r="L879">
        <v>1</v>
      </c>
      <c r="M879" s="1" t="e">
        <f>VLOOKUP(Usage!C879,[1]Sheet1!A:B,2,FALSE)</f>
        <v>#N/A</v>
      </c>
    </row>
    <row r="880" spans="1:13" x14ac:dyDescent="0.25">
      <c r="A880">
        <v>75330</v>
      </c>
      <c r="B880" t="s">
        <v>11</v>
      </c>
      <c r="C880">
        <v>4248850022</v>
      </c>
      <c r="D880" s="2">
        <v>43195</v>
      </c>
      <c r="E880" s="2">
        <v>43223</v>
      </c>
      <c r="F880">
        <v>35057</v>
      </c>
      <c r="G880">
        <v>35127</v>
      </c>
      <c r="H880">
        <v>70</v>
      </c>
      <c r="I880" t="s">
        <v>12</v>
      </c>
      <c r="J880" s="2">
        <v>43225</v>
      </c>
      <c r="K880">
        <v>1</v>
      </c>
      <c r="L880">
        <v>1</v>
      </c>
      <c r="M880" s="1" t="e">
        <f>VLOOKUP(Usage!C880,[1]Sheet1!A:B,2,FALSE)</f>
        <v>#N/A</v>
      </c>
    </row>
    <row r="881" spans="1:13" x14ac:dyDescent="0.25">
      <c r="A881">
        <v>75330</v>
      </c>
      <c r="B881" t="s">
        <v>11</v>
      </c>
      <c r="C881">
        <v>4030925836</v>
      </c>
      <c r="D881" s="2">
        <v>43196</v>
      </c>
      <c r="E881" s="2">
        <v>43224</v>
      </c>
      <c r="F881">
        <v>2182</v>
      </c>
      <c r="G881">
        <v>2328</v>
      </c>
      <c r="H881">
        <v>146</v>
      </c>
      <c r="I881" t="s">
        <v>12</v>
      </c>
      <c r="J881" s="2">
        <v>43375</v>
      </c>
      <c r="K881">
        <v>1</v>
      </c>
      <c r="L881">
        <v>1</v>
      </c>
      <c r="M881" s="1" t="e">
        <f>VLOOKUP(Usage!C881,[1]Sheet1!A:B,2,FALSE)</f>
        <v>#N/A</v>
      </c>
    </row>
    <row r="882" spans="1:13" x14ac:dyDescent="0.25">
      <c r="A882">
        <v>75330</v>
      </c>
      <c r="B882" t="s">
        <v>11</v>
      </c>
      <c r="C882">
        <v>4249071094</v>
      </c>
      <c r="D882" s="2">
        <v>43196</v>
      </c>
      <c r="E882" s="2">
        <v>43224</v>
      </c>
      <c r="F882">
        <v>25931</v>
      </c>
      <c r="G882">
        <v>25996</v>
      </c>
      <c r="H882">
        <v>65</v>
      </c>
      <c r="I882" t="s">
        <v>12</v>
      </c>
      <c r="J882" s="2">
        <v>43226</v>
      </c>
      <c r="K882">
        <v>1</v>
      </c>
      <c r="L882">
        <v>1</v>
      </c>
      <c r="M882" s="1" t="e">
        <f>VLOOKUP(Usage!C882,[1]Sheet1!A:B,2,FALSE)</f>
        <v>#N/A</v>
      </c>
    </row>
    <row r="883" spans="1:13" x14ac:dyDescent="0.25">
      <c r="A883">
        <v>75330</v>
      </c>
      <c r="B883" t="s">
        <v>11</v>
      </c>
      <c r="C883">
        <v>2420692755</v>
      </c>
      <c r="D883" s="2">
        <v>43196</v>
      </c>
      <c r="E883" s="2">
        <v>43224</v>
      </c>
      <c r="F883">
        <v>48502</v>
      </c>
      <c r="G883">
        <v>50528</v>
      </c>
      <c r="H883">
        <v>2130</v>
      </c>
      <c r="I883" t="s">
        <v>12</v>
      </c>
      <c r="J883" s="2">
        <v>43225</v>
      </c>
      <c r="K883">
        <v>1.0511999999999999</v>
      </c>
      <c r="L883">
        <v>1</v>
      </c>
      <c r="M883" s="1" t="e">
        <f>VLOOKUP(Usage!C883,[1]Sheet1!A:B,2,FALSE)</f>
        <v>#N/A</v>
      </c>
    </row>
    <row r="884" spans="1:13" x14ac:dyDescent="0.25">
      <c r="A884">
        <v>75330</v>
      </c>
      <c r="B884" t="s">
        <v>11</v>
      </c>
      <c r="C884">
        <v>2477225928</v>
      </c>
      <c r="D884" s="2">
        <v>43196</v>
      </c>
      <c r="E884" s="2">
        <v>43227</v>
      </c>
      <c r="F884">
        <v>40540</v>
      </c>
      <c r="G884">
        <v>41658</v>
      </c>
      <c r="H884">
        <v>1118</v>
      </c>
      <c r="I884" t="s">
        <v>12</v>
      </c>
      <c r="J884" s="2">
        <v>43228</v>
      </c>
      <c r="K884">
        <v>1</v>
      </c>
      <c r="L884">
        <v>1</v>
      </c>
      <c r="M884" s="1" t="e">
        <f>VLOOKUP(Usage!C884,[1]Sheet1!A:B,2,FALSE)</f>
        <v>#N/A</v>
      </c>
    </row>
    <row r="885" spans="1:13" x14ac:dyDescent="0.25">
      <c r="A885">
        <v>75330</v>
      </c>
      <c r="B885" t="s">
        <v>11</v>
      </c>
      <c r="C885">
        <v>2410990873</v>
      </c>
      <c r="D885" s="2">
        <v>43196</v>
      </c>
      <c r="E885" s="2">
        <v>43224</v>
      </c>
      <c r="F885">
        <v>41314</v>
      </c>
      <c r="G885">
        <v>42360</v>
      </c>
      <c r="H885">
        <v>1046</v>
      </c>
      <c r="I885" t="s">
        <v>12</v>
      </c>
      <c r="J885" s="2">
        <v>43226</v>
      </c>
      <c r="K885">
        <v>1</v>
      </c>
      <c r="L885">
        <v>1</v>
      </c>
      <c r="M885" s="1" t="e">
        <f>VLOOKUP(Usage!C885,[1]Sheet1!A:B,2,FALSE)</f>
        <v>#N/A</v>
      </c>
    </row>
    <row r="886" spans="1:13" x14ac:dyDescent="0.25">
      <c r="A886">
        <v>75330</v>
      </c>
      <c r="B886" t="s">
        <v>11</v>
      </c>
      <c r="C886">
        <v>2849710222</v>
      </c>
      <c r="D886" s="2">
        <v>43197</v>
      </c>
      <c r="E886" s="2">
        <v>43227</v>
      </c>
      <c r="F886">
        <v>14509</v>
      </c>
      <c r="G886">
        <v>16703</v>
      </c>
      <c r="H886">
        <v>2194</v>
      </c>
      <c r="I886" t="s">
        <v>12</v>
      </c>
      <c r="J886" s="2">
        <v>43229</v>
      </c>
      <c r="K886">
        <v>1</v>
      </c>
      <c r="L886">
        <v>1</v>
      </c>
      <c r="M886" s="1" t="e">
        <f>VLOOKUP(Usage!C886,[1]Sheet1!A:B,2,FALSE)</f>
        <v>#N/A</v>
      </c>
    </row>
    <row r="887" spans="1:13" x14ac:dyDescent="0.25">
      <c r="A887">
        <v>75330</v>
      </c>
      <c r="B887" t="s">
        <v>11</v>
      </c>
      <c r="C887">
        <v>2480793640</v>
      </c>
      <c r="D887" s="2">
        <v>43200</v>
      </c>
      <c r="E887" s="2">
        <v>43228</v>
      </c>
      <c r="F887">
        <v>81564</v>
      </c>
      <c r="G887">
        <v>83417</v>
      </c>
      <c r="H887">
        <v>1885</v>
      </c>
      <c r="I887" t="s">
        <v>12</v>
      </c>
      <c r="J887" s="2">
        <v>43229</v>
      </c>
      <c r="K887">
        <v>1.0170999999999999</v>
      </c>
      <c r="L887">
        <v>1</v>
      </c>
      <c r="M887" s="1" t="e">
        <f>VLOOKUP(Usage!C887,[1]Sheet1!A:B,2,FALSE)</f>
        <v>#N/A</v>
      </c>
    </row>
    <row r="888" spans="1:13" x14ac:dyDescent="0.25">
      <c r="A888">
        <v>75330</v>
      </c>
      <c r="B888" t="s">
        <v>11</v>
      </c>
      <c r="C888">
        <v>2859310035</v>
      </c>
      <c r="D888" s="2">
        <v>43200</v>
      </c>
      <c r="E888" s="2">
        <v>43229</v>
      </c>
      <c r="F888">
        <v>68523</v>
      </c>
      <c r="G888">
        <v>71288</v>
      </c>
      <c r="H888">
        <v>2812</v>
      </c>
      <c r="I888" t="s">
        <v>12</v>
      </c>
      <c r="J888" s="2">
        <v>43230</v>
      </c>
      <c r="K888">
        <v>1.0170999999999999</v>
      </c>
      <c r="L888">
        <v>1</v>
      </c>
      <c r="M888" s="1" t="e">
        <f>VLOOKUP(Usage!C888,[1]Sheet1!A:B,2,FALSE)</f>
        <v>#N/A</v>
      </c>
    </row>
    <row r="889" spans="1:13" x14ac:dyDescent="0.25">
      <c r="A889">
        <v>75330</v>
      </c>
      <c r="B889" t="s">
        <v>11</v>
      </c>
      <c r="C889">
        <v>2429100312</v>
      </c>
      <c r="D889" s="2">
        <v>43200</v>
      </c>
      <c r="E889" s="2">
        <v>43228</v>
      </c>
      <c r="F889">
        <v>23507</v>
      </c>
      <c r="G889">
        <v>25940</v>
      </c>
      <c r="H889">
        <v>2433</v>
      </c>
      <c r="I889" t="s">
        <v>12</v>
      </c>
      <c r="J889" s="2">
        <v>43243</v>
      </c>
      <c r="K889">
        <v>1</v>
      </c>
      <c r="L889">
        <v>1</v>
      </c>
      <c r="M889" s="1" t="e">
        <f>VLOOKUP(Usage!C889,[1]Sheet1!A:B,2,FALSE)</f>
        <v>#N/A</v>
      </c>
    </row>
    <row r="890" spans="1:13" x14ac:dyDescent="0.25">
      <c r="A890">
        <v>75330</v>
      </c>
      <c r="B890" t="s">
        <v>11</v>
      </c>
      <c r="C890">
        <v>2159500777</v>
      </c>
      <c r="D890" s="2">
        <v>43201</v>
      </c>
      <c r="E890" s="2">
        <v>43230</v>
      </c>
      <c r="F890">
        <v>767611</v>
      </c>
      <c r="G890">
        <v>772798</v>
      </c>
      <c r="H890">
        <v>5187</v>
      </c>
      <c r="I890" t="s">
        <v>12</v>
      </c>
      <c r="J890" s="2">
        <v>43231</v>
      </c>
      <c r="K890">
        <v>1</v>
      </c>
      <c r="L890">
        <v>1</v>
      </c>
      <c r="M890" s="1" t="e">
        <f>VLOOKUP(Usage!C890,[1]Sheet1!A:B,2,FALSE)</f>
        <v>#N/A</v>
      </c>
    </row>
    <row r="891" spans="1:13" x14ac:dyDescent="0.25">
      <c r="A891">
        <v>75330</v>
      </c>
      <c r="B891" t="s">
        <v>11</v>
      </c>
      <c r="C891">
        <v>2146998387</v>
      </c>
      <c r="D891" s="2">
        <v>43201</v>
      </c>
      <c r="E891" s="2">
        <v>43230</v>
      </c>
      <c r="F891">
        <v>312052</v>
      </c>
      <c r="G891">
        <v>314348</v>
      </c>
      <c r="H891">
        <v>2296</v>
      </c>
      <c r="I891" t="s">
        <v>12</v>
      </c>
      <c r="J891" s="2">
        <v>43231</v>
      </c>
      <c r="K891">
        <v>1</v>
      </c>
      <c r="L891">
        <v>1</v>
      </c>
      <c r="M891" s="1" t="e">
        <f>VLOOKUP(Usage!C891,[1]Sheet1!A:B,2,FALSE)</f>
        <v>#N/A</v>
      </c>
    </row>
    <row r="892" spans="1:13" x14ac:dyDescent="0.25">
      <c r="A892">
        <v>75330</v>
      </c>
      <c r="B892" t="s">
        <v>11</v>
      </c>
      <c r="C892">
        <v>4030925836</v>
      </c>
      <c r="D892" s="2">
        <v>43201</v>
      </c>
      <c r="E892" s="2">
        <v>43229</v>
      </c>
      <c r="F892">
        <v>2232</v>
      </c>
      <c r="G892">
        <v>2344</v>
      </c>
      <c r="H892">
        <v>112</v>
      </c>
      <c r="I892" t="s">
        <v>12</v>
      </c>
      <c r="J892" s="2">
        <v>43231</v>
      </c>
      <c r="K892">
        <v>1</v>
      </c>
      <c r="L892">
        <v>1</v>
      </c>
      <c r="M892" s="1" t="e">
        <f>VLOOKUP(Usage!C892,[1]Sheet1!A:B,2,FALSE)</f>
        <v>#N/A</v>
      </c>
    </row>
    <row r="893" spans="1:13" x14ac:dyDescent="0.25">
      <c r="A893">
        <v>75330</v>
      </c>
      <c r="B893" t="s">
        <v>11</v>
      </c>
      <c r="C893">
        <v>4031211372</v>
      </c>
      <c r="D893" s="2">
        <v>43201</v>
      </c>
      <c r="E893" s="2">
        <v>43229</v>
      </c>
      <c r="F893">
        <v>3210</v>
      </c>
      <c r="G893">
        <v>3444</v>
      </c>
      <c r="H893">
        <v>234</v>
      </c>
      <c r="I893" t="s">
        <v>12</v>
      </c>
      <c r="J893" s="2">
        <v>43292</v>
      </c>
      <c r="K893">
        <v>1</v>
      </c>
      <c r="L893">
        <v>1</v>
      </c>
      <c r="M893" s="1" t="e">
        <f>VLOOKUP(Usage!C893,[1]Sheet1!A:B,2,FALSE)</f>
        <v>#N/A</v>
      </c>
    </row>
    <row r="894" spans="1:13" x14ac:dyDescent="0.25">
      <c r="A894">
        <v>75330</v>
      </c>
      <c r="B894" t="s">
        <v>11</v>
      </c>
      <c r="C894">
        <v>2427107785</v>
      </c>
      <c r="D894" s="2">
        <v>43202</v>
      </c>
      <c r="E894" s="2">
        <v>43202</v>
      </c>
      <c r="F894">
        <v>72817</v>
      </c>
      <c r="G894">
        <v>72817</v>
      </c>
      <c r="H894">
        <v>12832</v>
      </c>
      <c r="I894" t="s">
        <v>12</v>
      </c>
      <c r="J894" s="2">
        <v>43544</v>
      </c>
      <c r="K894">
        <v>1</v>
      </c>
      <c r="L894">
        <v>1</v>
      </c>
      <c r="M894" s="1" t="e">
        <f>VLOOKUP(Usage!C894,[1]Sheet1!A:B,2,FALSE)</f>
        <v>#N/A</v>
      </c>
    </row>
    <row r="895" spans="1:13" x14ac:dyDescent="0.25">
      <c r="A895">
        <v>75330</v>
      </c>
      <c r="B895" t="s">
        <v>11</v>
      </c>
      <c r="C895">
        <v>2427107785</v>
      </c>
      <c r="D895" s="2">
        <v>43203</v>
      </c>
      <c r="E895" s="2">
        <v>43231</v>
      </c>
      <c r="F895">
        <v>72817</v>
      </c>
      <c r="G895">
        <v>74956</v>
      </c>
      <c r="H895">
        <v>2139</v>
      </c>
      <c r="I895" t="s">
        <v>12</v>
      </c>
      <c r="J895" s="2">
        <v>44129</v>
      </c>
      <c r="K895">
        <v>1</v>
      </c>
      <c r="L895">
        <v>1</v>
      </c>
      <c r="M895" s="1" t="e">
        <f>VLOOKUP(Usage!C895,[1]Sheet1!A:B,2,FALSE)</f>
        <v>#N/A</v>
      </c>
    </row>
    <row r="896" spans="1:13" x14ac:dyDescent="0.25">
      <c r="A896">
        <v>75330</v>
      </c>
      <c r="B896" t="s">
        <v>11</v>
      </c>
      <c r="C896">
        <v>2427107785</v>
      </c>
      <c r="D896" s="2">
        <v>43203</v>
      </c>
      <c r="E896" s="2">
        <v>43231</v>
      </c>
      <c r="F896">
        <v>72817</v>
      </c>
      <c r="G896">
        <v>74956</v>
      </c>
      <c r="H896">
        <v>2139</v>
      </c>
      <c r="I896" t="s">
        <v>12</v>
      </c>
      <c r="J896" s="2">
        <v>44127</v>
      </c>
      <c r="K896">
        <v>1</v>
      </c>
      <c r="L896">
        <v>2</v>
      </c>
      <c r="M896" s="1" t="e">
        <f>VLOOKUP(Usage!C896,[1]Sheet1!A:B,2,FALSE)</f>
        <v>#N/A</v>
      </c>
    </row>
    <row r="897" spans="1:13" x14ac:dyDescent="0.25">
      <c r="A897">
        <v>75330</v>
      </c>
      <c r="B897" t="s">
        <v>11</v>
      </c>
      <c r="C897">
        <v>2427107785</v>
      </c>
      <c r="D897" s="2">
        <v>43203</v>
      </c>
      <c r="E897" s="2">
        <v>43231</v>
      </c>
      <c r="F897">
        <v>73065</v>
      </c>
      <c r="G897">
        <v>74956</v>
      </c>
      <c r="H897">
        <v>1891</v>
      </c>
      <c r="I897" t="s">
        <v>12</v>
      </c>
      <c r="J897" s="2">
        <v>43922</v>
      </c>
      <c r="K897">
        <v>1</v>
      </c>
      <c r="L897">
        <v>3</v>
      </c>
      <c r="M897" s="1" t="e">
        <f>VLOOKUP(Usage!C897,[1]Sheet1!A:B,2,FALSE)</f>
        <v>#N/A</v>
      </c>
    </row>
    <row r="898" spans="1:13" x14ac:dyDescent="0.25">
      <c r="A898">
        <v>75330</v>
      </c>
      <c r="B898" t="s">
        <v>11</v>
      </c>
      <c r="C898">
        <v>2427107785</v>
      </c>
      <c r="D898" s="2">
        <v>43203</v>
      </c>
      <c r="E898" s="2">
        <v>43231</v>
      </c>
      <c r="F898">
        <v>73065</v>
      </c>
      <c r="G898">
        <v>74956</v>
      </c>
      <c r="H898">
        <v>1891</v>
      </c>
      <c r="I898" t="s">
        <v>12</v>
      </c>
      <c r="J898" s="2">
        <v>43544</v>
      </c>
      <c r="K898">
        <v>1</v>
      </c>
      <c r="L898">
        <v>4</v>
      </c>
      <c r="M898" s="1" t="e">
        <f>VLOOKUP(Usage!C898,[1]Sheet1!A:B,2,FALSE)</f>
        <v>#N/A</v>
      </c>
    </row>
    <row r="899" spans="1:13" x14ac:dyDescent="0.25">
      <c r="A899">
        <v>75330</v>
      </c>
      <c r="B899" t="s">
        <v>11</v>
      </c>
      <c r="C899">
        <v>2419500940</v>
      </c>
      <c r="D899" s="2">
        <v>43203</v>
      </c>
      <c r="E899" s="2">
        <v>43231</v>
      </c>
      <c r="F899">
        <v>34167</v>
      </c>
      <c r="G899">
        <v>34626</v>
      </c>
      <c r="H899">
        <v>459</v>
      </c>
      <c r="I899" t="s">
        <v>12</v>
      </c>
      <c r="J899" s="2">
        <v>43232</v>
      </c>
      <c r="K899">
        <v>1</v>
      </c>
      <c r="L899">
        <v>1</v>
      </c>
      <c r="M899" s="1" t="e">
        <f>VLOOKUP(Usage!C899,[1]Sheet1!A:B,2,FALSE)</f>
        <v>#N/A</v>
      </c>
    </row>
    <row r="900" spans="1:13" x14ac:dyDescent="0.25">
      <c r="A900">
        <v>75330</v>
      </c>
      <c r="B900" t="s">
        <v>11</v>
      </c>
      <c r="C900">
        <v>2859902146</v>
      </c>
      <c r="D900" s="2">
        <v>43203</v>
      </c>
      <c r="E900" s="2">
        <v>43231</v>
      </c>
      <c r="F900">
        <v>49815</v>
      </c>
      <c r="G900">
        <v>52348</v>
      </c>
      <c r="H900">
        <v>2533</v>
      </c>
      <c r="I900" t="s">
        <v>12</v>
      </c>
      <c r="J900" s="2">
        <v>43233</v>
      </c>
      <c r="K900">
        <v>1</v>
      </c>
      <c r="L900">
        <v>1</v>
      </c>
      <c r="M900" s="1" t="e">
        <f>VLOOKUP(Usage!C900,[1]Sheet1!A:B,2,FALSE)</f>
        <v>#N/A</v>
      </c>
    </row>
    <row r="901" spans="1:13" x14ac:dyDescent="0.25">
      <c r="A901">
        <v>75330</v>
      </c>
      <c r="B901" t="s">
        <v>11</v>
      </c>
      <c r="C901">
        <v>2859710142</v>
      </c>
      <c r="D901" s="2">
        <v>43203</v>
      </c>
      <c r="E901" s="2">
        <v>43230</v>
      </c>
      <c r="F901">
        <v>20178</v>
      </c>
      <c r="G901">
        <v>21302</v>
      </c>
      <c r="H901">
        <v>1182</v>
      </c>
      <c r="I901" t="s">
        <v>12</v>
      </c>
      <c r="J901" s="2">
        <v>43231</v>
      </c>
      <c r="K901">
        <v>1.0511999999999999</v>
      </c>
      <c r="L901">
        <v>1</v>
      </c>
      <c r="M901" s="1" t="e">
        <f>VLOOKUP(Usage!C901,[1]Sheet1!A:B,2,FALSE)</f>
        <v>#N/A</v>
      </c>
    </row>
    <row r="902" spans="1:13" x14ac:dyDescent="0.25">
      <c r="A902">
        <v>75330</v>
      </c>
      <c r="B902" t="s">
        <v>11</v>
      </c>
      <c r="C902">
        <v>2480591620</v>
      </c>
      <c r="D902" s="2">
        <v>43203</v>
      </c>
      <c r="E902" s="2">
        <v>43231</v>
      </c>
      <c r="F902">
        <v>97689</v>
      </c>
      <c r="G902">
        <v>99974</v>
      </c>
      <c r="H902">
        <v>2402</v>
      </c>
      <c r="I902" t="s">
        <v>12</v>
      </c>
      <c r="J902" s="2">
        <v>43232</v>
      </c>
      <c r="K902">
        <v>1.0511999999999999</v>
      </c>
      <c r="L902">
        <v>1</v>
      </c>
      <c r="M902" s="1" t="e">
        <f>VLOOKUP(Usage!C902,[1]Sheet1!A:B,2,FALSE)</f>
        <v>#N/A</v>
      </c>
    </row>
    <row r="903" spans="1:13" x14ac:dyDescent="0.25">
      <c r="A903">
        <v>75330</v>
      </c>
      <c r="B903" t="s">
        <v>11</v>
      </c>
      <c r="C903">
        <v>2849710266</v>
      </c>
      <c r="D903" s="2">
        <v>43203</v>
      </c>
      <c r="E903" s="2">
        <v>43231</v>
      </c>
      <c r="F903">
        <v>37995</v>
      </c>
      <c r="G903">
        <v>39043</v>
      </c>
      <c r="H903">
        <v>1173</v>
      </c>
      <c r="I903" t="s">
        <v>12</v>
      </c>
      <c r="J903" s="2">
        <v>43292</v>
      </c>
      <c r="K903">
        <v>1.1194999999999999</v>
      </c>
      <c r="L903">
        <v>1</v>
      </c>
      <c r="M903" s="1" t="e">
        <f>VLOOKUP(Usage!C903,[1]Sheet1!A:B,2,FALSE)</f>
        <v>#N/A</v>
      </c>
    </row>
    <row r="904" spans="1:13" x14ac:dyDescent="0.25">
      <c r="A904">
        <v>75330</v>
      </c>
      <c r="B904" t="s">
        <v>11</v>
      </c>
      <c r="C904">
        <v>2489075876</v>
      </c>
      <c r="D904" s="2">
        <v>43203</v>
      </c>
      <c r="E904" s="2">
        <v>43231</v>
      </c>
      <c r="F904">
        <v>2555</v>
      </c>
      <c r="G904">
        <v>3890</v>
      </c>
      <c r="H904">
        <v>1335</v>
      </c>
      <c r="I904" t="s">
        <v>12</v>
      </c>
      <c r="J904" s="2">
        <v>43232</v>
      </c>
      <c r="K904">
        <v>1</v>
      </c>
      <c r="L904">
        <v>1</v>
      </c>
      <c r="M904" s="1" t="e">
        <f>VLOOKUP(Usage!C904,[1]Sheet1!A:B,2,FALSE)</f>
        <v>#N/A</v>
      </c>
    </row>
    <row r="905" spans="1:13" x14ac:dyDescent="0.25">
      <c r="A905">
        <v>75330</v>
      </c>
      <c r="B905" t="s">
        <v>11</v>
      </c>
      <c r="C905">
        <v>2488706136</v>
      </c>
      <c r="D905" s="2">
        <v>43204</v>
      </c>
      <c r="E905" s="2">
        <v>43234</v>
      </c>
      <c r="F905">
        <v>72810</v>
      </c>
      <c r="G905">
        <v>74442</v>
      </c>
      <c r="H905">
        <v>1660</v>
      </c>
      <c r="I905" t="s">
        <v>12</v>
      </c>
      <c r="J905" s="2">
        <v>43235</v>
      </c>
      <c r="K905">
        <v>1.0170999999999999</v>
      </c>
      <c r="L905">
        <v>1</v>
      </c>
      <c r="M905" s="1" t="e">
        <f>VLOOKUP(Usage!C905,[1]Sheet1!A:B,2,FALSE)</f>
        <v>#N/A</v>
      </c>
    </row>
    <row r="906" spans="1:13" x14ac:dyDescent="0.25">
      <c r="A906">
        <v>75330</v>
      </c>
      <c r="B906" t="s">
        <v>11</v>
      </c>
      <c r="C906">
        <v>2156998819</v>
      </c>
      <c r="D906" s="2">
        <v>43204</v>
      </c>
      <c r="E906" s="2">
        <v>43234</v>
      </c>
      <c r="F906">
        <v>419144</v>
      </c>
      <c r="G906">
        <v>425534</v>
      </c>
      <c r="H906">
        <v>6390</v>
      </c>
      <c r="I906" t="s">
        <v>12</v>
      </c>
      <c r="J906" s="2">
        <v>43235</v>
      </c>
      <c r="K906">
        <v>1</v>
      </c>
      <c r="L906">
        <v>1</v>
      </c>
      <c r="M906" s="1" t="e">
        <f>VLOOKUP(Usage!C906,[1]Sheet1!A:B,2,FALSE)</f>
        <v>#N/A</v>
      </c>
    </row>
    <row r="907" spans="1:13" x14ac:dyDescent="0.25">
      <c r="A907">
        <v>75330</v>
      </c>
      <c r="B907" t="s">
        <v>11</v>
      </c>
      <c r="C907">
        <v>2427107785</v>
      </c>
      <c r="D907" s="2">
        <v>43204</v>
      </c>
      <c r="E907" s="2">
        <v>43234</v>
      </c>
      <c r="F907">
        <v>63825</v>
      </c>
      <c r="G907">
        <v>65965</v>
      </c>
      <c r="H907">
        <v>2140</v>
      </c>
      <c r="I907" t="s">
        <v>13</v>
      </c>
      <c r="J907" s="2">
        <v>43238</v>
      </c>
      <c r="K907">
        <v>1</v>
      </c>
      <c r="L907">
        <v>1</v>
      </c>
      <c r="M907" s="1" t="e">
        <f>VLOOKUP(Usage!C907,[1]Sheet1!A:B,2,FALSE)</f>
        <v>#N/A</v>
      </c>
    </row>
    <row r="908" spans="1:13" x14ac:dyDescent="0.25">
      <c r="A908">
        <v>75330</v>
      </c>
      <c r="B908" t="s">
        <v>11</v>
      </c>
      <c r="C908">
        <v>2477225930</v>
      </c>
      <c r="D908" s="2">
        <v>43207</v>
      </c>
      <c r="E908" s="2">
        <v>43236</v>
      </c>
      <c r="F908">
        <v>77124</v>
      </c>
      <c r="G908">
        <v>77984</v>
      </c>
      <c r="H908">
        <v>860</v>
      </c>
      <c r="I908" t="s">
        <v>12</v>
      </c>
      <c r="J908" s="2">
        <v>43973</v>
      </c>
      <c r="K908">
        <v>1</v>
      </c>
      <c r="L908">
        <v>1</v>
      </c>
      <c r="M908" s="1" t="e">
        <f>VLOOKUP(Usage!C908,[1]Sheet1!A:B,2,FALSE)</f>
        <v>#N/A</v>
      </c>
    </row>
    <row r="909" spans="1:13" x14ac:dyDescent="0.25">
      <c r="A909">
        <v>75330</v>
      </c>
      <c r="B909" t="s">
        <v>11</v>
      </c>
      <c r="C909">
        <v>2477225930</v>
      </c>
      <c r="D909" s="2">
        <v>43207</v>
      </c>
      <c r="E909" s="2">
        <v>43236</v>
      </c>
      <c r="F909">
        <v>77124</v>
      </c>
      <c r="G909">
        <v>77984</v>
      </c>
      <c r="H909">
        <v>860</v>
      </c>
      <c r="I909" t="s">
        <v>12</v>
      </c>
      <c r="J909" s="2">
        <v>43238</v>
      </c>
      <c r="K909">
        <v>1</v>
      </c>
      <c r="L909">
        <v>2</v>
      </c>
      <c r="M909" s="1" t="e">
        <f>VLOOKUP(Usage!C909,[1]Sheet1!A:B,2,FALSE)</f>
        <v>#N/A</v>
      </c>
    </row>
    <row r="910" spans="1:13" x14ac:dyDescent="0.25">
      <c r="A910">
        <v>75330</v>
      </c>
      <c r="B910" t="s">
        <v>11</v>
      </c>
      <c r="C910">
        <v>2480692729</v>
      </c>
      <c r="D910" s="2">
        <v>43207</v>
      </c>
      <c r="E910" s="2">
        <v>43236</v>
      </c>
      <c r="F910">
        <v>94453</v>
      </c>
      <c r="G910">
        <v>95414</v>
      </c>
      <c r="H910">
        <v>977</v>
      </c>
      <c r="I910" t="s">
        <v>12</v>
      </c>
      <c r="J910" s="2">
        <v>43238</v>
      </c>
      <c r="K910">
        <v>1.0170999999999999</v>
      </c>
      <c r="L910">
        <v>1</v>
      </c>
      <c r="M910" s="1" t="e">
        <f>VLOOKUP(Usage!C910,[1]Sheet1!A:B,2,FALSE)</f>
        <v>#N/A</v>
      </c>
    </row>
    <row r="911" spans="1:13" x14ac:dyDescent="0.25">
      <c r="A911">
        <v>75330</v>
      </c>
      <c r="B911" t="s">
        <v>11</v>
      </c>
      <c r="C911">
        <v>2849710279</v>
      </c>
      <c r="D911" s="2">
        <v>43207</v>
      </c>
      <c r="E911" s="2">
        <v>43236</v>
      </c>
      <c r="F911">
        <v>19578</v>
      </c>
      <c r="G911">
        <v>20598</v>
      </c>
      <c r="H911">
        <v>1020</v>
      </c>
      <c r="I911" t="s">
        <v>12</v>
      </c>
      <c r="J911" s="2">
        <v>43238</v>
      </c>
      <c r="K911">
        <v>1</v>
      </c>
      <c r="L911">
        <v>1</v>
      </c>
      <c r="M911" s="1" t="e">
        <f>VLOOKUP(Usage!C911,[1]Sheet1!A:B,2,FALSE)</f>
        <v>#N/A</v>
      </c>
    </row>
    <row r="912" spans="1:13" x14ac:dyDescent="0.25">
      <c r="A912">
        <v>75330</v>
      </c>
      <c r="B912" t="s">
        <v>11</v>
      </c>
      <c r="C912">
        <v>2480591618</v>
      </c>
      <c r="D912" s="2">
        <v>43208</v>
      </c>
      <c r="E912" s="2">
        <v>43209</v>
      </c>
      <c r="F912">
        <v>29858</v>
      </c>
      <c r="G912">
        <v>30016</v>
      </c>
      <c r="H912">
        <v>161</v>
      </c>
      <c r="I912" t="s">
        <v>12</v>
      </c>
      <c r="J912" s="2">
        <v>43292</v>
      </c>
      <c r="K912">
        <v>1.0170999999999999</v>
      </c>
      <c r="L912">
        <v>1</v>
      </c>
      <c r="M912" s="1" t="e">
        <f>VLOOKUP(Usage!C912,[1]Sheet1!A:B,2,FALSE)</f>
        <v>#N/A</v>
      </c>
    </row>
    <row r="913" spans="1:13" x14ac:dyDescent="0.25">
      <c r="A913">
        <v>75330</v>
      </c>
      <c r="B913" t="s">
        <v>11</v>
      </c>
      <c r="C913">
        <v>2431185462</v>
      </c>
      <c r="D913" s="2">
        <v>43208</v>
      </c>
      <c r="E913" s="2">
        <v>43235</v>
      </c>
      <c r="F913">
        <v>66324</v>
      </c>
      <c r="G913">
        <v>67337</v>
      </c>
      <c r="H913">
        <v>1013</v>
      </c>
      <c r="I913" t="s">
        <v>12</v>
      </c>
      <c r="J913" s="2">
        <v>43236</v>
      </c>
      <c r="K913">
        <v>1</v>
      </c>
      <c r="L913">
        <v>1</v>
      </c>
      <c r="M913" s="1" t="e">
        <f>VLOOKUP(Usage!C913,[1]Sheet1!A:B,2,FALSE)</f>
        <v>#N/A</v>
      </c>
    </row>
    <row r="914" spans="1:13" x14ac:dyDescent="0.25">
      <c r="A914">
        <v>75330</v>
      </c>
      <c r="B914" t="s">
        <v>11</v>
      </c>
      <c r="C914">
        <v>2110022691</v>
      </c>
      <c r="D914" s="2">
        <v>43208</v>
      </c>
      <c r="E914" s="2">
        <v>43235</v>
      </c>
      <c r="F914">
        <v>572916</v>
      </c>
      <c r="G914">
        <v>581225</v>
      </c>
      <c r="H914">
        <v>9302</v>
      </c>
      <c r="I914" t="s">
        <v>13</v>
      </c>
      <c r="J914" s="2">
        <v>43242</v>
      </c>
      <c r="K914">
        <v>1.1194999999999999</v>
      </c>
      <c r="L914">
        <v>1</v>
      </c>
      <c r="M914" s="1" t="e">
        <f>VLOOKUP(Usage!C914,[1]Sheet1!A:B,2,FALSE)</f>
        <v>#N/A</v>
      </c>
    </row>
    <row r="915" spans="1:13" x14ac:dyDescent="0.25">
      <c r="A915">
        <v>75330</v>
      </c>
      <c r="B915" t="s">
        <v>11</v>
      </c>
      <c r="C915">
        <v>2110022691</v>
      </c>
      <c r="D915" s="2">
        <v>43208</v>
      </c>
      <c r="E915" s="2">
        <v>43236</v>
      </c>
      <c r="F915">
        <v>572916</v>
      </c>
      <c r="G915">
        <v>576373</v>
      </c>
      <c r="H915">
        <v>3870</v>
      </c>
      <c r="I915" t="s">
        <v>12</v>
      </c>
      <c r="J915" s="2">
        <v>43412</v>
      </c>
      <c r="K915">
        <v>1.1194999999999999</v>
      </c>
      <c r="L915">
        <v>1</v>
      </c>
      <c r="M915" s="1" t="e">
        <f>VLOOKUP(Usage!C915,[1]Sheet1!A:B,2,FALSE)</f>
        <v>#N/A</v>
      </c>
    </row>
    <row r="916" spans="1:13" x14ac:dyDescent="0.25">
      <c r="A916">
        <v>75330</v>
      </c>
      <c r="B916" t="s">
        <v>11</v>
      </c>
      <c r="C916">
        <v>2040073457</v>
      </c>
      <c r="D916" s="2">
        <v>43208</v>
      </c>
      <c r="E916" s="2">
        <v>43235</v>
      </c>
      <c r="F916">
        <v>136999</v>
      </c>
      <c r="G916">
        <v>139265</v>
      </c>
      <c r="H916">
        <v>2537</v>
      </c>
      <c r="I916" t="s">
        <v>13</v>
      </c>
      <c r="J916" s="2">
        <v>43242</v>
      </c>
      <c r="K916">
        <v>1.1194999999999999</v>
      </c>
      <c r="L916">
        <v>1</v>
      </c>
      <c r="M916" s="1" t="e">
        <f>VLOOKUP(Usage!C916,[1]Sheet1!A:B,2,FALSE)</f>
        <v>#N/A</v>
      </c>
    </row>
    <row r="917" spans="1:13" x14ac:dyDescent="0.25">
      <c r="A917">
        <v>75330</v>
      </c>
      <c r="B917" t="s">
        <v>11</v>
      </c>
      <c r="C917">
        <v>2829810031</v>
      </c>
      <c r="D917" s="2">
        <v>43209</v>
      </c>
      <c r="E917" s="2">
        <v>43237</v>
      </c>
      <c r="F917">
        <v>1168</v>
      </c>
      <c r="G917">
        <v>1195</v>
      </c>
      <c r="H917">
        <v>27</v>
      </c>
      <c r="I917" t="s">
        <v>12</v>
      </c>
      <c r="J917" s="2">
        <v>43239</v>
      </c>
      <c r="K917">
        <v>1</v>
      </c>
      <c r="L917">
        <v>1</v>
      </c>
      <c r="M917" s="1" t="e">
        <f>VLOOKUP(Usage!C917,[1]Sheet1!A:B,2,FALSE)</f>
        <v>#N/A</v>
      </c>
    </row>
    <row r="918" spans="1:13" x14ac:dyDescent="0.25">
      <c r="A918">
        <v>75330</v>
      </c>
      <c r="B918" t="s">
        <v>11</v>
      </c>
      <c r="C918">
        <v>4041422903</v>
      </c>
      <c r="D918" s="2">
        <v>43209</v>
      </c>
      <c r="E918" s="2">
        <v>43237</v>
      </c>
      <c r="F918">
        <v>2442</v>
      </c>
      <c r="G918">
        <v>2523</v>
      </c>
      <c r="H918">
        <v>81</v>
      </c>
      <c r="I918" t="s">
        <v>12</v>
      </c>
      <c r="J918" s="2">
        <v>43239</v>
      </c>
      <c r="K918">
        <v>1</v>
      </c>
      <c r="L918">
        <v>1</v>
      </c>
      <c r="M918" s="1" t="e">
        <f>VLOOKUP(Usage!C918,[1]Sheet1!A:B,2,FALSE)</f>
        <v>#N/A</v>
      </c>
    </row>
    <row r="919" spans="1:13" x14ac:dyDescent="0.25">
      <c r="A919">
        <v>75330</v>
      </c>
      <c r="B919" t="s">
        <v>11</v>
      </c>
      <c r="C919">
        <v>2419500581</v>
      </c>
      <c r="D919" s="2">
        <v>43271</v>
      </c>
      <c r="E919" s="2">
        <v>43272</v>
      </c>
      <c r="F919">
        <v>70440</v>
      </c>
      <c r="G919">
        <v>70467</v>
      </c>
      <c r="H919">
        <v>27</v>
      </c>
      <c r="I919" t="s">
        <v>13</v>
      </c>
      <c r="J919" s="2">
        <v>43278</v>
      </c>
      <c r="K919">
        <v>1</v>
      </c>
      <c r="L919">
        <v>1</v>
      </c>
      <c r="M919" s="3" t="s">
        <v>14</v>
      </c>
    </row>
    <row r="920" spans="1:13" x14ac:dyDescent="0.25">
      <c r="A920">
        <v>75330</v>
      </c>
      <c r="B920" t="s">
        <v>11</v>
      </c>
      <c r="C920">
        <v>2480591618</v>
      </c>
      <c r="D920" s="2">
        <v>43210</v>
      </c>
      <c r="E920" s="2">
        <v>43237</v>
      </c>
      <c r="F920">
        <v>30016</v>
      </c>
      <c r="G920">
        <v>30921</v>
      </c>
      <c r="H920">
        <v>921</v>
      </c>
      <c r="I920" t="s">
        <v>12</v>
      </c>
      <c r="J920" s="2">
        <v>43292</v>
      </c>
      <c r="K920">
        <v>1.0170999999999999</v>
      </c>
      <c r="L920">
        <v>1</v>
      </c>
      <c r="M920" s="1" t="e">
        <f>VLOOKUP(Usage!C920,[1]Sheet1!A:B,2,FALSE)</f>
        <v>#N/A</v>
      </c>
    </row>
    <row r="921" spans="1:13" x14ac:dyDescent="0.25">
      <c r="A921">
        <v>75330</v>
      </c>
      <c r="B921" t="s">
        <v>11</v>
      </c>
      <c r="C921">
        <v>2480591618</v>
      </c>
      <c r="D921" s="2">
        <v>43210</v>
      </c>
      <c r="E921" s="2">
        <v>43238</v>
      </c>
      <c r="F921">
        <v>32973</v>
      </c>
      <c r="G921">
        <v>33521</v>
      </c>
      <c r="H921">
        <v>557</v>
      </c>
      <c r="I921" t="s">
        <v>13</v>
      </c>
      <c r="J921" s="2">
        <v>43244</v>
      </c>
      <c r="K921">
        <v>1.0170999999999999</v>
      </c>
      <c r="L921">
        <v>1</v>
      </c>
      <c r="M921" s="1" t="e">
        <f>VLOOKUP(Usage!C921,[1]Sheet1!A:B,2,FALSE)</f>
        <v>#N/A</v>
      </c>
    </row>
    <row r="922" spans="1:13" x14ac:dyDescent="0.25">
      <c r="A922">
        <v>75330</v>
      </c>
      <c r="B922" t="s">
        <v>11</v>
      </c>
      <c r="C922">
        <v>2419500581</v>
      </c>
      <c r="D922" s="2">
        <v>43273</v>
      </c>
      <c r="E922" s="2">
        <v>43281</v>
      </c>
      <c r="F922">
        <v>70467</v>
      </c>
      <c r="G922">
        <v>70815</v>
      </c>
      <c r="H922">
        <v>111</v>
      </c>
      <c r="I922" t="s">
        <v>13</v>
      </c>
      <c r="J922" s="2">
        <v>43308</v>
      </c>
      <c r="K922">
        <v>1</v>
      </c>
      <c r="L922">
        <v>1</v>
      </c>
      <c r="M922" s="3" t="s">
        <v>14</v>
      </c>
    </row>
    <row r="923" spans="1:13" x14ac:dyDescent="0.25">
      <c r="A923">
        <v>75330</v>
      </c>
      <c r="B923" t="s">
        <v>11</v>
      </c>
      <c r="C923">
        <v>2419500581</v>
      </c>
      <c r="D923" s="2">
        <v>43273</v>
      </c>
      <c r="E923" s="2">
        <v>43301</v>
      </c>
      <c r="F923">
        <v>70573</v>
      </c>
      <c r="G923">
        <v>71006</v>
      </c>
      <c r="H923">
        <v>433</v>
      </c>
      <c r="I923" t="s">
        <v>12</v>
      </c>
      <c r="J923" s="2">
        <v>43470</v>
      </c>
      <c r="K923">
        <v>1</v>
      </c>
      <c r="L923">
        <v>1</v>
      </c>
      <c r="M923" s="3" t="s">
        <v>14</v>
      </c>
    </row>
    <row r="924" spans="1:13" x14ac:dyDescent="0.25">
      <c r="A924">
        <v>75330</v>
      </c>
      <c r="B924" t="s">
        <v>11</v>
      </c>
      <c r="C924">
        <v>2419500581</v>
      </c>
      <c r="D924" s="2">
        <v>43282</v>
      </c>
      <c r="E924" s="2">
        <v>43301</v>
      </c>
      <c r="F924">
        <v>70578</v>
      </c>
      <c r="G924">
        <v>70815</v>
      </c>
      <c r="H924">
        <v>237</v>
      </c>
      <c r="I924" t="s">
        <v>13</v>
      </c>
      <c r="J924" s="2">
        <v>43308</v>
      </c>
      <c r="K924">
        <v>1</v>
      </c>
      <c r="L924">
        <v>1</v>
      </c>
      <c r="M924" s="3" t="s">
        <v>14</v>
      </c>
    </row>
    <row r="925" spans="1:13" x14ac:dyDescent="0.25">
      <c r="A925">
        <v>75330</v>
      </c>
      <c r="B925" t="s">
        <v>11</v>
      </c>
      <c r="C925">
        <v>2419500581</v>
      </c>
      <c r="D925" s="2">
        <v>43302</v>
      </c>
      <c r="E925" s="2">
        <v>43333</v>
      </c>
      <c r="F925">
        <v>71006</v>
      </c>
      <c r="G925">
        <v>71503</v>
      </c>
      <c r="H925">
        <v>497</v>
      </c>
      <c r="I925" t="s">
        <v>12</v>
      </c>
      <c r="J925" s="2">
        <v>43470</v>
      </c>
      <c r="K925">
        <v>1</v>
      </c>
      <c r="L925">
        <v>1</v>
      </c>
      <c r="M925" s="3" t="s">
        <v>14</v>
      </c>
    </row>
    <row r="926" spans="1:13" x14ac:dyDescent="0.25">
      <c r="A926">
        <v>75330</v>
      </c>
      <c r="B926" t="s">
        <v>11</v>
      </c>
      <c r="C926">
        <v>2408706006</v>
      </c>
      <c r="D926" s="2">
        <v>43216</v>
      </c>
      <c r="E926" s="2">
        <v>43244</v>
      </c>
      <c r="F926">
        <v>4586</v>
      </c>
      <c r="G926">
        <v>4721</v>
      </c>
      <c r="H926">
        <v>135</v>
      </c>
      <c r="I926" t="s">
        <v>12</v>
      </c>
      <c r="J926" s="2">
        <v>43247</v>
      </c>
      <c r="K926">
        <v>1</v>
      </c>
      <c r="L926">
        <v>1</v>
      </c>
      <c r="M926" s="1" t="e">
        <f>VLOOKUP(Usage!C926,[1]Sheet1!A:B,2,FALSE)</f>
        <v>#N/A</v>
      </c>
    </row>
    <row r="927" spans="1:13" x14ac:dyDescent="0.25">
      <c r="A927">
        <v>75330</v>
      </c>
      <c r="B927" t="s">
        <v>11</v>
      </c>
      <c r="C927">
        <v>2166740718</v>
      </c>
      <c r="D927" s="2">
        <v>43216</v>
      </c>
      <c r="E927" s="2">
        <v>43245</v>
      </c>
      <c r="F927">
        <v>1875402</v>
      </c>
      <c r="G927">
        <v>1876921</v>
      </c>
      <c r="H927">
        <v>1519</v>
      </c>
      <c r="I927" t="s">
        <v>12</v>
      </c>
      <c r="J927" s="2">
        <v>43246</v>
      </c>
      <c r="K927">
        <v>1</v>
      </c>
      <c r="L927">
        <v>1</v>
      </c>
      <c r="M927" s="1" t="e">
        <f>VLOOKUP(Usage!C927,[1]Sheet1!A:B,2,FALSE)</f>
        <v>#N/A</v>
      </c>
    </row>
    <row r="928" spans="1:13" x14ac:dyDescent="0.25">
      <c r="A928">
        <v>75330</v>
      </c>
      <c r="B928" t="s">
        <v>11</v>
      </c>
      <c r="C928">
        <v>2490200012</v>
      </c>
      <c r="D928" s="2">
        <v>43216</v>
      </c>
      <c r="E928" s="2">
        <v>43245</v>
      </c>
      <c r="F928">
        <v>326659</v>
      </c>
      <c r="G928">
        <v>329752</v>
      </c>
      <c r="H928">
        <v>3093</v>
      </c>
      <c r="I928" t="s">
        <v>12</v>
      </c>
      <c r="J928" s="2">
        <v>43393</v>
      </c>
      <c r="K928">
        <v>1</v>
      </c>
      <c r="L928">
        <v>1</v>
      </c>
      <c r="M928" s="1" t="e">
        <f>VLOOKUP(Usage!C928,[1]Sheet1!A:B,2,FALSE)</f>
        <v>#N/A</v>
      </c>
    </row>
    <row r="929" spans="1:13" x14ac:dyDescent="0.25">
      <c r="A929">
        <v>75330</v>
      </c>
      <c r="B929" t="s">
        <v>11</v>
      </c>
      <c r="C929">
        <v>2490200012</v>
      </c>
      <c r="D929" s="2">
        <v>43216</v>
      </c>
      <c r="E929" s="2">
        <v>43245</v>
      </c>
      <c r="F929">
        <v>324302</v>
      </c>
      <c r="G929">
        <v>326489</v>
      </c>
      <c r="H929">
        <v>2187</v>
      </c>
      <c r="I929" t="s">
        <v>12</v>
      </c>
      <c r="J929" s="2">
        <v>43365</v>
      </c>
      <c r="K929">
        <v>1</v>
      </c>
      <c r="L929">
        <v>2</v>
      </c>
      <c r="M929" s="1" t="e">
        <f>VLOOKUP(Usage!C929,[1]Sheet1!A:B,2,FALSE)</f>
        <v>#N/A</v>
      </c>
    </row>
    <row r="930" spans="1:13" x14ac:dyDescent="0.25">
      <c r="A930">
        <v>75330</v>
      </c>
      <c r="B930" t="s">
        <v>11</v>
      </c>
      <c r="C930">
        <v>2490200012</v>
      </c>
      <c r="D930" s="2">
        <v>43216</v>
      </c>
      <c r="E930" s="2">
        <v>43245</v>
      </c>
      <c r="F930">
        <v>327704</v>
      </c>
      <c r="G930">
        <v>330682</v>
      </c>
      <c r="H930">
        <v>2978</v>
      </c>
      <c r="I930" t="s">
        <v>13</v>
      </c>
      <c r="J930" s="2">
        <v>43252</v>
      </c>
      <c r="K930">
        <v>1</v>
      </c>
      <c r="L930">
        <v>3</v>
      </c>
      <c r="M930" s="1" t="e">
        <f>VLOOKUP(Usage!C930,[1]Sheet1!A:B,2,FALSE)</f>
        <v>#N/A</v>
      </c>
    </row>
    <row r="931" spans="1:13" x14ac:dyDescent="0.25">
      <c r="A931">
        <v>75330</v>
      </c>
      <c r="B931" t="s">
        <v>11</v>
      </c>
      <c r="C931">
        <v>2829810004</v>
      </c>
      <c r="D931" s="2">
        <v>43216</v>
      </c>
      <c r="E931" s="2">
        <v>43245</v>
      </c>
      <c r="F931">
        <v>97891</v>
      </c>
      <c r="G931">
        <v>98204</v>
      </c>
      <c r="H931">
        <v>313</v>
      </c>
      <c r="I931" t="s">
        <v>12</v>
      </c>
      <c r="J931" s="2">
        <v>43246</v>
      </c>
      <c r="K931">
        <v>1</v>
      </c>
      <c r="L931">
        <v>1</v>
      </c>
      <c r="M931" s="1" t="e">
        <f>VLOOKUP(Usage!C931,[1]Sheet1!A:B,2,FALSE)</f>
        <v>#N/A</v>
      </c>
    </row>
    <row r="932" spans="1:13" x14ac:dyDescent="0.25">
      <c r="A932">
        <v>75330</v>
      </c>
      <c r="B932" t="s">
        <v>11</v>
      </c>
      <c r="C932">
        <v>2829810387</v>
      </c>
      <c r="D932" s="2">
        <v>43217</v>
      </c>
      <c r="E932" s="2">
        <v>43244</v>
      </c>
      <c r="F932">
        <v>57950</v>
      </c>
      <c r="G932">
        <v>58257</v>
      </c>
      <c r="H932">
        <v>307</v>
      </c>
      <c r="I932" t="s">
        <v>12</v>
      </c>
      <c r="J932" s="2">
        <v>43247</v>
      </c>
      <c r="K932">
        <v>1</v>
      </c>
      <c r="L932">
        <v>1</v>
      </c>
      <c r="M932" s="1" t="e">
        <f>VLOOKUP(Usage!C932,[1]Sheet1!A:B,2,FALSE)</f>
        <v>#N/A</v>
      </c>
    </row>
    <row r="933" spans="1:13" x14ac:dyDescent="0.25">
      <c r="A933">
        <v>75330</v>
      </c>
      <c r="B933" t="s">
        <v>11</v>
      </c>
      <c r="C933">
        <v>2839210254</v>
      </c>
      <c r="D933" s="2">
        <v>43217</v>
      </c>
      <c r="E933" s="2">
        <v>43244</v>
      </c>
      <c r="F933">
        <v>77454</v>
      </c>
      <c r="G933">
        <v>79892</v>
      </c>
      <c r="H933">
        <v>2729</v>
      </c>
      <c r="I933" t="s">
        <v>12</v>
      </c>
      <c r="J933" s="2">
        <v>43247</v>
      </c>
      <c r="K933">
        <v>1.1194999999999999</v>
      </c>
      <c r="L933">
        <v>1</v>
      </c>
      <c r="M933" s="1" t="e">
        <f>VLOOKUP(Usage!C933,[1]Sheet1!A:B,2,FALSE)</f>
        <v>#N/A</v>
      </c>
    </row>
    <row r="934" spans="1:13" x14ac:dyDescent="0.25">
      <c r="A934">
        <v>75330</v>
      </c>
      <c r="B934" t="s">
        <v>11</v>
      </c>
      <c r="C934">
        <v>2156500195</v>
      </c>
      <c r="D934" s="2">
        <v>43217</v>
      </c>
      <c r="E934" s="2">
        <v>43245</v>
      </c>
      <c r="F934">
        <v>307139</v>
      </c>
      <c r="G934">
        <v>309263</v>
      </c>
      <c r="H934">
        <v>2124</v>
      </c>
      <c r="I934" t="s">
        <v>12</v>
      </c>
      <c r="J934" s="2">
        <v>43516</v>
      </c>
      <c r="K934">
        <v>1</v>
      </c>
      <c r="L934">
        <v>1</v>
      </c>
      <c r="M934" s="1" t="e">
        <f>VLOOKUP(Usage!C934,[1]Sheet1!A:B,2,FALSE)</f>
        <v>#N/A</v>
      </c>
    </row>
    <row r="935" spans="1:13" x14ac:dyDescent="0.25">
      <c r="A935">
        <v>75330</v>
      </c>
      <c r="B935" t="s">
        <v>11</v>
      </c>
      <c r="C935">
        <v>2156500195</v>
      </c>
      <c r="D935" s="2">
        <v>43217</v>
      </c>
      <c r="E935" s="2">
        <v>43245</v>
      </c>
      <c r="F935">
        <v>339342</v>
      </c>
      <c r="G935">
        <v>342678</v>
      </c>
      <c r="H935">
        <v>3336</v>
      </c>
      <c r="I935" t="s">
        <v>13</v>
      </c>
      <c r="J935" s="2">
        <v>43252</v>
      </c>
      <c r="K935">
        <v>1</v>
      </c>
      <c r="L935">
        <v>2</v>
      </c>
      <c r="M935" s="1" t="e">
        <f>VLOOKUP(Usage!C935,[1]Sheet1!A:B,2,FALSE)</f>
        <v>#N/A</v>
      </c>
    </row>
    <row r="936" spans="1:13" x14ac:dyDescent="0.25">
      <c r="A936">
        <v>75330</v>
      </c>
      <c r="B936" t="s">
        <v>11</v>
      </c>
      <c r="C936">
        <v>2420793091</v>
      </c>
      <c r="D936" s="2">
        <v>43217</v>
      </c>
      <c r="E936" s="2">
        <v>43245</v>
      </c>
      <c r="F936">
        <v>45301</v>
      </c>
      <c r="G936">
        <v>45728</v>
      </c>
      <c r="H936">
        <v>434</v>
      </c>
      <c r="I936" t="s">
        <v>12</v>
      </c>
      <c r="J936" s="2">
        <v>43247</v>
      </c>
      <c r="K936">
        <v>1.0170999999999999</v>
      </c>
      <c r="L936">
        <v>1</v>
      </c>
      <c r="M936" s="1" t="e">
        <f>VLOOKUP(Usage!C936,[1]Sheet1!A:B,2,FALSE)</f>
        <v>#N/A</v>
      </c>
    </row>
    <row r="937" spans="1:13" x14ac:dyDescent="0.25">
      <c r="A937">
        <v>75330</v>
      </c>
      <c r="B937" t="s">
        <v>11</v>
      </c>
      <c r="C937">
        <v>2419501017</v>
      </c>
      <c r="D937" s="2">
        <v>43217</v>
      </c>
      <c r="E937" s="2">
        <v>43245</v>
      </c>
      <c r="F937">
        <v>40204</v>
      </c>
      <c r="G937">
        <v>40252</v>
      </c>
      <c r="H937">
        <v>48</v>
      </c>
      <c r="I937" t="s">
        <v>12</v>
      </c>
      <c r="J937" s="2">
        <v>43247</v>
      </c>
      <c r="K937">
        <v>1</v>
      </c>
      <c r="L937">
        <v>1</v>
      </c>
      <c r="M937" s="1" t="e">
        <f>VLOOKUP(Usage!C937,[1]Sheet1!A:B,2,FALSE)</f>
        <v>#N/A</v>
      </c>
    </row>
    <row r="938" spans="1:13" x14ac:dyDescent="0.25">
      <c r="A938">
        <v>75330</v>
      </c>
      <c r="B938" t="s">
        <v>11</v>
      </c>
      <c r="C938">
        <v>2420692744</v>
      </c>
      <c r="D938" s="2">
        <v>43217</v>
      </c>
      <c r="E938" s="2">
        <v>43243</v>
      </c>
      <c r="F938">
        <v>33412</v>
      </c>
      <c r="G938">
        <v>33520</v>
      </c>
      <c r="H938">
        <v>108</v>
      </c>
      <c r="I938" t="s">
        <v>12</v>
      </c>
      <c r="J938" s="2">
        <v>43365</v>
      </c>
      <c r="K938">
        <v>1</v>
      </c>
      <c r="L938">
        <v>1</v>
      </c>
      <c r="M938" s="1" t="e">
        <f>VLOOKUP(Usage!C938,[1]Sheet1!A:B,2,FALSE)</f>
        <v>#N/A</v>
      </c>
    </row>
    <row r="939" spans="1:13" x14ac:dyDescent="0.25">
      <c r="A939">
        <v>75330</v>
      </c>
      <c r="B939" t="s">
        <v>11</v>
      </c>
      <c r="C939">
        <v>2420692744</v>
      </c>
      <c r="D939" s="2">
        <v>43217</v>
      </c>
      <c r="E939" s="2">
        <v>43243</v>
      </c>
      <c r="F939">
        <v>33412</v>
      </c>
      <c r="G939">
        <v>33882</v>
      </c>
      <c r="H939">
        <v>470</v>
      </c>
      <c r="I939" t="s">
        <v>13</v>
      </c>
      <c r="J939" s="2">
        <v>43252</v>
      </c>
      <c r="K939">
        <v>1</v>
      </c>
      <c r="L939">
        <v>2</v>
      </c>
      <c r="M939" s="1" t="e">
        <f>VLOOKUP(Usage!C939,[1]Sheet1!A:B,2,FALSE)</f>
        <v>#N/A</v>
      </c>
    </row>
    <row r="940" spans="1:13" x14ac:dyDescent="0.25">
      <c r="A940">
        <v>75330</v>
      </c>
      <c r="B940" t="s">
        <v>11</v>
      </c>
      <c r="C940">
        <v>2428262223</v>
      </c>
      <c r="D940" s="2">
        <v>43217</v>
      </c>
      <c r="E940" s="2">
        <v>43245</v>
      </c>
      <c r="F940">
        <v>19058</v>
      </c>
      <c r="G940">
        <v>19618</v>
      </c>
      <c r="H940">
        <v>570</v>
      </c>
      <c r="I940" t="s">
        <v>12</v>
      </c>
      <c r="J940" s="2">
        <v>43247</v>
      </c>
      <c r="K940">
        <v>1.0170999999999999</v>
      </c>
      <c r="L940">
        <v>1</v>
      </c>
      <c r="M940" s="1" t="e">
        <f>VLOOKUP(Usage!C940,[1]Sheet1!A:B,2,FALSE)</f>
        <v>#N/A</v>
      </c>
    </row>
    <row r="941" spans="1:13" x14ac:dyDescent="0.25">
      <c r="A941">
        <v>75330</v>
      </c>
      <c r="B941" t="s">
        <v>11</v>
      </c>
      <c r="C941">
        <v>2428262178</v>
      </c>
      <c r="D941" s="2">
        <v>43218</v>
      </c>
      <c r="E941" s="2">
        <v>43249</v>
      </c>
      <c r="F941">
        <v>78767</v>
      </c>
      <c r="G941">
        <v>79371</v>
      </c>
      <c r="H941">
        <v>614</v>
      </c>
      <c r="I941" t="s">
        <v>12</v>
      </c>
      <c r="J941" s="2">
        <v>43251</v>
      </c>
      <c r="K941">
        <v>1.0170999999999999</v>
      </c>
      <c r="L941">
        <v>1</v>
      </c>
      <c r="M941" s="1" t="e">
        <f>VLOOKUP(Usage!C941,[1]Sheet1!A:B,2,FALSE)</f>
        <v>#N/A</v>
      </c>
    </row>
    <row r="942" spans="1:13" x14ac:dyDescent="0.25">
      <c r="A942">
        <v>75330</v>
      </c>
      <c r="B942" t="s">
        <v>11</v>
      </c>
      <c r="C942">
        <v>2849410219</v>
      </c>
      <c r="D942" s="2">
        <v>43222</v>
      </c>
      <c r="E942" s="2">
        <v>43251</v>
      </c>
      <c r="F942">
        <v>12318</v>
      </c>
      <c r="G942">
        <v>12478</v>
      </c>
      <c r="H942">
        <v>160</v>
      </c>
      <c r="I942" t="s">
        <v>12</v>
      </c>
      <c r="J942" s="2">
        <v>43253</v>
      </c>
      <c r="K942">
        <v>1</v>
      </c>
      <c r="L942">
        <v>1</v>
      </c>
      <c r="M942" s="1" t="e">
        <f>VLOOKUP(Usage!C942,[1]Sheet1!A:B,2,FALSE)</f>
        <v>#N/A</v>
      </c>
    </row>
    <row r="943" spans="1:13" x14ac:dyDescent="0.25">
      <c r="A943">
        <v>75330</v>
      </c>
      <c r="B943" t="s">
        <v>11</v>
      </c>
      <c r="C943">
        <v>4021107998</v>
      </c>
      <c r="D943" s="2">
        <v>43223</v>
      </c>
      <c r="E943" s="2">
        <v>43252</v>
      </c>
      <c r="F943">
        <v>6865</v>
      </c>
      <c r="G943">
        <v>6945</v>
      </c>
      <c r="H943">
        <v>80</v>
      </c>
      <c r="I943" t="s">
        <v>12</v>
      </c>
      <c r="J943" s="2">
        <v>43254</v>
      </c>
      <c r="K943">
        <v>1</v>
      </c>
      <c r="L943">
        <v>1</v>
      </c>
      <c r="M943" s="1" t="e">
        <f>VLOOKUP(Usage!C943,[1]Sheet1!A:B,2,FALSE)</f>
        <v>#N/A</v>
      </c>
    </row>
    <row r="944" spans="1:13" x14ac:dyDescent="0.25">
      <c r="A944">
        <v>75330</v>
      </c>
      <c r="B944" t="s">
        <v>11</v>
      </c>
      <c r="C944">
        <v>2478813330</v>
      </c>
      <c r="D944" s="2">
        <v>43223</v>
      </c>
      <c r="E944" s="2">
        <v>43252</v>
      </c>
      <c r="F944">
        <v>24598</v>
      </c>
      <c r="G944">
        <v>24793</v>
      </c>
      <c r="H944">
        <v>195</v>
      </c>
      <c r="I944" t="s">
        <v>12</v>
      </c>
      <c r="J944" s="2">
        <v>43254</v>
      </c>
      <c r="K944">
        <v>1</v>
      </c>
      <c r="L944">
        <v>1</v>
      </c>
      <c r="M944" s="1" t="e">
        <f>VLOOKUP(Usage!C944,[1]Sheet1!A:B,2,FALSE)</f>
        <v>#N/A</v>
      </c>
    </row>
    <row r="945" spans="1:13" x14ac:dyDescent="0.25">
      <c r="A945">
        <v>75330</v>
      </c>
      <c r="B945" t="s">
        <v>11</v>
      </c>
      <c r="C945">
        <v>2420793405</v>
      </c>
      <c r="D945" s="2">
        <v>43224</v>
      </c>
      <c r="E945" s="2">
        <v>43255</v>
      </c>
      <c r="F945">
        <v>9038</v>
      </c>
      <c r="G945">
        <v>9152</v>
      </c>
      <c r="H945">
        <v>120</v>
      </c>
      <c r="I945" t="s">
        <v>12</v>
      </c>
      <c r="J945" s="2">
        <v>43257</v>
      </c>
      <c r="K945">
        <v>1.0511999999999999</v>
      </c>
      <c r="L945">
        <v>1</v>
      </c>
      <c r="M945" s="1" t="e">
        <f>VLOOKUP(Usage!C945,[1]Sheet1!A:B,2,FALSE)</f>
        <v>#N/A</v>
      </c>
    </row>
    <row r="946" spans="1:13" x14ac:dyDescent="0.25">
      <c r="A946">
        <v>75330</v>
      </c>
      <c r="B946" t="s">
        <v>11</v>
      </c>
      <c r="C946">
        <v>4020680140</v>
      </c>
      <c r="D946" s="2">
        <v>43224</v>
      </c>
      <c r="E946" s="2">
        <v>43255</v>
      </c>
      <c r="F946">
        <v>9985</v>
      </c>
      <c r="G946">
        <v>146</v>
      </c>
      <c r="H946">
        <v>161</v>
      </c>
      <c r="I946" t="s">
        <v>12</v>
      </c>
      <c r="J946" s="2">
        <v>43271</v>
      </c>
      <c r="K946">
        <v>1</v>
      </c>
      <c r="L946">
        <v>1</v>
      </c>
      <c r="M946" s="1" t="e">
        <f>VLOOKUP(Usage!C946,[1]Sheet1!A:B,2,FALSE)</f>
        <v>#N/A</v>
      </c>
    </row>
    <row r="947" spans="1:13" x14ac:dyDescent="0.25">
      <c r="A947">
        <v>75330</v>
      </c>
      <c r="B947" t="s">
        <v>11</v>
      </c>
      <c r="C947">
        <v>4248850022</v>
      </c>
      <c r="D947" s="2">
        <v>43224</v>
      </c>
      <c r="E947" s="2">
        <v>43255</v>
      </c>
      <c r="F947">
        <v>35127</v>
      </c>
      <c r="G947">
        <v>35186</v>
      </c>
      <c r="H947">
        <v>59</v>
      </c>
      <c r="I947" t="s">
        <v>12</v>
      </c>
      <c r="J947" s="2">
        <v>43257</v>
      </c>
      <c r="K947">
        <v>1</v>
      </c>
      <c r="L947">
        <v>1</v>
      </c>
      <c r="M947" s="1" t="e">
        <f>VLOOKUP(Usage!C947,[1]Sheet1!A:B,2,FALSE)</f>
        <v>#N/A</v>
      </c>
    </row>
    <row r="948" spans="1:13" x14ac:dyDescent="0.25">
      <c r="A948">
        <v>75330</v>
      </c>
      <c r="B948" t="s">
        <v>11</v>
      </c>
      <c r="C948">
        <v>4030925836</v>
      </c>
      <c r="D948" s="2">
        <v>43225</v>
      </c>
      <c r="E948" s="2">
        <v>43256</v>
      </c>
      <c r="F948">
        <v>2328</v>
      </c>
      <c r="G948">
        <v>2420</v>
      </c>
      <c r="H948">
        <v>92</v>
      </c>
      <c r="I948" t="s">
        <v>12</v>
      </c>
      <c r="J948" s="2">
        <v>43375</v>
      </c>
      <c r="K948">
        <v>1</v>
      </c>
      <c r="L948">
        <v>1</v>
      </c>
      <c r="M948" s="1" t="e">
        <f>VLOOKUP(Usage!C948,[1]Sheet1!A:B,2,FALSE)</f>
        <v>#N/A</v>
      </c>
    </row>
    <row r="949" spans="1:13" x14ac:dyDescent="0.25">
      <c r="A949">
        <v>75330</v>
      </c>
      <c r="B949" t="s">
        <v>11</v>
      </c>
      <c r="C949">
        <v>4249071094</v>
      </c>
      <c r="D949" s="2">
        <v>43225</v>
      </c>
      <c r="E949" s="2">
        <v>43256</v>
      </c>
      <c r="F949">
        <v>25996</v>
      </c>
      <c r="G949">
        <v>26053</v>
      </c>
      <c r="H949">
        <v>57</v>
      </c>
      <c r="I949" t="s">
        <v>12</v>
      </c>
      <c r="J949" s="2">
        <v>43258</v>
      </c>
      <c r="K949">
        <v>1</v>
      </c>
      <c r="L949">
        <v>1</v>
      </c>
      <c r="M949" s="1" t="e">
        <f>VLOOKUP(Usage!C949,[1]Sheet1!A:B,2,FALSE)</f>
        <v>#N/A</v>
      </c>
    </row>
    <row r="950" spans="1:13" x14ac:dyDescent="0.25">
      <c r="A950">
        <v>75330</v>
      </c>
      <c r="B950" t="s">
        <v>11</v>
      </c>
      <c r="C950">
        <v>2420692755</v>
      </c>
      <c r="D950" s="2">
        <v>43225</v>
      </c>
      <c r="E950" s="2">
        <v>43257</v>
      </c>
      <c r="F950">
        <v>50528</v>
      </c>
      <c r="G950">
        <v>50695</v>
      </c>
      <c r="H950">
        <v>176</v>
      </c>
      <c r="I950" t="s">
        <v>12</v>
      </c>
      <c r="J950" s="2">
        <v>43258</v>
      </c>
      <c r="K950">
        <v>1.0511999999999999</v>
      </c>
      <c r="L950">
        <v>1</v>
      </c>
      <c r="M950" s="1" t="e">
        <f>VLOOKUP(Usage!C950,[1]Sheet1!A:B,2,FALSE)</f>
        <v>#N/A</v>
      </c>
    </row>
    <row r="951" spans="1:13" x14ac:dyDescent="0.25">
      <c r="A951">
        <v>75330</v>
      </c>
      <c r="B951" t="s">
        <v>11</v>
      </c>
      <c r="C951">
        <v>2410990873</v>
      </c>
      <c r="D951" s="2">
        <v>43225</v>
      </c>
      <c r="E951" s="2">
        <v>43256</v>
      </c>
      <c r="F951">
        <v>42360</v>
      </c>
      <c r="G951">
        <v>42444</v>
      </c>
      <c r="H951">
        <v>84</v>
      </c>
      <c r="I951" t="s">
        <v>12</v>
      </c>
      <c r="J951" s="2">
        <v>43375</v>
      </c>
      <c r="K951">
        <v>1</v>
      </c>
      <c r="L951">
        <v>1</v>
      </c>
      <c r="M951" s="1" t="e">
        <f>VLOOKUP(Usage!C951,[1]Sheet1!A:B,2,FALSE)</f>
        <v>#N/A</v>
      </c>
    </row>
    <row r="952" spans="1:13" x14ac:dyDescent="0.25">
      <c r="A952">
        <v>75330</v>
      </c>
      <c r="B952" t="s">
        <v>11</v>
      </c>
      <c r="C952">
        <v>2410990873</v>
      </c>
      <c r="D952" s="2">
        <v>43225</v>
      </c>
      <c r="E952" s="2">
        <v>43256</v>
      </c>
      <c r="F952">
        <v>42360</v>
      </c>
      <c r="G952">
        <v>42919</v>
      </c>
      <c r="H952">
        <v>559</v>
      </c>
      <c r="I952" t="s">
        <v>13</v>
      </c>
      <c r="J952" s="2">
        <v>43260</v>
      </c>
      <c r="K952">
        <v>1</v>
      </c>
      <c r="L952">
        <v>2</v>
      </c>
      <c r="M952" s="1" t="e">
        <f>VLOOKUP(Usage!C952,[1]Sheet1!A:B,2,FALSE)</f>
        <v>#N/A</v>
      </c>
    </row>
    <row r="953" spans="1:13" x14ac:dyDescent="0.25">
      <c r="A953">
        <v>75330</v>
      </c>
      <c r="B953" t="s">
        <v>11</v>
      </c>
      <c r="C953">
        <v>2477225928</v>
      </c>
      <c r="D953" s="2">
        <v>43228</v>
      </c>
      <c r="E953" s="2">
        <v>43258</v>
      </c>
      <c r="F953">
        <v>41658</v>
      </c>
      <c r="G953">
        <v>41807</v>
      </c>
      <c r="H953">
        <v>149</v>
      </c>
      <c r="I953" t="s">
        <v>12</v>
      </c>
      <c r="J953" s="2">
        <v>43384</v>
      </c>
      <c r="K953">
        <v>1</v>
      </c>
      <c r="L953">
        <v>1</v>
      </c>
      <c r="M953" s="1" t="e">
        <f>VLOOKUP(Usage!C953,[1]Sheet1!A:B,2,FALSE)</f>
        <v>#N/A</v>
      </c>
    </row>
    <row r="954" spans="1:13" x14ac:dyDescent="0.25">
      <c r="A954">
        <v>75330</v>
      </c>
      <c r="B954" t="s">
        <v>11</v>
      </c>
      <c r="C954">
        <v>2477225928</v>
      </c>
      <c r="D954" s="2">
        <v>43228</v>
      </c>
      <c r="E954" s="2">
        <v>43258</v>
      </c>
      <c r="F954">
        <v>41658</v>
      </c>
      <c r="G954">
        <v>42143</v>
      </c>
      <c r="H954">
        <v>485</v>
      </c>
      <c r="I954" t="s">
        <v>13</v>
      </c>
      <c r="J954" s="2">
        <v>43264</v>
      </c>
      <c r="K954">
        <v>1</v>
      </c>
      <c r="L954">
        <v>2</v>
      </c>
      <c r="M954" s="1" t="e">
        <f>VLOOKUP(Usage!C954,[1]Sheet1!A:B,2,FALSE)</f>
        <v>#N/A</v>
      </c>
    </row>
    <row r="955" spans="1:13" x14ac:dyDescent="0.25">
      <c r="A955">
        <v>75330</v>
      </c>
      <c r="B955" t="s">
        <v>11</v>
      </c>
      <c r="C955">
        <v>2849710222</v>
      </c>
      <c r="D955" s="2">
        <v>43228</v>
      </c>
      <c r="E955" s="2">
        <v>43258</v>
      </c>
      <c r="F955">
        <v>16703</v>
      </c>
      <c r="G955">
        <v>17043</v>
      </c>
      <c r="H955">
        <v>340</v>
      </c>
      <c r="I955" t="s">
        <v>12</v>
      </c>
      <c r="J955" s="2">
        <v>43260</v>
      </c>
      <c r="K955">
        <v>1</v>
      </c>
      <c r="L955">
        <v>1</v>
      </c>
      <c r="M955" s="1" t="e">
        <f>VLOOKUP(Usage!C955,[1]Sheet1!A:B,2,FALSE)</f>
        <v>#N/A</v>
      </c>
    </row>
    <row r="956" spans="1:13" x14ac:dyDescent="0.25">
      <c r="A956">
        <v>75330</v>
      </c>
      <c r="B956" t="s">
        <v>11</v>
      </c>
      <c r="C956">
        <v>2480793640</v>
      </c>
      <c r="D956" s="2">
        <v>43229</v>
      </c>
      <c r="E956" s="2">
        <v>43259</v>
      </c>
      <c r="F956">
        <v>83417</v>
      </c>
      <c r="G956">
        <v>83483</v>
      </c>
      <c r="H956">
        <v>67</v>
      </c>
      <c r="I956" t="s">
        <v>12</v>
      </c>
      <c r="J956" s="2">
        <v>43291</v>
      </c>
      <c r="K956">
        <v>1.0170999999999999</v>
      </c>
      <c r="L956">
        <v>1</v>
      </c>
      <c r="M956" s="1" t="e">
        <f>VLOOKUP(Usage!C956,[1]Sheet1!A:B,2,FALSE)</f>
        <v>#N/A</v>
      </c>
    </row>
    <row r="957" spans="1:13" x14ac:dyDescent="0.25">
      <c r="A957">
        <v>75330</v>
      </c>
      <c r="B957" t="s">
        <v>11</v>
      </c>
      <c r="C957">
        <v>2480793640</v>
      </c>
      <c r="D957" s="2">
        <v>43229</v>
      </c>
      <c r="E957" s="2">
        <v>43259</v>
      </c>
      <c r="F957">
        <v>83417</v>
      </c>
      <c r="G957">
        <v>83568</v>
      </c>
      <c r="H957">
        <v>154</v>
      </c>
      <c r="I957" t="s">
        <v>13</v>
      </c>
      <c r="J957" s="2">
        <v>43265</v>
      </c>
      <c r="K957">
        <v>1.0170999999999999</v>
      </c>
      <c r="L957">
        <v>2</v>
      </c>
      <c r="M957" s="1" t="e">
        <f>VLOOKUP(Usage!C957,[1]Sheet1!A:B,2,FALSE)</f>
        <v>#N/A</v>
      </c>
    </row>
    <row r="958" spans="1:13" x14ac:dyDescent="0.25">
      <c r="A958">
        <v>75330</v>
      </c>
      <c r="B958" t="s">
        <v>11</v>
      </c>
      <c r="C958">
        <v>2429100312</v>
      </c>
      <c r="D958" s="2">
        <v>43229</v>
      </c>
      <c r="E958" s="2">
        <v>43258</v>
      </c>
      <c r="F958">
        <v>25940</v>
      </c>
      <c r="G958">
        <v>26307</v>
      </c>
      <c r="H958">
        <v>367</v>
      </c>
      <c r="I958" t="s">
        <v>12</v>
      </c>
      <c r="J958" s="2">
        <v>43260</v>
      </c>
      <c r="K958">
        <v>1</v>
      </c>
      <c r="L958">
        <v>1</v>
      </c>
      <c r="M958" s="1" t="e">
        <f>VLOOKUP(Usage!C958,[1]Sheet1!A:B,2,FALSE)</f>
        <v>#N/A</v>
      </c>
    </row>
    <row r="959" spans="1:13" x14ac:dyDescent="0.25">
      <c r="A959">
        <v>75330</v>
      </c>
      <c r="B959" t="s">
        <v>11</v>
      </c>
      <c r="C959">
        <v>4031211372</v>
      </c>
      <c r="D959" s="2">
        <v>43230</v>
      </c>
      <c r="E959" s="2">
        <v>43259</v>
      </c>
      <c r="F959">
        <v>3444</v>
      </c>
      <c r="G959">
        <v>3485</v>
      </c>
      <c r="H959">
        <v>41</v>
      </c>
      <c r="I959" t="s">
        <v>12</v>
      </c>
      <c r="J959" s="2">
        <v>43292</v>
      </c>
      <c r="K959">
        <v>1</v>
      </c>
      <c r="L959">
        <v>1</v>
      </c>
      <c r="M959" s="1" t="e">
        <f>VLOOKUP(Usage!C959,[1]Sheet1!A:B,2,FALSE)</f>
        <v>#N/A</v>
      </c>
    </row>
    <row r="960" spans="1:13" x14ac:dyDescent="0.25">
      <c r="A960">
        <v>75330</v>
      </c>
      <c r="B960" t="s">
        <v>11</v>
      </c>
      <c r="C960">
        <v>2859310035</v>
      </c>
      <c r="D960" s="2">
        <v>43230</v>
      </c>
      <c r="E960" s="2">
        <v>43262</v>
      </c>
      <c r="F960">
        <v>71288</v>
      </c>
      <c r="G960">
        <v>72782</v>
      </c>
      <c r="H960">
        <v>1520</v>
      </c>
      <c r="I960" t="s">
        <v>13</v>
      </c>
      <c r="J960" s="2">
        <v>43266</v>
      </c>
      <c r="K960">
        <v>1.0170999999999999</v>
      </c>
      <c r="L960">
        <v>1</v>
      </c>
      <c r="M960" s="1" t="e">
        <f>VLOOKUP(Usage!C960,[1]Sheet1!A:B,2,FALSE)</f>
        <v>#N/A</v>
      </c>
    </row>
    <row r="961" spans="1:13" x14ac:dyDescent="0.25">
      <c r="A961">
        <v>75330</v>
      </c>
      <c r="B961" t="s">
        <v>11</v>
      </c>
      <c r="C961">
        <v>2859310035</v>
      </c>
      <c r="D961" s="2">
        <v>43230</v>
      </c>
      <c r="E961" s="2">
        <v>43263</v>
      </c>
      <c r="F961">
        <v>71288</v>
      </c>
      <c r="G961">
        <v>71723</v>
      </c>
      <c r="H961">
        <v>442</v>
      </c>
      <c r="I961" t="s">
        <v>12</v>
      </c>
      <c r="J961" s="2">
        <v>43386</v>
      </c>
      <c r="K961">
        <v>1.0170999999999999</v>
      </c>
      <c r="L961">
        <v>1</v>
      </c>
      <c r="M961" s="1" t="e">
        <f>VLOOKUP(Usage!C961,[1]Sheet1!A:B,2,FALSE)</f>
        <v>#N/A</v>
      </c>
    </row>
    <row r="962" spans="1:13" x14ac:dyDescent="0.25">
      <c r="A962">
        <v>75330</v>
      </c>
      <c r="B962" t="s">
        <v>11</v>
      </c>
      <c r="C962">
        <v>2859710142</v>
      </c>
      <c r="D962" s="2">
        <v>43231</v>
      </c>
      <c r="E962" s="2">
        <v>43264</v>
      </c>
      <c r="F962">
        <v>21302</v>
      </c>
      <c r="G962">
        <v>21414</v>
      </c>
      <c r="H962">
        <v>118</v>
      </c>
      <c r="I962" t="s">
        <v>12</v>
      </c>
      <c r="J962" s="2">
        <v>43364</v>
      </c>
      <c r="K962">
        <v>1.0511999999999999</v>
      </c>
      <c r="L962">
        <v>1</v>
      </c>
      <c r="M962" s="1" t="e">
        <f>VLOOKUP(Usage!C962,[1]Sheet1!A:B,2,FALSE)</f>
        <v>#N/A</v>
      </c>
    </row>
    <row r="963" spans="1:13" x14ac:dyDescent="0.25">
      <c r="A963">
        <v>75330</v>
      </c>
      <c r="B963" t="s">
        <v>11</v>
      </c>
      <c r="C963">
        <v>2859710142</v>
      </c>
      <c r="D963" s="2">
        <v>43231</v>
      </c>
      <c r="E963" s="2">
        <v>43264</v>
      </c>
      <c r="F963">
        <v>21302</v>
      </c>
      <c r="G963">
        <v>21991</v>
      </c>
      <c r="H963">
        <v>724</v>
      </c>
      <c r="I963" t="s">
        <v>13</v>
      </c>
      <c r="J963" s="2">
        <v>43270</v>
      </c>
      <c r="K963">
        <v>1.0511999999999999</v>
      </c>
      <c r="L963">
        <v>2</v>
      </c>
      <c r="M963" s="1" t="e">
        <f>VLOOKUP(Usage!C963,[1]Sheet1!A:B,2,FALSE)</f>
        <v>#N/A</v>
      </c>
    </row>
    <row r="964" spans="1:13" x14ac:dyDescent="0.25">
      <c r="A964">
        <v>75330</v>
      </c>
      <c r="B964" t="s">
        <v>11</v>
      </c>
      <c r="C964">
        <v>2159500777</v>
      </c>
      <c r="D964" s="2">
        <v>43231</v>
      </c>
      <c r="E964" s="2">
        <v>43262</v>
      </c>
      <c r="F964">
        <v>772798</v>
      </c>
      <c r="G964">
        <v>773448</v>
      </c>
      <c r="H964">
        <v>650</v>
      </c>
      <c r="I964" t="s">
        <v>12</v>
      </c>
      <c r="J964" s="2">
        <v>43263</v>
      </c>
      <c r="K964">
        <v>1</v>
      </c>
      <c r="L964">
        <v>1</v>
      </c>
      <c r="M964" s="1" t="e">
        <f>VLOOKUP(Usage!C964,[1]Sheet1!A:B,2,FALSE)</f>
        <v>#N/A</v>
      </c>
    </row>
    <row r="965" spans="1:13" x14ac:dyDescent="0.25">
      <c r="A965">
        <v>75330</v>
      </c>
      <c r="B965" t="s">
        <v>11</v>
      </c>
      <c r="C965">
        <v>2146998387</v>
      </c>
      <c r="D965" s="2">
        <v>43231</v>
      </c>
      <c r="E965" s="2">
        <v>43262</v>
      </c>
      <c r="F965">
        <v>314348</v>
      </c>
      <c r="G965">
        <v>314562</v>
      </c>
      <c r="H965">
        <v>214</v>
      </c>
      <c r="I965" t="s">
        <v>12</v>
      </c>
      <c r="J965" s="2">
        <v>43263</v>
      </c>
      <c r="K965">
        <v>1</v>
      </c>
      <c r="L965">
        <v>1</v>
      </c>
      <c r="M965" s="1" t="e">
        <f>VLOOKUP(Usage!C965,[1]Sheet1!A:B,2,FALSE)</f>
        <v>#N/A</v>
      </c>
    </row>
    <row r="966" spans="1:13" x14ac:dyDescent="0.25">
      <c r="A966">
        <v>75330</v>
      </c>
      <c r="B966" t="s">
        <v>11</v>
      </c>
      <c r="C966">
        <v>2419500940</v>
      </c>
      <c r="D966" s="2">
        <v>43232</v>
      </c>
      <c r="E966" s="2">
        <v>43263</v>
      </c>
      <c r="F966">
        <v>34626</v>
      </c>
      <c r="G966">
        <v>34684</v>
      </c>
      <c r="H966">
        <v>58</v>
      </c>
      <c r="I966" t="s">
        <v>12</v>
      </c>
      <c r="J966" s="2">
        <v>43264</v>
      </c>
      <c r="K966">
        <v>1</v>
      </c>
      <c r="L966">
        <v>1</v>
      </c>
      <c r="M966" s="1" t="e">
        <f>VLOOKUP(Usage!C966,[1]Sheet1!A:B,2,FALSE)</f>
        <v>#N/A</v>
      </c>
    </row>
    <row r="967" spans="1:13" x14ac:dyDescent="0.25">
      <c r="A967">
        <v>75330</v>
      </c>
      <c r="B967" t="s">
        <v>11</v>
      </c>
      <c r="C967">
        <v>2427107785</v>
      </c>
      <c r="D967" s="2">
        <v>43232</v>
      </c>
      <c r="E967" s="2">
        <v>43272</v>
      </c>
      <c r="F967">
        <v>74956</v>
      </c>
      <c r="G967">
        <v>75174</v>
      </c>
      <c r="H967">
        <v>218</v>
      </c>
      <c r="I967" t="s">
        <v>12</v>
      </c>
      <c r="J967" s="2">
        <v>43544</v>
      </c>
      <c r="K967">
        <v>1</v>
      </c>
      <c r="L967">
        <v>1</v>
      </c>
      <c r="M967" s="1" t="e">
        <f>VLOOKUP(Usage!C967,[1]Sheet1!A:B,2,FALSE)</f>
        <v>#N/A</v>
      </c>
    </row>
    <row r="968" spans="1:13" x14ac:dyDescent="0.25">
      <c r="A968">
        <v>75330</v>
      </c>
      <c r="B968" t="s">
        <v>11</v>
      </c>
      <c r="C968">
        <v>2859902146</v>
      </c>
      <c r="D968" s="2">
        <v>43232</v>
      </c>
      <c r="E968" s="2">
        <v>43264</v>
      </c>
      <c r="F968">
        <v>52348</v>
      </c>
      <c r="G968">
        <v>52403</v>
      </c>
      <c r="H968">
        <v>55</v>
      </c>
      <c r="I968" t="s">
        <v>12</v>
      </c>
      <c r="J968" s="2">
        <v>43266</v>
      </c>
      <c r="K968">
        <v>1</v>
      </c>
      <c r="L968">
        <v>1</v>
      </c>
      <c r="M968" s="1" t="e">
        <f>VLOOKUP(Usage!C968,[1]Sheet1!A:B,2,FALSE)</f>
        <v>#N/A</v>
      </c>
    </row>
    <row r="969" spans="1:13" x14ac:dyDescent="0.25">
      <c r="A969">
        <v>75330</v>
      </c>
      <c r="B969" t="s">
        <v>11</v>
      </c>
      <c r="C969">
        <v>2480591620</v>
      </c>
      <c r="D969" s="2">
        <v>43232</v>
      </c>
      <c r="E969" s="2">
        <v>43273</v>
      </c>
      <c r="F969">
        <v>99974</v>
      </c>
      <c r="G969">
        <v>320</v>
      </c>
      <c r="H969">
        <v>364</v>
      </c>
      <c r="I969" t="s">
        <v>12</v>
      </c>
      <c r="J969" s="2">
        <v>43292</v>
      </c>
      <c r="K969">
        <v>1.0511999999999999</v>
      </c>
      <c r="L969">
        <v>1</v>
      </c>
      <c r="M969" s="1" t="e">
        <f>VLOOKUP(Usage!C969,[1]Sheet1!A:B,2,FALSE)</f>
        <v>#N/A</v>
      </c>
    </row>
    <row r="970" spans="1:13" x14ac:dyDescent="0.25">
      <c r="A970">
        <v>75330</v>
      </c>
      <c r="B970" t="s">
        <v>11</v>
      </c>
      <c r="C970">
        <v>2849710266</v>
      </c>
      <c r="D970" s="2">
        <v>43232</v>
      </c>
      <c r="E970" s="2">
        <v>43263</v>
      </c>
      <c r="F970">
        <v>39043</v>
      </c>
      <c r="G970">
        <v>39320</v>
      </c>
      <c r="H970">
        <v>310</v>
      </c>
      <c r="I970" t="s">
        <v>12</v>
      </c>
      <c r="J970" s="2">
        <v>43292</v>
      </c>
      <c r="K970">
        <v>1.1194999999999999</v>
      </c>
      <c r="L970">
        <v>1</v>
      </c>
      <c r="M970" s="1" t="e">
        <f>VLOOKUP(Usage!C970,[1]Sheet1!A:B,2,FALSE)</f>
        <v>#N/A</v>
      </c>
    </row>
    <row r="971" spans="1:13" x14ac:dyDescent="0.25">
      <c r="A971">
        <v>75330</v>
      </c>
      <c r="B971" t="s">
        <v>11</v>
      </c>
      <c r="C971">
        <v>2489075876</v>
      </c>
      <c r="D971" s="2">
        <v>43232</v>
      </c>
      <c r="E971" s="2">
        <v>43263</v>
      </c>
      <c r="F971">
        <v>3890</v>
      </c>
      <c r="G971">
        <v>4244</v>
      </c>
      <c r="H971">
        <v>354</v>
      </c>
      <c r="I971" t="s">
        <v>12</v>
      </c>
      <c r="J971" s="2">
        <v>43264</v>
      </c>
      <c r="K971">
        <v>1</v>
      </c>
      <c r="L971">
        <v>1</v>
      </c>
      <c r="M971" s="1" t="e">
        <f>VLOOKUP(Usage!C971,[1]Sheet1!A:B,2,FALSE)</f>
        <v>#N/A</v>
      </c>
    </row>
    <row r="972" spans="1:13" x14ac:dyDescent="0.25">
      <c r="A972">
        <v>75330</v>
      </c>
      <c r="B972" t="s">
        <v>11</v>
      </c>
      <c r="C972">
        <v>2488706136</v>
      </c>
      <c r="D972" s="2">
        <v>43235</v>
      </c>
      <c r="E972" s="2">
        <v>43265</v>
      </c>
      <c r="F972">
        <v>74442</v>
      </c>
      <c r="G972">
        <v>74569</v>
      </c>
      <c r="H972">
        <v>129</v>
      </c>
      <c r="I972" t="s">
        <v>12</v>
      </c>
      <c r="J972" s="2">
        <v>43369</v>
      </c>
      <c r="K972">
        <v>1.0170999999999999</v>
      </c>
      <c r="L972">
        <v>1</v>
      </c>
      <c r="M972" s="1" t="e">
        <f>VLOOKUP(Usage!C972,[1]Sheet1!A:B,2,FALSE)</f>
        <v>#N/A</v>
      </c>
    </row>
    <row r="973" spans="1:13" x14ac:dyDescent="0.25">
      <c r="A973">
        <v>75330</v>
      </c>
      <c r="B973" t="s">
        <v>11</v>
      </c>
      <c r="C973">
        <v>2488706136</v>
      </c>
      <c r="D973" s="2">
        <v>43235</v>
      </c>
      <c r="E973" s="2">
        <v>43265</v>
      </c>
      <c r="F973">
        <v>74442</v>
      </c>
      <c r="G973">
        <v>75601</v>
      </c>
      <c r="H973">
        <v>1179</v>
      </c>
      <c r="I973" t="s">
        <v>13</v>
      </c>
      <c r="J973" s="2">
        <v>43271</v>
      </c>
      <c r="K973">
        <v>1.0170999999999999</v>
      </c>
      <c r="L973">
        <v>2</v>
      </c>
      <c r="M973" s="1" t="e">
        <f>VLOOKUP(Usage!C973,[1]Sheet1!A:B,2,FALSE)</f>
        <v>#N/A</v>
      </c>
    </row>
    <row r="974" spans="1:13" x14ac:dyDescent="0.25">
      <c r="A974">
        <v>75330</v>
      </c>
      <c r="B974" t="s">
        <v>11</v>
      </c>
      <c r="C974">
        <v>2156998819</v>
      </c>
      <c r="D974" s="2">
        <v>43235</v>
      </c>
      <c r="E974" s="2">
        <v>43264</v>
      </c>
      <c r="F974">
        <v>425534</v>
      </c>
      <c r="G974">
        <v>426775</v>
      </c>
      <c r="H974">
        <v>1241</v>
      </c>
      <c r="I974" t="s">
        <v>12</v>
      </c>
      <c r="J974" s="2">
        <v>43265</v>
      </c>
      <c r="K974">
        <v>1</v>
      </c>
      <c r="L974">
        <v>1</v>
      </c>
      <c r="M974" s="1" t="e">
        <f>VLOOKUP(Usage!C974,[1]Sheet1!A:B,2,FALSE)</f>
        <v>#N/A</v>
      </c>
    </row>
    <row r="975" spans="1:13" x14ac:dyDescent="0.25">
      <c r="A975">
        <v>75330</v>
      </c>
      <c r="B975" t="s">
        <v>11</v>
      </c>
      <c r="C975">
        <v>2040073457</v>
      </c>
      <c r="D975" s="2">
        <v>43236</v>
      </c>
      <c r="E975" s="2">
        <v>43266</v>
      </c>
      <c r="F975">
        <v>139265</v>
      </c>
      <c r="G975">
        <v>140675</v>
      </c>
      <c r="H975">
        <v>1578</v>
      </c>
      <c r="I975" t="s">
        <v>13</v>
      </c>
      <c r="J975" s="2">
        <v>43272</v>
      </c>
      <c r="K975">
        <v>1.1194999999999999</v>
      </c>
      <c r="L975">
        <v>1</v>
      </c>
      <c r="M975" s="1" t="e">
        <f>VLOOKUP(Usage!C975,[1]Sheet1!A:B,2,FALSE)</f>
        <v>#N/A</v>
      </c>
    </row>
    <row r="976" spans="1:13" x14ac:dyDescent="0.25">
      <c r="A976">
        <v>75330</v>
      </c>
      <c r="B976" t="s">
        <v>11</v>
      </c>
      <c r="C976">
        <v>2110022691</v>
      </c>
      <c r="D976" s="2">
        <v>43236</v>
      </c>
      <c r="E976" s="2">
        <v>43266</v>
      </c>
      <c r="F976">
        <v>581225</v>
      </c>
      <c r="G976">
        <v>586395</v>
      </c>
      <c r="H976">
        <v>5788</v>
      </c>
      <c r="I976" t="s">
        <v>13</v>
      </c>
      <c r="J976" s="2">
        <v>43272</v>
      </c>
      <c r="K976">
        <v>1.1194999999999999</v>
      </c>
      <c r="L976">
        <v>1</v>
      </c>
      <c r="M976" s="1" t="e">
        <f>VLOOKUP(Usage!C976,[1]Sheet1!A:B,2,FALSE)</f>
        <v>#N/A</v>
      </c>
    </row>
    <row r="977" spans="1:13" x14ac:dyDescent="0.25">
      <c r="A977">
        <v>75330</v>
      </c>
      <c r="B977" t="s">
        <v>11</v>
      </c>
      <c r="C977">
        <v>2431185462</v>
      </c>
      <c r="D977" s="2">
        <v>43236</v>
      </c>
      <c r="E977" s="2">
        <v>43266</v>
      </c>
      <c r="F977">
        <v>67337</v>
      </c>
      <c r="G977">
        <v>67475</v>
      </c>
      <c r="H977">
        <v>138</v>
      </c>
      <c r="I977" t="s">
        <v>12</v>
      </c>
      <c r="J977" s="2">
        <v>43356</v>
      </c>
      <c r="K977">
        <v>1</v>
      </c>
      <c r="L977">
        <v>1</v>
      </c>
      <c r="M977" s="1" t="e">
        <f>VLOOKUP(Usage!C977,[1]Sheet1!A:B,2,FALSE)</f>
        <v>#N/A</v>
      </c>
    </row>
    <row r="978" spans="1:13" x14ac:dyDescent="0.25">
      <c r="A978">
        <v>75330</v>
      </c>
      <c r="B978" t="s">
        <v>11</v>
      </c>
      <c r="C978">
        <v>2431185462</v>
      </c>
      <c r="D978" s="2">
        <v>43236</v>
      </c>
      <c r="E978" s="2">
        <v>43266</v>
      </c>
      <c r="F978">
        <v>67337</v>
      </c>
      <c r="G978">
        <v>67911</v>
      </c>
      <c r="H978">
        <v>574</v>
      </c>
      <c r="I978" t="s">
        <v>13</v>
      </c>
      <c r="J978" s="2">
        <v>43272</v>
      </c>
      <c r="K978">
        <v>1</v>
      </c>
      <c r="L978">
        <v>2</v>
      </c>
      <c r="M978" s="1" t="e">
        <f>VLOOKUP(Usage!C978,[1]Sheet1!A:B,2,FALSE)</f>
        <v>#N/A</v>
      </c>
    </row>
    <row r="979" spans="1:13" x14ac:dyDescent="0.25">
      <c r="A979">
        <v>75330</v>
      </c>
      <c r="B979" t="s">
        <v>11</v>
      </c>
      <c r="C979">
        <v>2477225930</v>
      </c>
      <c r="D979" s="2">
        <v>43237</v>
      </c>
      <c r="E979" s="2">
        <v>43266</v>
      </c>
      <c r="F979">
        <v>77984</v>
      </c>
      <c r="G979">
        <v>78037</v>
      </c>
      <c r="H979">
        <v>53</v>
      </c>
      <c r="I979" t="s">
        <v>12</v>
      </c>
      <c r="J979" s="2">
        <v>43974</v>
      </c>
      <c r="K979">
        <v>1</v>
      </c>
      <c r="L979">
        <v>1</v>
      </c>
      <c r="M979" s="1" t="e">
        <f>VLOOKUP(Usage!C979,[1]Sheet1!A:B,2,FALSE)</f>
        <v>#N/A</v>
      </c>
    </row>
    <row r="980" spans="1:13" x14ac:dyDescent="0.25">
      <c r="A980">
        <v>75330</v>
      </c>
      <c r="B980" t="s">
        <v>11</v>
      </c>
      <c r="C980">
        <v>2477225930</v>
      </c>
      <c r="D980" s="2">
        <v>43237</v>
      </c>
      <c r="E980" s="2">
        <v>43266</v>
      </c>
      <c r="F980">
        <v>77984</v>
      </c>
      <c r="G980">
        <v>78037</v>
      </c>
      <c r="H980">
        <v>53</v>
      </c>
      <c r="I980" t="s">
        <v>12</v>
      </c>
      <c r="J980" s="2">
        <v>43272</v>
      </c>
      <c r="K980">
        <v>1</v>
      </c>
      <c r="L980">
        <v>2</v>
      </c>
      <c r="M980" s="1" t="e">
        <f>VLOOKUP(Usage!C980,[1]Sheet1!A:B,2,FALSE)</f>
        <v>#N/A</v>
      </c>
    </row>
    <row r="981" spans="1:13" x14ac:dyDescent="0.25">
      <c r="A981">
        <v>75330</v>
      </c>
      <c r="B981" t="s">
        <v>11</v>
      </c>
      <c r="C981">
        <v>2110022691</v>
      </c>
      <c r="D981" s="2">
        <v>43237</v>
      </c>
      <c r="E981" s="2">
        <v>43277</v>
      </c>
      <c r="F981">
        <v>576373</v>
      </c>
      <c r="G981">
        <v>579120</v>
      </c>
      <c r="H981">
        <v>3075</v>
      </c>
      <c r="I981" t="s">
        <v>12</v>
      </c>
      <c r="J981" s="2">
        <v>43412</v>
      </c>
      <c r="K981">
        <v>1.1194999999999999</v>
      </c>
      <c r="L981">
        <v>1</v>
      </c>
      <c r="M981" s="1" t="e">
        <f>VLOOKUP(Usage!C981,[1]Sheet1!A:B,2,FALSE)</f>
        <v>#N/A</v>
      </c>
    </row>
    <row r="982" spans="1:13" x14ac:dyDescent="0.25">
      <c r="A982">
        <v>75330</v>
      </c>
      <c r="B982" t="s">
        <v>11</v>
      </c>
      <c r="C982">
        <v>2480692729</v>
      </c>
      <c r="D982" s="2">
        <v>43237</v>
      </c>
      <c r="E982" s="2">
        <v>43266</v>
      </c>
      <c r="F982">
        <v>95414</v>
      </c>
      <c r="G982">
        <v>95552</v>
      </c>
      <c r="H982">
        <v>140</v>
      </c>
      <c r="I982" t="s">
        <v>12</v>
      </c>
      <c r="J982" s="2">
        <v>43268</v>
      </c>
      <c r="K982">
        <v>1.0170999999999999</v>
      </c>
      <c r="L982">
        <v>1</v>
      </c>
      <c r="M982" s="1" t="e">
        <f>VLOOKUP(Usage!C982,[1]Sheet1!A:B,2,FALSE)</f>
        <v>#N/A</v>
      </c>
    </row>
    <row r="983" spans="1:13" x14ac:dyDescent="0.25">
      <c r="A983">
        <v>75330</v>
      </c>
      <c r="B983" t="s">
        <v>11</v>
      </c>
      <c r="C983">
        <v>2849710279</v>
      </c>
      <c r="D983" s="2">
        <v>43237</v>
      </c>
      <c r="E983" s="2">
        <v>43266</v>
      </c>
      <c r="F983">
        <v>20598</v>
      </c>
      <c r="G983">
        <v>20677</v>
      </c>
      <c r="H983">
        <v>79</v>
      </c>
      <c r="I983" t="s">
        <v>12</v>
      </c>
      <c r="J983" s="2">
        <v>43268</v>
      </c>
      <c r="K983">
        <v>1</v>
      </c>
      <c r="L983">
        <v>1</v>
      </c>
      <c r="M983" s="1" t="e">
        <f>VLOOKUP(Usage!C983,[1]Sheet1!A:B,2,FALSE)</f>
        <v>#N/A</v>
      </c>
    </row>
    <row r="984" spans="1:13" x14ac:dyDescent="0.25">
      <c r="A984">
        <v>75330</v>
      </c>
      <c r="B984" t="s">
        <v>11</v>
      </c>
      <c r="C984">
        <v>4041422903</v>
      </c>
      <c r="D984" s="2">
        <v>43238</v>
      </c>
      <c r="E984" s="2">
        <v>43269</v>
      </c>
      <c r="F984">
        <v>2523</v>
      </c>
      <c r="G984">
        <v>2596</v>
      </c>
      <c r="H984">
        <v>73</v>
      </c>
      <c r="I984" t="s">
        <v>12</v>
      </c>
      <c r="J984" s="2">
        <v>43271</v>
      </c>
      <c r="K984">
        <v>1</v>
      </c>
      <c r="L984">
        <v>1</v>
      </c>
      <c r="M984" s="1" t="e">
        <f>VLOOKUP(Usage!C984,[1]Sheet1!A:B,2,FALSE)</f>
        <v>#N/A</v>
      </c>
    </row>
    <row r="985" spans="1:13" x14ac:dyDescent="0.25">
      <c r="A985">
        <v>75330</v>
      </c>
      <c r="B985" t="s">
        <v>11</v>
      </c>
      <c r="C985">
        <v>2480591618</v>
      </c>
      <c r="D985" s="2">
        <v>43238</v>
      </c>
      <c r="E985" s="2">
        <v>43238</v>
      </c>
      <c r="F985">
        <v>30921</v>
      </c>
      <c r="G985">
        <v>30925</v>
      </c>
      <c r="H985">
        <v>4</v>
      </c>
      <c r="I985" t="s">
        <v>12</v>
      </c>
      <c r="J985" s="2">
        <v>43292</v>
      </c>
      <c r="K985">
        <v>1.0170999999999999</v>
      </c>
      <c r="L985">
        <v>1</v>
      </c>
      <c r="M985" s="1" t="e">
        <f>VLOOKUP(Usage!C985,[1]Sheet1!A:B,2,FALSE)</f>
        <v>#N/A</v>
      </c>
    </row>
    <row r="986" spans="1:13" x14ac:dyDescent="0.25">
      <c r="A986">
        <v>75330</v>
      </c>
      <c r="B986" t="s">
        <v>11</v>
      </c>
      <c r="C986">
        <v>2829810031</v>
      </c>
      <c r="D986" s="2">
        <v>43238</v>
      </c>
      <c r="E986" s="2">
        <v>43269</v>
      </c>
      <c r="F986">
        <v>1195</v>
      </c>
      <c r="G986">
        <v>1214</v>
      </c>
      <c r="H986">
        <v>19</v>
      </c>
      <c r="I986" t="s">
        <v>12</v>
      </c>
      <c r="J986" s="2">
        <v>43271</v>
      </c>
      <c r="K986">
        <v>1</v>
      </c>
      <c r="L986">
        <v>1</v>
      </c>
      <c r="M986" s="1" t="e">
        <f>VLOOKUP(Usage!C986,[1]Sheet1!A:B,2,FALSE)</f>
        <v>#N/A</v>
      </c>
    </row>
    <row r="987" spans="1:13" x14ac:dyDescent="0.25">
      <c r="A987">
        <v>75330</v>
      </c>
      <c r="B987" t="s">
        <v>11</v>
      </c>
      <c r="C987">
        <v>2480591618</v>
      </c>
      <c r="D987" s="2">
        <v>43239</v>
      </c>
      <c r="E987" s="2">
        <v>43270</v>
      </c>
      <c r="F987">
        <v>30925</v>
      </c>
      <c r="G987">
        <v>31060</v>
      </c>
      <c r="H987">
        <v>137</v>
      </c>
      <c r="I987" t="s">
        <v>12</v>
      </c>
      <c r="J987" s="2">
        <v>43292</v>
      </c>
      <c r="K987">
        <v>1.0170999999999999</v>
      </c>
      <c r="L987">
        <v>1</v>
      </c>
      <c r="M987" s="1" t="e">
        <f>VLOOKUP(Usage!C987,[1]Sheet1!A:B,2,FALSE)</f>
        <v>#N/A</v>
      </c>
    </row>
    <row r="988" spans="1:13" x14ac:dyDescent="0.25">
      <c r="A988">
        <v>75330</v>
      </c>
      <c r="B988" t="s">
        <v>11</v>
      </c>
      <c r="C988">
        <v>2419500581</v>
      </c>
      <c r="D988" s="2">
        <v>43302</v>
      </c>
      <c r="E988" s="2">
        <v>43333</v>
      </c>
      <c r="F988">
        <v>70815</v>
      </c>
      <c r="G988">
        <v>71214</v>
      </c>
      <c r="H988">
        <v>399</v>
      </c>
      <c r="I988" t="s">
        <v>13</v>
      </c>
      <c r="J988" s="2">
        <v>43337</v>
      </c>
      <c r="K988">
        <v>1</v>
      </c>
      <c r="L988">
        <v>2</v>
      </c>
      <c r="M988" s="3" t="s">
        <v>14</v>
      </c>
    </row>
    <row r="989" spans="1:13" x14ac:dyDescent="0.25">
      <c r="A989">
        <v>75330</v>
      </c>
      <c r="B989" t="s">
        <v>11</v>
      </c>
      <c r="C989">
        <v>2419500581</v>
      </c>
      <c r="D989" s="2">
        <v>43334</v>
      </c>
      <c r="E989" s="2">
        <v>43363</v>
      </c>
      <c r="F989">
        <v>71503</v>
      </c>
      <c r="G989">
        <v>71974</v>
      </c>
      <c r="H989">
        <v>471</v>
      </c>
      <c r="I989" t="s">
        <v>12</v>
      </c>
      <c r="J989" s="2">
        <v>43470</v>
      </c>
      <c r="K989">
        <v>1</v>
      </c>
      <c r="L989">
        <v>1</v>
      </c>
      <c r="M989" s="3" t="s">
        <v>14</v>
      </c>
    </row>
    <row r="990" spans="1:13" x14ac:dyDescent="0.25">
      <c r="A990">
        <v>75330</v>
      </c>
      <c r="B990" t="s">
        <v>11</v>
      </c>
      <c r="C990">
        <v>2419500581</v>
      </c>
      <c r="D990" s="2">
        <v>43334</v>
      </c>
      <c r="E990" s="2">
        <v>43363</v>
      </c>
      <c r="F990">
        <v>71214</v>
      </c>
      <c r="G990">
        <v>71591</v>
      </c>
      <c r="H990">
        <v>377</v>
      </c>
      <c r="I990" t="s">
        <v>13</v>
      </c>
      <c r="J990" s="2">
        <v>43368</v>
      </c>
      <c r="K990">
        <v>1</v>
      </c>
      <c r="L990">
        <v>2</v>
      </c>
      <c r="M990" s="3" t="s">
        <v>14</v>
      </c>
    </row>
    <row r="991" spans="1:13" x14ac:dyDescent="0.25">
      <c r="A991">
        <v>75330</v>
      </c>
      <c r="B991" t="s">
        <v>11</v>
      </c>
      <c r="C991">
        <v>2419500581</v>
      </c>
      <c r="D991" s="2">
        <v>43364</v>
      </c>
      <c r="E991" s="2">
        <v>43392</v>
      </c>
      <c r="F991">
        <v>71591</v>
      </c>
      <c r="G991">
        <v>72666</v>
      </c>
      <c r="H991">
        <v>1075</v>
      </c>
      <c r="I991" t="s">
        <v>12</v>
      </c>
      <c r="J991" s="2">
        <v>43396</v>
      </c>
      <c r="K991">
        <v>1</v>
      </c>
      <c r="L991">
        <v>1</v>
      </c>
      <c r="M991" s="3" t="s">
        <v>14</v>
      </c>
    </row>
    <row r="992" spans="1:13" x14ac:dyDescent="0.25">
      <c r="A992">
        <v>75330</v>
      </c>
      <c r="B992" t="s">
        <v>11</v>
      </c>
      <c r="C992">
        <v>2419500581</v>
      </c>
      <c r="D992" s="2">
        <v>43393</v>
      </c>
      <c r="E992" s="2">
        <v>43423</v>
      </c>
      <c r="F992">
        <v>72666</v>
      </c>
      <c r="G992">
        <v>73551</v>
      </c>
      <c r="H992">
        <v>885</v>
      </c>
      <c r="I992" t="s">
        <v>12</v>
      </c>
      <c r="J992" s="2">
        <v>43652</v>
      </c>
      <c r="K992">
        <v>1</v>
      </c>
      <c r="L992">
        <v>1</v>
      </c>
      <c r="M992" s="3" t="s">
        <v>14</v>
      </c>
    </row>
    <row r="993" spans="1:13" x14ac:dyDescent="0.25">
      <c r="A993">
        <v>75330</v>
      </c>
      <c r="B993" t="s">
        <v>11</v>
      </c>
      <c r="C993">
        <v>2419500581</v>
      </c>
      <c r="D993" s="2">
        <v>43393</v>
      </c>
      <c r="E993" s="2">
        <v>43423</v>
      </c>
      <c r="F993">
        <v>72666</v>
      </c>
      <c r="G993">
        <v>73930</v>
      </c>
      <c r="H993">
        <v>1264</v>
      </c>
      <c r="I993" t="s">
        <v>13</v>
      </c>
      <c r="J993" s="2">
        <v>43432</v>
      </c>
      <c r="K993">
        <v>1</v>
      </c>
      <c r="L993">
        <v>2</v>
      </c>
      <c r="M993" s="3" t="s">
        <v>14</v>
      </c>
    </row>
    <row r="994" spans="1:13" x14ac:dyDescent="0.25">
      <c r="A994">
        <v>75330</v>
      </c>
      <c r="B994" t="s">
        <v>11</v>
      </c>
      <c r="C994">
        <v>2419500581</v>
      </c>
      <c r="D994" s="2">
        <v>43424</v>
      </c>
      <c r="E994" s="2">
        <v>43454</v>
      </c>
      <c r="F994">
        <v>73551</v>
      </c>
      <c r="G994">
        <v>74836</v>
      </c>
      <c r="H994">
        <v>1285</v>
      </c>
      <c r="I994" t="s">
        <v>12</v>
      </c>
      <c r="J994" s="2">
        <v>43652</v>
      </c>
      <c r="K994">
        <v>1</v>
      </c>
      <c r="L994">
        <v>1</v>
      </c>
      <c r="M994" s="3" t="s">
        <v>14</v>
      </c>
    </row>
    <row r="995" spans="1:13" x14ac:dyDescent="0.25">
      <c r="A995">
        <v>75330</v>
      </c>
      <c r="B995" t="s">
        <v>11</v>
      </c>
      <c r="C995">
        <v>2420692744</v>
      </c>
      <c r="D995" s="2">
        <v>43244</v>
      </c>
      <c r="E995" s="2">
        <v>43277</v>
      </c>
      <c r="F995">
        <v>33882</v>
      </c>
      <c r="G995">
        <v>34287</v>
      </c>
      <c r="H995">
        <v>405</v>
      </c>
      <c r="I995" t="s">
        <v>13</v>
      </c>
      <c r="J995" s="2">
        <v>43281</v>
      </c>
      <c r="K995">
        <v>1</v>
      </c>
      <c r="L995">
        <v>1</v>
      </c>
      <c r="M995" s="1" t="e">
        <f>VLOOKUP(Usage!C995,[1]Sheet1!A:B,2,FALSE)</f>
        <v>#N/A</v>
      </c>
    </row>
    <row r="996" spans="1:13" x14ac:dyDescent="0.25">
      <c r="A996">
        <v>75330</v>
      </c>
      <c r="B996" t="s">
        <v>11</v>
      </c>
      <c r="C996">
        <v>2420692744</v>
      </c>
      <c r="D996" s="2">
        <v>43244</v>
      </c>
      <c r="E996" s="2">
        <v>43300</v>
      </c>
      <c r="F996">
        <v>33520</v>
      </c>
      <c r="G996">
        <v>33525</v>
      </c>
      <c r="H996">
        <v>5</v>
      </c>
      <c r="I996" t="s">
        <v>12</v>
      </c>
      <c r="J996" s="2">
        <v>43365</v>
      </c>
      <c r="K996">
        <v>1</v>
      </c>
      <c r="L996">
        <v>1</v>
      </c>
      <c r="M996" s="1" t="e">
        <f>VLOOKUP(Usage!C996,[1]Sheet1!A:B,2,FALSE)</f>
        <v>#N/A</v>
      </c>
    </row>
    <row r="997" spans="1:13" x14ac:dyDescent="0.25">
      <c r="A997">
        <v>75330</v>
      </c>
      <c r="B997" t="s">
        <v>11</v>
      </c>
      <c r="C997">
        <v>2408706006</v>
      </c>
      <c r="D997" s="2">
        <v>43245</v>
      </c>
      <c r="E997" s="2">
        <v>43277</v>
      </c>
      <c r="F997">
        <v>4721</v>
      </c>
      <c r="G997">
        <v>4746</v>
      </c>
      <c r="H997">
        <v>25</v>
      </c>
      <c r="I997" t="s">
        <v>12</v>
      </c>
      <c r="J997" s="2">
        <v>43279</v>
      </c>
      <c r="K997">
        <v>1</v>
      </c>
      <c r="L997">
        <v>1</v>
      </c>
      <c r="M997" s="1" t="e">
        <f>VLOOKUP(Usage!C997,[1]Sheet1!A:B,2,FALSE)</f>
        <v>#N/A</v>
      </c>
    </row>
    <row r="998" spans="1:13" x14ac:dyDescent="0.25">
      <c r="A998">
        <v>75330</v>
      </c>
      <c r="B998" t="s">
        <v>11</v>
      </c>
      <c r="C998">
        <v>2408706006</v>
      </c>
      <c r="D998" s="2">
        <v>43245</v>
      </c>
      <c r="E998" s="2">
        <v>43300</v>
      </c>
      <c r="F998">
        <v>4721</v>
      </c>
      <c r="G998">
        <v>4759</v>
      </c>
      <c r="H998">
        <v>38</v>
      </c>
      <c r="I998" t="s">
        <v>12</v>
      </c>
      <c r="J998" s="2">
        <v>43365</v>
      </c>
      <c r="K998">
        <v>1</v>
      </c>
      <c r="L998">
        <v>1</v>
      </c>
      <c r="M998" s="1" t="e">
        <f>VLOOKUP(Usage!C998,[1]Sheet1!A:B,2,FALSE)</f>
        <v>#N/A</v>
      </c>
    </row>
    <row r="999" spans="1:13" x14ac:dyDescent="0.25">
      <c r="A999">
        <v>75330</v>
      </c>
      <c r="B999" t="s">
        <v>11</v>
      </c>
      <c r="C999">
        <v>2829810387</v>
      </c>
      <c r="D999" s="2">
        <v>43245</v>
      </c>
      <c r="E999" s="2">
        <v>43277</v>
      </c>
      <c r="F999">
        <v>58257</v>
      </c>
      <c r="G999">
        <v>58328</v>
      </c>
      <c r="H999">
        <v>71</v>
      </c>
      <c r="I999" t="s">
        <v>13</v>
      </c>
      <c r="J999" s="2">
        <v>43281</v>
      </c>
      <c r="K999">
        <v>1</v>
      </c>
      <c r="L999">
        <v>1</v>
      </c>
      <c r="M999" s="1" t="e">
        <f>VLOOKUP(Usage!C999,[1]Sheet1!A:B,2,FALSE)</f>
        <v>#N/A</v>
      </c>
    </row>
    <row r="1000" spans="1:13" x14ac:dyDescent="0.25">
      <c r="A1000">
        <v>75330</v>
      </c>
      <c r="B1000" t="s">
        <v>11</v>
      </c>
      <c r="C1000">
        <v>2829810387</v>
      </c>
      <c r="D1000" s="2">
        <v>43245</v>
      </c>
      <c r="E1000" s="2">
        <v>43300</v>
      </c>
      <c r="F1000">
        <v>58257</v>
      </c>
      <c r="G1000">
        <v>58269</v>
      </c>
      <c r="H1000">
        <v>12</v>
      </c>
      <c r="I1000" t="s">
        <v>12</v>
      </c>
      <c r="J1000" s="2">
        <v>43365</v>
      </c>
      <c r="K1000">
        <v>1</v>
      </c>
      <c r="L1000">
        <v>1</v>
      </c>
      <c r="M1000" s="1" t="e">
        <f>VLOOKUP(Usage!C1000,[1]Sheet1!A:B,2,FALSE)</f>
        <v>#N/A</v>
      </c>
    </row>
    <row r="1001" spans="1:13" x14ac:dyDescent="0.25">
      <c r="A1001">
        <v>75330</v>
      </c>
      <c r="B1001" t="s">
        <v>11</v>
      </c>
      <c r="C1001">
        <v>2839210254</v>
      </c>
      <c r="D1001" s="2">
        <v>43245</v>
      </c>
      <c r="E1001" s="2">
        <v>43276</v>
      </c>
      <c r="F1001">
        <v>79892</v>
      </c>
      <c r="G1001">
        <v>81233</v>
      </c>
      <c r="H1001">
        <v>1501</v>
      </c>
      <c r="I1001" t="s">
        <v>12</v>
      </c>
      <c r="J1001" s="2">
        <v>43279</v>
      </c>
      <c r="K1001">
        <v>1.1194999999999999</v>
      </c>
      <c r="L1001">
        <v>1</v>
      </c>
      <c r="M1001" s="1" t="e">
        <f>VLOOKUP(Usage!C1001,[1]Sheet1!A:B,2,FALSE)</f>
        <v>#N/A</v>
      </c>
    </row>
    <row r="1002" spans="1:13" x14ac:dyDescent="0.25">
      <c r="A1002">
        <v>75330</v>
      </c>
      <c r="B1002" t="s">
        <v>11</v>
      </c>
      <c r="C1002">
        <v>2839210254</v>
      </c>
      <c r="D1002" s="2">
        <v>43245</v>
      </c>
      <c r="E1002" s="2">
        <v>43300</v>
      </c>
      <c r="F1002">
        <v>79892</v>
      </c>
      <c r="G1002">
        <v>82049</v>
      </c>
      <c r="H1002">
        <v>2415</v>
      </c>
      <c r="I1002" t="s">
        <v>12</v>
      </c>
      <c r="J1002" s="2">
        <v>43365</v>
      </c>
      <c r="K1002">
        <v>1.1194999999999999</v>
      </c>
      <c r="L1002">
        <v>1</v>
      </c>
      <c r="M1002" s="1" t="e">
        <f>VLOOKUP(Usage!C1002,[1]Sheet1!A:B,2,FALSE)</f>
        <v>#N/A</v>
      </c>
    </row>
    <row r="1003" spans="1:13" x14ac:dyDescent="0.25">
      <c r="A1003">
        <v>75330</v>
      </c>
      <c r="B1003" t="s">
        <v>11</v>
      </c>
      <c r="C1003">
        <v>2829810004</v>
      </c>
      <c r="D1003" s="2">
        <v>43246</v>
      </c>
      <c r="E1003" s="2">
        <v>43281</v>
      </c>
      <c r="F1003">
        <v>98204</v>
      </c>
      <c r="G1003">
        <v>98668</v>
      </c>
      <c r="H1003">
        <v>361</v>
      </c>
      <c r="I1003" t="s">
        <v>13</v>
      </c>
      <c r="J1003" s="2">
        <v>43293</v>
      </c>
      <c r="K1003">
        <v>1</v>
      </c>
      <c r="L1003">
        <v>1</v>
      </c>
      <c r="M1003" s="1" t="e">
        <f>VLOOKUP(Usage!C1003,[1]Sheet1!A:B,2,FALSE)</f>
        <v>#N/A</v>
      </c>
    </row>
    <row r="1004" spans="1:13" x14ac:dyDescent="0.25">
      <c r="A1004">
        <v>75330</v>
      </c>
      <c r="B1004" t="s">
        <v>11</v>
      </c>
      <c r="C1004">
        <v>2490200012</v>
      </c>
      <c r="D1004" s="2">
        <v>43246</v>
      </c>
      <c r="E1004" s="2">
        <v>43281</v>
      </c>
      <c r="F1004">
        <v>330682</v>
      </c>
      <c r="G1004">
        <v>334406</v>
      </c>
      <c r="H1004">
        <v>2536</v>
      </c>
      <c r="I1004" t="s">
        <v>13</v>
      </c>
      <c r="J1004" s="2">
        <v>43306</v>
      </c>
      <c r="K1004">
        <v>1</v>
      </c>
      <c r="L1004">
        <v>1</v>
      </c>
      <c r="M1004" s="1" t="e">
        <f>VLOOKUP(Usage!C1004,[1]Sheet1!A:B,2,FALSE)</f>
        <v>#N/A</v>
      </c>
    </row>
    <row r="1005" spans="1:13" x14ac:dyDescent="0.25">
      <c r="A1005">
        <v>75330</v>
      </c>
      <c r="B1005" t="s">
        <v>11</v>
      </c>
      <c r="C1005">
        <v>2490200012</v>
      </c>
      <c r="D1005" s="2">
        <v>43246</v>
      </c>
      <c r="E1005" s="2">
        <v>43299</v>
      </c>
      <c r="F1005">
        <v>329752</v>
      </c>
      <c r="G1005">
        <v>330405</v>
      </c>
      <c r="H1005">
        <v>653</v>
      </c>
      <c r="I1005" t="s">
        <v>12</v>
      </c>
      <c r="J1005" s="2">
        <v>43393</v>
      </c>
      <c r="K1005">
        <v>1</v>
      </c>
      <c r="L1005">
        <v>1</v>
      </c>
      <c r="M1005" s="1" t="e">
        <f>VLOOKUP(Usage!C1005,[1]Sheet1!A:B,2,FALSE)</f>
        <v>#N/A</v>
      </c>
    </row>
    <row r="1006" spans="1:13" x14ac:dyDescent="0.25">
      <c r="A1006">
        <v>75330</v>
      </c>
      <c r="B1006" t="s">
        <v>11</v>
      </c>
      <c r="C1006">
        <v>2490200012</v>
      </c>
      <c r="D1006" s="2">
        <v>43246</v>
      </c>
      <c r="E1006" s="2">
        <v>43299</v>
      </c>
      <c r="F1006">
        <v>326489</v>
      </c>
      <c r="G1006">
        <v>329225</v>
      </c>
      <c r="H1006">
        <v>2736</v>
      </c>
      <c r="I1006" t="s">
        <v>12</v>
      </c>
      <c r="J1006" s="2">
        <v>43365</v>
      </c>
      <c r="K1006">
        <v>1</v>
      </c>
      <c r="L1006">
        <v>2</v>
      </c>
      <c r="M1006" s="1" t="e">
        <f>VLOOKUP(Usage!C1006,[1]Sheet1!A:B,2,FALSE)</f>
        <v>#N/A</v>
      </c>
    </row>
    <row r="1007" spans="1:13" x14ac:dyDescent="0.25">
      <c r="A1007">
        <v>75330</v>
      </c>
      <c r="B1007" t="s">
        <v>11</v>
      </c>
      <c r="C1007">
        <v>2166740718</v>
      </c>
      <c r="D1007" s="2">
        <v>43246</v>
      </c>
      <c r="E1007" s="2">
        <v>43281</v>
      </c>
      <c r="F1007">
        <v>1876921</v>
      </c>
      <c r="G1007">
        <v>1880550</v>
      </c>
      <c r="H1007">
        <v>2895</v>
      </c>
      <c r="I1007" t="s">
        <v>13</v>
      </c>
      <c r="J1007" s="2">
        <v>43295</v>
      </c>
      <c r="K1007">
        <v>1</v>
      </c>
      <c r="L1007">
        <v>1</v>
      </c>
      <c r="M1007" s="1" t="e">
        <f>VLOOKUP(Usage!C1007,[1]Sheet1!A:B,2,FALSE)</f>
        <v>#N/A</v>
      </c>
    </row>
    <row r="1008" spans="1:13" x14ac:dyDescent="0.25">
      <c r="A1008">
        <v>75330</v>
      </c>
      <c r="B1008" t="s">
        <v>11</v>
      </c>
      <c r="C1008">
        <v>2166740718</v>
      </c>
      <c r="D1008" s="2">
        <v>43246</v>
      </c>
      <c r="E1008" s="2">
        <v>43291</v>
      </c>
      <c r="F1008">
        <v>1876921</v>
      </c>
      <c r="G1008">
        <v>1877127</v>
      </c>
      <c r="H1008">
        <v>206</v>
      </c>
      <c r="I1008" t="s">
        <v>12</v>
      </c>
      <c r="J1008" s="2">
        <v>43664</v>
      </c>
      <c r="K1008">
        <v>1</v>
      </c>
      <c r="L1008">
        <v>1</v>
      </c>
      <c r="M1008" s="1" t="e">
        <f>VLOOKUP(Usage!C1008,[1]Sheet1!A:B,2,FALSE)</f>
        <v>#N/A</v>
      </c>
    </row>
    <row r="1009" spans="1:13" x14ac:dyDescent="0.25">
      <c r="A1009">
        <v>75330</v>
      </c>
      <c r="B1009" t="s">
        <v>11</v>
      </c>
      <c r="C1009">
        <v>2166740718</v>
      </c>
      <c r="D1009" s="2">
        <v>43246</v>
      </c>
      <c r="E1009" s="2">
        <v>43291</v>
      </c>
      <c r="F1009">
        <v>1876921</v>
      </c>
      <c r="G1009">
        <v>1880550</v>
      </c>
      <c r="H1009">
        <v>3629</v>
      </c>
      <c r="I1009" t="s">
        <v>13</v>
      </c>
      <c r="J1009" s="2">
        <v>43412</v>
      </c>
      <c r="K1009">
        <v>1</v>
      </c>
      <c r="L1009">
        <v>2</v>
      </c>
      <c r="M1009" s="1" t="e">
        <f>VLOOKUP(Usage!C1009,[1]Sheet1!A:B,2,FALSE)</f>
        <v>#N/A</v>
      </c>
    </row>
    <row r="1010" spans="1:13" x14ac:dyDescent="0.25">
      <c r="A1010">
        <v>75330</v>
      </c>
      <c r="B1010" t="s">
        <v>11</v>
      </c>
      <c r="C1010">
        <v>2156500195</v>
      </c>
      <c r="D1010" s="2">
        <v>43246</v>
      </c>
      <c r="E1010" s="2">
        <v>43277</v>
      </c>
      <c r="F1010">
        <v>309263</v>
      </c>
      <c r="G1010">
        <v>310981</v>
      </c>
      <c r="H1010">
        <v>1718</v>
      </c>
      <c r="I1010" t="s">
        <v>12</v>
      </c>
      <c r="J1010" s="2">
        <v>43516</v>
      </c>
      <c r="K1010">
        <v>1</v>
      </c>
      <c r="L1010">
        <v>1</v>
      </c>
      <c r="M1010" s="1" t="e">
        <f>VLOOKUP(Usage!C1010,[1]Sheet1!A:B,2,FALSE)</f>
        <v>#N/A</v>
      </c>
    </row>
    <row r="1011" spans="1:13" x14ac:dyDescent="0.25">
      <c r="A1011">
        <v>75330</v>
      </c>
      <c r="B1011" t="s">
        <v>11</v>
      </c>
      <c r="C1011">
        <v>2156500195</v>
      </c>
      <c r="D1011" s="2">
        <v>43246</v>
      </c>
      <c r="E1011" s="2">
        <v>43277</v>
      </c>
      <c r="F1011">
        <v>342678</v>
      </c>
      <c r="G1011">
        <v>345376</v>
      </c>
      <c r="H1011">
        <v>2698</v>
      </c>
      <c r="I1011" t="s">
        <v>13</v>
      </c>
      <c r="J1011" s="2">
        <v>43281</v>
      </c>
      <c r="K1011">
        <v>1</v>
      </c>
      <c r="L1011">
        <v>2</v>
      </c>
      <c r="M1011" s="1" t="e">
        <f>VLOOKUP(Usage!C1011,[1]Sheet1!A:B,2,FALSE)</f>
        <v>#N/A</v>
      </c>
    </row>
    <row r="1012" spans="1:13" x14ac:dyDescent="0.25">
      <c r="A1012">
        <v>75330</v>
      </c>
      <c r="B1012" t="s">
        <v>11</v>
      </c>
      <c r="C1012">
        <v>2419501017</v>
      </c>
      <c r="D1012" s="2">
        <v>43246</v>
      </c>
      <c r="E1012" s="2">
        <v>43277</v>
      </c>
      <c r="F1012">
        <v>40252</v>
      </c>
      <c r="G1012">
        <v>40286</v>
      </c>
      <c r="H1012">
        <v>34</v>
      </c>
      <c r="I1012" t="s">
        <v>12</v>
      </c>
      <c r="J1012" s="2">
        <v>43279</v>
      </c>
      <c r="K1012">
        <v>1</v>
      </c>
      <c r="L1012">
        <v>1</v>
      </c>
      <c r="M1012" s="1" t="e">
        <f>VLOOKUP(Usage!C1012,[1]Sheet1!A:B,2,FALSE)</f>
        <v>#N/A</v>
      </c>
    </row>
    <row r="1013" spans="1:13" x14ac:dyDescent="0.25">
      <c r="A1013">
        <v>75330</v>
      </c>
      <c r="B1013" t="s">
        <v>11</v>
      </c>
      <c r="C1013">
        <v>2420793091</v>
      </c>
      <c r="D1013" s="2">
        <v>43246</v>
      </c>
      <c r="E1013" s="2">
        <v>43277</v>
      </c>
      <c r="F1013">
        <v>45728</v>
      </c>
      <c r="G1013">
        <v>45754</v>
      </c>
      <c r="H1013">
        <v>26</v>
      </c>
      <c r="I1013" t="s">
        <v>12</v>
      </c>
      <c r="J1013" s="2">
        <v>43279</v>
      </c>
      <c r="K1013">
        <v>1.0170999999999999</v>
      </c>
      <c r="L1013">
        <v>1</v>
      </c>
      <c r="M1013" s="1" t="e">
        <f>VLOOKUP(Usage!C1013,[1]Sheet1!A:B,2,FALSE)</f>
        <v>#N/A</v>
      </c>
    </row>
    <row r="1014" spans="1:13" x14ac:dyDescent="0.25">
      <c r="A1014">
        <v>75330</v>
      </c>
      <c r="B1014" t="s">
        <v>11</v>
      </c>
      <c r="C1014">
        <v>2428262223</v>
      </c>
      <c r="D1014" s="2">
        <v>43246</v>
      </c>
      <c r="E1014" s="2">
        <v>43277</v>
      </c>
      <c r="F1014">
        <v>19618</v>
      </c>
      <c r="G1014">
        <v>19792</v>
      </c>
      <c r="H1014">
        <v>177</v>
      </c>
      <c r="I1014" t="s">
        <v>12</v>
      </c>
      <c r="J1014" s="2">
        <v>43279</v>
      </c>
      <c r="K1014">
        <v>1.0170999999999999</v>
      </c>
      <c r="L1014">
        <v>1</v>
      </c>
      <c r="M1014" s="1" t="e">
        <f>VLOOKUP(Usage!C1014,[1]Sheet1!A:B,2,FALSE)</f>
        <v>#N/A</v>
      </c>
    </row>
    <row r="1015" spans="1:13" x14ac:dyDescent="0.25">
      <c r="A1015">
        <v>75330</v>
      </c>
      <c r="B1015" t="s">
        <v>11</v>
      </c>
      <c r="C1015">
        <v>2428262178</v>
      </c>
      <c r="D1015" s="2">
        <v>43250</v>
      </c>
      <c r="E1015" s="2">
        <v>43278</v>
      </c>
      <c r="F1015">
        <v>79371</v>
      </c>
      <c r="G1015">
        <v>79835</v>
      </c>
      <c r="H1015">
        <v>472</v>
      </c>
      <c r="I1015" t="s">
        <v>12</v>
      </c>
      <c r="J1015" s="2">
        <v>43280</v>
      </c>
      <c r="K1015">
        <v>1.0170999999999999</v>
      </c>
      <c r="L1015">
        <v>1</v>
      </c>
      <c r="M1015" s="1" t="e">
        <f>VLOOKUP(Usage!C1015,[1]Sheet1!A:B,2,FALSE)</f>
        <v>#N/A</v>
      </c>
    </row>
    <row r="1016" spans="1:13" x14ac:dyDescent="0.25">
      <c r="A1016">
        <v>75330</v>
      </c>
      <c r="B1016" t="s">
        <v>11</v>
      </c>
      <c r="C1016">
        <v>2849410219</v>
      </c>
      <c r="D1016" s="2">
        <v>43252</v>
      </c>
      <c r="E1016" s="2">
        <v>43280</v>
      </c>
      <c r="F1016">
        <v>12478</v>
      </c>
      <c r="G1016">
        <v>12789</v>
      </c>
      <c r="H1016">
        <v>311</v>
      </c>
      <c r="I1016" t="s">
        <v>12</v>
      </c>
      <c r="J1016" s="2">
        <v>43282</v>
      </c>
      <c r="K1016">
        <v>1</v>
      </c>
      <c r="L1016">
        <v>1</v>
      </c>
      <c r="M1016" s="1" t="e">
        <f>VLOOKUP(Usage!C1016,[1]Sheet1!A:B,2,FALSE)</f>
        <v>#N/A</v>
      </c>
    </row>
    <row r="1017" spans="1:13" x14ac:dyDescent="0.25">
      <c r="A1017">
        <v>75330</v>
      </c>
      <c r="B1017" t="s">
        <v>11</v>
      </c>
      <c r="C1017">
        <v>4021107998</v>
      </c>
      <c r="D1017" s="2">
        <v>43253</v>
      </c>
      <c r="E1017" s="2">
        <v>43281</v>
      </c>
      <c r="F1017">
        <v>6945</v>
      </c>
      <c r="G1017">
        <v>7021</v>
      </c>
      <c r="H1017">
        <v>72</v>
      </c>
      <c r="I1017" t="s">
        <v>13</v>
      </c>
      <c r="J1017" s="2">
        <v>43285</v>
      </c>
      <c r="K1017">
        <v>1</v>
      </c>
      <c r="L1017">
        <v>1</v>
      </c>
      <c r="M1017" s="1" t="e">
        <f>VLOOKUP(Usage!C1017,[1]Sheet1!A:B,2,FALSE)</f>
        <v>#N/A</v>
      </c>
    </row>
    <row r="1018" spans="1:13" x14ac:dyDescent="0.25">
      <c r="A1018">
        <v>75330</v>
      </c>
      <c r="B1018" t="s">
        <v>11</v>
      </c>
      <c r="C1018">
        <v>2478813330</v>
      </c>
      <c r="D1018" s="2">
        <v>43253</v>
      </c>
      <c r="E1018" s="2">
        <v>43281</v>
      </c>
      <c r="F1018">
        <v>24793</v>
      </c>
      <c r="G1018">
        <v>24793</v>
      </c>
      <c r="H1018">
        <v>0</v>
      </c>
      <c r="I1018" t="s">
        <v>13</v>
      </c>
      <c r="J1018" s="2">
        <v>43285</v>
      </c>
      <c r="K1018">
        <v>1</v>
      </c>
      <c r="L1018">
        <v>1</v>
      </c>
      <c r="M1018" s="1" t="e">
        <f>VLOOKUP(Usage!C1018,[1]Sheet1!A:B,2,FALSE)</f>
        <v>#N/A</v>
      </c>
    </row>
    <row r="1019" spans="1:13" x14ac:dyDescent="0.25">
      <c r="A1019">
        <v>75330</v>
      </c>
      <c r="B1019" t="s">
        <v>11</v>
      </c>
      <c r="C1019">
        <v>2420793405</v>
      </c>
      <c r="D1019" s="2">
        <v>43256</v>
      </c>
      <c r="E1019" s="2">
        <v>43281</v>
      </c>
      <c r="F1019">
        <v>9152</v>
      </c>
      <c r="G1019">
        <v>9152</v>
      </c>
      <c r="H1019">
        <v>0</v>
      </c>
      <c r="I1019" t="s">
        <v>13</v>
      </c>
      <c r="J1019" s="2">
        <v>43286</v>
      </c>
      <c r="K1019">
        <v>1.0511999999999999</v>
      </c>
      <c r="L1019">
        <v>1</v>
      </c>
      <c r="M1019" s="1" t="e">
        <f>VLOOKUP(Usage!C1019,[1]Sheet1!A:B,2,FALSE)</f>
        <v>#N/A</v>
      </c>
    </row>
    <row r="1020" spans="1:13" x14ac:dyDescent="0.25">
      <c r="A1020">
        <v>75330</v>
      </c>
      <c r="B1020" t="s">
        <v>11</v>
      </c>
      <c r="C1020">
        <v>4020680140</v>
      </c>
      <c r="D1020" s="2">
        <v>43256</v>
      </c>
      <c r="E1020" s="2">
        <v>43281</v>
      </c>
      <c r="F1020">
        <v>146</v>
      </c>
      <c r="G1020">
        <v>261</v>
      </c>
      <c r="H1020">
        <v>104</v>
      </c>
      <c r="I1020" t="s">
        <v>13</v>
      </c>
      <c r="J1020" s="2">
        <v>43286</v>
      </c>
      <c r="K1020">
        <v>1</v>
      </c>
      <c r="L1020">
        <v>1</v>
      </c>
      <c r="M1020" s="1" t="e">
        <f>VLOOKUP(Usage!C1020,[1]Sheet1!A:B,2,FALSE)</f>
        <v>#N/A</v>
      </c>
    </row>
    <row r="1021" spans="1:13" x14ac:dyDescent="0.25">
      <c r="A1021">
        <v>75330</v>
      </c>
      <c r="B1021" t="s">
        <v>11</v>
      </c>
      <c r="C1021">
        <v>4248850022</v>
      </c>
      <c r="D1021" s="2">
        <v>43256</v>
      </c>
      <c r="E1021" s="2">
        <v>43281</v>
      </c>
      <c r="F1021">
        <v>35186</v>
      </c>
      <c r="G1021">
        <v>35229</v>
      </c>
      <c r="H1021">
        <v>39</v>
      </c>
      <c r="I1021" t="s">
        <v>13</v>
      </c>
      <c r="J1021" s="2">
        <v>43286</v>
      </c>
      <c r="K1021">
        <v>1</v>
      </c>
      <c r="L1021">
        <v>1</v>
      </c>
      <c r="M1021" s="1" t="e">
        <f>VLOOKUP(Usage!C1021,[1]Sheet1!A:B,2,FALSE)</f>
        <v>#N/A</v>
      </c>
    </row>
    <row r="1022" spans="1:13" x14ac:dyDescent="0.25">
      <c r="A1022">
        <v>75330</v>
      </c>
      <c r="B1022" t="s">
        <v>11</v>
      </c>
      <c r="C1022">
        <v>4248850022</v>
      </c>
      <c r="D1022" s="2">
        <v>43256</v>
      </c>
      <c r="E1022" s="2">
        <v>43304</v>
      </c>
      <c r="F1022">
        <v>35186</v>
      </c>
      <c r="G1022">
        <v>35241</v>
      </c>
      <c r="H1022">
        <v>55</v>
      </c>
      <c r="I1022" t="s">
        <v>12</v>
      </c>
      <c r="J1022" s="2">
        <v>43544</v>
      </c>
      <c r="K1022">
        <v>1</v>
      </c>
      <c r="L1022">
        <v>1</v>
      </c>
      <c r="M1022" s="1" t="e">
        <f>VLOOKUP(Usage!C1022,[1]Sheet1!A:B,2,FALSE)</f>
        <v>#N/A</v>
      </c>
    </row>
    <row r="1023" spans="1:13" x14ac:dyDescent="0.25">
      <c r="A1023">
        <v>75330</v>
      </c>
      <c r="B1023" t="s">
        <v>11</v>
      </c>
      <c r="C1023">
        <v>4030925836</v>
      </c>
      <c r="D1023" s="2">
        <v>43257</v>
      </c>
      <c r="E1023" s="2">
        <v>43286</v>
      </c>
      <c r="F1023">
        <v>2420</v>
      </c>
      <c r="G1023">
        <v>2485</v>
      </c>
      <c r="H1023">
        <v>65</v>
      </c>
      <c r="I1023" t="s">
        <v>12</v>
      </c>
      <c r="J1023" s="2">
        <v>43375</v>
      </c>
      <c r="K1023">
        <v>1</v>
      </c>
      <c r="L1023">
        <v>1</v>
      </c>
      <c r="M1023" s="1" t="e">
        <f>VLOOKUP(Usage!C1023,[1]Sheet1!A:B,2,FALSE)</f>
        <v>#N/A</v>
      </c>
    </row>
    <row r="1024" spans="1:13" x14ac:dyDescent="0.25">
      <c r="A1024">
        <v>75330</v>
      </c>
      <c r="B1024" t="s">
        <v>11</v>
      </c>
      <c r="C1024">
        <v>4249071094</v>
      </c>
      <c r="D1024" s="2">
        <v>43257</v>
      </c>
      <c r="E1024" s="2">
        <v>43281</v>
      </c>
      <c r="F1024">
        <v>26053</v>
      </c>
      <c r="G1024">
        <v>26094</v>
      </c>
      <c r="H1024">
        <v>35</v>
      </c>
      <c r="I1024" t="s">
        <v>13</v>
      </c>
      <c r="J1024" s="2">
        <v>43288</v>
      </c>
      <c r="K1024">
        <v>1</v>
      </c>
      <c r="L1024">
        <v>1</v>
      </c>
      <c r="M1024" s="1" t="e">
        <f>VLOOKUP(Usage!C1024,[1]Sheet1!A:B,2,FALSE)</f>
        <v>#N/A</v>
      </c>
    </row>
    <row r="1025" spans="1:13" x14ac:dyDescent="0.25">
      <c r="A1025">
        <v>75330</v>
      </c>
      <c r="B1025" t="s">
        <v>11</v>
      </c>
      <c r="C1025">
        <v>2410990873</v>
      </c>
      <c r="D1025" s="2">
        <v>43257</v>
      </c>
      <c r="E1025" s="2">
        <v>43281</v>
      </c>
      <c r="F1025">
        <v>42919</v>
      </c>
      <c r="G1025">
        <v>43358</v>
      </c>
      <c r="H1025">
        <v>377</v>
      </c>
      <c r="I1025" t="s">
        <v>13</v>
      </c>
      <c r="J1025" s="2">
        <v>43292</v>
      </c>
      <c r="K1025">
        <v>1</v>
      </c>
      <c r="L1025">
        <v>1</v>
      </c>
      <c r="M1025" s="1" t="e">
        <f>VLOOKUP(Usage!C1025,[1]Sheet1!A:B,2,FALSE)</f>
        <v>#N/A</v>
      </c>
    </row>
    <row r="1026" spans="1:13" x14ac:dyDescent="0.25">
      <c r="A1026">
        <v>75330</v>
      </c>
      <c r="B1026" t="s">
        <v>11</v>
      </c>
      <c r="C1026">
        <v>2410990873</v>
      </c>
      <c r="D1026" s="2">
        <v>43257</v>
      </c>
      <c r="E1026" s="2">
        <v>43286</v>
      </c>
      <c r="F1026">
        <v>42444</v>
      </c>
      <c r="G1026">
        <v>42447</v>
      </c>
      <c r="H1026">
        <v>3</v>
      </c>
      <c r="I1026" t="s">
        <v>12</v>
      </c>
      <c r="J1026" s="2">
        <v>43375</v>
      </c>
      <c r="K1026">
        <v>1</v>
      </c>
      <c r="L1026">
        <v>1</v>
      </c>
      <c r="M1026" s="1" t="e">
        <f>VLOOKUP(Usage!C1026,[1]Sheet1!A:B,2,FALSE)</f>
        <v>#N/A</v>
      </c>
    </row>
    <row r="1027" spans="1:13" x14ac:dyDescent="0.25">
      <c r="A1027">
        <v>75330</v>
      </c>
      <c r="B1027" t="s">
        <v>11</v>
      </c>
      <c r="C1027">
        <v>2420692755</v>
      </c>
      <c r="D1027" s="2">
        <v>43258</v>
      </c>
      <c r="E1027" s="2">
        <v>43281</v>
      </c>
      <c r="F1027">
        <v>50695</v>
      </c>
      <c r="G1027">
        <v>50695</v>
      </c>
      <c r="H1027">
        <v>0</v>
      </c>
      <c r="I1027" t="s">
        <v>13</v>
      </c>
      <c r="J1027" s="2">
        <v>43306</v>
      </c>
      <c r="K1027">
        <v>1.0511999999999999</v>
      </c>
      <c r="L1027">
        <v>1</v>
      </c>
      <c r="M1027" s="1" t="e">
        <f>VLOOKUP(Usage!C1027,[1]Sheet1!A:B,2,FALSE)</f>
        <v>#N/A</v>
      </c>
    </row>
    <row r="1028" spans="1:13" x14ac:dyDescent="0.25">
      <c r="A1028">
        <v>75330</v>
      </c>
      <c r="B1028" t="s">
        <v>11</v>
      </c>
      <c r="C1028">
        <v>2420692755</v>
      </c>
      <c r="D1028" s="2">
        <v>43258</v>
      </c>
      <c r="E1028" s="2">
        <v>43299</v>
      </c>
      <c r="F1028">
        <v>50695</v>
      </c>
      <c r="G1028">
        <v>50695</v>
      </c>
      <c r="H1028">
        <v>0</v>
      </c>
      <c r="I1028" t="s">
        <v>12</v>
      </c>
      <c r="J1028" s="2">
        <v>43392</v>
      </c>
      <c r="K1028">
        <v>1.0511999999999999</v>
      </c>
      <c r="L1028">
        <v>1</v>
      </c>
      <c r="M1028" s="1" t="e">
        <f>VLOOKUP(Usage!C1028,[1]Sheet1!A:B,2,FALSE)</f>
        <v>#N/A</v>
      </c>
    </row>
    <row r="1029" spans="1:13" x14ac:dyDescent="0.25">
      <c r="A1029">
        <v>75330</v>
      </c>
      <c r="B1029" t="s">
        <v>11</v>
      </c>
      <c r="C1029">
        <v>2477225928</v>
      </c>
      <c r="D1029" s="2">
        <v>43259</v>
      </c>
      <c r="E1029" s="2">
        <v>43281</v>
      </c>
      <c r="F1029">
        <v>42143</v>
      </c>
      <c r="G1029">
        <v>42564</v>
      </c>
      <c r="H1029">
        <v>310</v>
      </c>
      <c r="I1029" t="s">
        <v>13</v>
      </c>
      <c r="J1029" s="2">
        <v>43294</v>
      </c>
      <c r="K1029">
        <v>1</v>
      </c>
      <c r="L1029">
        <v>1</v>
      </c>
      <c r="M1029" s="1" t="e">
        <f>VLOOKUP(Usage!C1029,[1]Sheet1!A:B,2,FALSE)</f>
        <v>#N/A</v>
      </c>
    </row>
    <row r="1030" spans="1:13" x14ac:dyDescent="0.25">
      <c r="A1030">
        <v>75330</v>
      </c>
      <c r="B1030" t="s">
        <v>11</v>
      </c>
      <c r="C1030">
        <v>2477225928</v>
      </c>
      <c r="D1030" s="2">
        <v>43259</v>
      </c>
      <c r="E1030" s="2">
        <v>43291</v>
      </c>
      <c r="F1030">
        <v>41807</v>
      </c>
      <c r="G1030">
        <v>41942</v>
      </c>
      <c r="H1030">
        <v>135</v>
      </c>
      <c r="I1030" t="s">
        <v>12</v>
      </c>
      <c r="J1030" s="2">
        <v>43384</v>
      </c>
      <c r="K1030">
        <v>1</v>
      </c>
      <c r="L1030">
        <v>1</v>
      </c>
      <c r="M1030" s="1" t="e">
        <f>VLOOKUP(Usage!C1030,[1]Sheet1!A:B,2,FALSE)</f>
        <v>#N/A</v>
      </c>
    </row>
    <row r="1031" spans="1:13" x14ac:dyDescent="0.25">
      <c r="A1031">
        <v>75330</v>
      </c>
      <c r="B1031" t="s">
        <v>11</v>
      </c>
      <c r="C1031">
        <v>2429100312</v>
      </c>
      <c r="D1031" s="2">
        <v>43259</v>
      </c>
      <c r="E1031" s="2">
        <v>43281</v>
      </c>
      <c r="F1031">
        <v>26307</v>
      </c>
      <c r="G1031">
        <v>26430</v>
      </c>
      <c r="H1031">
        <v>90</v>
      </c>
      <c r="I1031" t="s">
        <v>13</v>
      </c>
      <c r="J1031" s="2">
        <v>43292</v>
      </c>
      <c r="K1031">
        <v>1</v>
      </c>
      <c r="L1031">
        <v>1</v>
      </c>
      <c r="M1031" s="1" t="e">
        <f>VLOOKUP(Usage!C1031,[1]Sheet1!A:B,2,FALSE)</f>
        <v>#N/A</v>
      </c>
    </row>
    <row r="1032" spans="1:13" x14ac:dyDescent="0.25">
      <c r="A1032">
        <v>75330</v>
      </c>
      <c r="B1032" t="s">
        <v>11</v>
      </c>
      <c r="C1032">
        <v>2849710222</v>
      </c>
      <c r="D1032" s="2">
        <v>43259</v>
      </c>
      <c r="E1032" s="2">
        <v>43281</v>
      </c>
      <c r="F1032">
        <v>17043</v>
      </c>
      <c r="G1032">
        <v>17812</v>
      </c>
      <c r="H1032">
        <v>566</v>
      </c>
      <c r="I1032" t="s">
        <v>13</v>
      </c>
      <c r="J1032" s="2">
        <v>43293</v>
      </c>
      <c r="K1032">
        <v>1</v>
      </c>
      <c r="L1032">
        <v>1</v>
      </c>
      <c r="M1032" s="1" t="e">
        <f>VLOOKUP(Usage!C1032,[1]Sheet1!A:B,2,FALSE)</f>
        <v>#N/A</v>
      </c>
    </row>
    <row r="1033" spans="1:13" x14ac:dyDescent="0.25">
      <c r="A1033">
        <v>75330</v>
      </c>
      <c r="B1033" t="s">
        <v>11</v>
      </c>
      <c r="C1033">
        <v>2849710222</v>
      </c>
      <c r="D1033" s="2">
        <v>43259</v>
      </c>
      <c r="E1033" s="2">
        <v>43290</v>
      </c>
      <c r="F1033">
        <v>17043</v>
      </c>
      <c r="G1033">
        <v>17047</v>
      </c>
      <c r="H1033">
        <v>4</v>
      </c>
      <c r="I1033" t="s">
        <v>12</v>
      </c>
      <c r="J1033" s="2">
        <v>43413</v>
      </c>
      <c r="K1033">
        <v>1</v>
      </c>
      <c r="L1033">
        <v>1</v>
      </c>
      <c r="M1033" s="1" t="e">
        <f>VLOOKUP(Usage!C1033,[1]Sheet1!A:B,2,FALSE)</f>
        <v>#N/A</v>
      </c>
    </row>
    <row r="1034" spans="1:13" x14ac:dyDescent="0.25">
      <c r="A1034">
        <v>75330</v>
      </c>
      <c r="B1034" t="s">
        <v>11</v>
      </c>
      <c r="C1034">
        <v>2480793640</v>
      </c>
      <c r="D1034" s="2">
        <v>43260</v>
      </c>
      <c r="E1034" s="2">
        <v>43281</v>
      </c>
      <c r="F1034">
        <v>83483</v>
      </c>
      <c r="G1034">
        <v>83527</v>
      </c>
      <c r="H1034">
        <v>41</v>
      </c>
      <c r="I1034" t="s">
        <v>13</v>
      </c>
      <c r="J1034" s="2">
        <v>43291</v>
      </c>
      <c r="K1034">
        <v>1.0170999999999999</v>
      </c>
      <c r="L1034">
        <v>1</v>
      </c>
      <c r="M1034" s="1" t="e">
        <f>VLOOKUP(Usage!C1034,[1]Sheet1!A:B,2,FALSE)</f>
        <v>#N/A</v>
      </c>
    </row>
    <row r="1035" spans="1:13" x14ac:dyDescent="0.25">
      <c r="A1035">
        <v>75330</v>
      </c>
      <c r="B1035" t="s">
        <v>11</v>
      </c>
      <c r="C1035">
        <v>4030925836</v>
      </c>
      <c r="D1035" s="2">
        <v>43260</v>
      </c>
      <c r="E1035" s="2">
        <v>43281</v>
      </c>
      <c r="F1035">
        <v>2429</v>
      </c>
      <c r="G1035">
        <v>2496</v>
      </c>
      <c r="H1035">
        <v>47</v>
      </c>
      <c r="I1035" t="s">
        <v>13</v>
      </c>
      <c r="J1035" s="2">
        <v>43293</v>
      </c>
      <c r="K1035">
        <v>1</v>
      </c>
      <c r="L1035">
        <v>1</v>
      </c>
      <c r="M1035" s="1" t="e">
        <f>VLOOKUP(Usage!C1035,[1]Sheet1!A:B,2,FALSE)</f>
        <v>#N/A</v>
      </c>
    </row>
    <row r="1036" spans="1:13" x14ac:dyDescent="0.25">
      <c r="A1036">
        <v>75330</v>
      </c>
      <c r="B1036" t="s">
        <v>11</v>
      </c>
      <c r="C1036">
        <v>4031211372</v>
      </c>
      <c r="D1036" s="2">
        <v>43260</v>
      </c>
      <c r="E1036" s="2">
        <v>43281</v>
      </c>
      <c r="F1036">
        <v>3485</v>
      </c>
      <c r="G1036">
        <v>3493</v>
      </c>
      <c r="H1036">
        <v>5</v>
      </c>
      <c r="I1036" t="s">
        <v>13</v>
      </c>
      <c r="J1036" s="2">
        <v>43293</v>
      </c>
      <c r="K1036">
        <v>1</v>
      </c>
      <c r="L1036">
        <v>1</v>
      </c>
      <c r="M1036" s="1" t="e">
        <f>VLOOKUP(Usage!C1036,[1]Sheet1!A:B,2,FALSE)</f>
        <v>#N/A</v>
      </c>
    </row>
    <row r="1037" spans="1:13" x14ac:dyDescent="0.25">
      <c r="A1037">
        <v>75330</v>
      </c>
      <c r="B1037" t="s">
        <v>11</v>
      </c>
      <c r="C1037">
        <v>2859310035</v>
      </c>
      <c r="D1037" s="2">
        <v>43263</v>
      </c>
      <c r="E1037" s="2">
        <v>43281</v>
      </c>
      <c r="F1037">
        <v>72782</v>
      </c>
      <c r="G1037">
        <v>74155</v>
      </c>
      <c r="H1037">
        <v>753</v>
      </c>
      <c r="I1037" t="s">
        <v>13</v>
      </c>
      <c r="J1037" s="2">
        <v>43305</v>
      </c>
      <c r="K1037">
        <v>1.0170999999999999</v>
      </c>
      <c r="L1037">
        <v>1</v>
      </c>
      <c r="M1037" s="1" t="e">
        <f>VLOOKUP(Usage!C1037,[1]Sheet1!A:B,2,FALSE)</f>
        <v>#N/A</v>
      </c>
    </row>
    <row r="1038" spans="1:13" x14ac:dyDescent="0.25">
      <c r="A1038">
        <v>75330</v>
      </c>
      <c r="B1038" t="s">
        <v>11</v>
      </c>
      <c r="C1038">
        <v>2159500777</v>
      </c>
      <c r="D1038" s="2">
        <v>43263</v>
      </c>
      <c r="E1038" s="2">
        <v>43281</v>
      </c>
      <c r="F1038">
        <v>773448</v>
      </c>
      <c r="G1038">
        <v>773749</v>
      </c>
      <c r="H1038">
        <v>263</v>
      </c>
      <c r="I1038" t="s">
        <v>13</v>
      </c>
      <c r="J1038" s="2">
        <v>43285</v>
      </c>
      <c r="K1038">
        <v>1</v>
      </c>
      <c r="L1038">
        <v>1</v>
      </c>
      <c r="M1038" s="1" t="e">
        <f>VLOOKUP(Usage!C1038,[1]Sheet1!A:B,2,FALSE)</f>
        <v>#N/A</v>
      </c>
    </row>
    <row r="1039" spans="1:13" x14ac:dyDescent="0.25">
      <c r="A1039">
        <v>75330</v>
      </c>
      <c r="B1039" t="s">
        <v>11</v>
      </c>
      <c r="C1039">
        <v>2146998387</v>
      </c>
      <c r="D1039" s="2">
        <v>43263</v>
      </c>
      <c r="E1039" s="2">
        <v>43281</v>
      </c>
      <c r="F1039">
        <v>314562</v>
      </c>
      <c r="G1039">
        <v>314606</v>
      </c>
      <c r="H1039">
        <v>38</v>
      </c>
      <c r="I1039" t="s">
        <v>13</v>
      </c>
      <c r="J1039" s="2">
        <v>43291</v>
      </c>
      <c r="K1039">
        <v>1</v>
      </c>
      <c r="L1039">
        <v>1</v>
      </c>
      <c r="M1039" s="1" t="e">
        <f>VLOOKUP(Usage!C1039,[1]Sheet1!A:B,2,FALSE)</f>
        <v>#N/A</v>
      </c>
    </row>
    <row r="1040" spans="1:13" x14ac:dyDescent="0.25">
      <c r="A1040">
        <v>75330</v>
      </c>
      <c r="B1040" t="s">
        <v>11</v>
      </c>
      <c r="C1040">
        <v>2419500940</v>
      </c>
      <c r="D1040" s="2">
        <v>43264</v>
      </c>
      <c r="E1040" s="2">
        <v>43281</v>
      </c>
      <c r="F1040">
        <v>34684</v>
      </c>
      <c r="G1040">
        <v>34694</v>
      </c>
      <c r="H1040">
        <v>7</v>
      </c>
      <c r="I1040" t="s">
        <v>13</v>
      </c>
      <c r="J1040" s="2">
        <v>43291</v>
      </c>
      <c r="K1040">
        <v>1</v>
      </c>
      <c r="L1040">
        <v>1</v>
      </c>
      <c r="M1040" s="1" t="e">
        <f>VLOOKUP(Usage!C1040,[1]Sheet1!A:B,2,FALSE)</f>
        <v>#N/A</v>
      </c>
    </row>
    <row r="1041" spans="1:13" x14ac:dyDescent="0.25">
      <c r="A1041">
        <v>75330</v>
      </c>
      <c r="B1041" t="s">
        <v>11</v>
      </c>
      <c r="C1041">
        <v>2859310035</v>
      </c>
      <c r="D1041" s="2">
        <v>43264</v>
      </c>
      <c r="E1041" s="2">
        <v>43298</v>
      </c>
      <c r="F1041">
        <v>71723</v>
      </c>
      <c r="G1041">
        <v>71884</v>
      </c>
      <c r="H1041">
        <v>164</v>
      </c>
      <c r="I1041" t="s">
        <v>12</v>
      </c>
      <c r="J1041" s="2">
        <v>43386</v>
      </c>
      <c r="K1041">
        <v>1.0170999999999999</v>
      </c>
      <c r="L1041">
        <v>1</v>
      </c>
      <c r="M1041" s="1" t="e">
        <f>VLOOKUP(Usage!C1041,[1]Sheet1!A:B,2,FALSE)</f>
        <v>#N/A</v>
      </c>
    </row>
    <row r="1042" spans="1:13" x14ac:dyDescent="0.25">
      <c r="A1042">
        <v>75330</v>
      </c>
      <c r="B1042" t="s">
        <v>11</v>
      </c>
      <c r="C1042">
        <v>2849710266</v>
      </c>
      <c r="D1042" s="2">
        <v>43264</v>
      </c>
      <c r="E1042" s="2">
        <v>43281</v>
      </c>
      <c r="F1042">
        <v>39320</v>
      </c>
      <c r="G1042">
        <v>39392</v>
      </c>
      <c r="H1042">
        <v>62</v>
      </c>
      <c r="I1042" t="s">
        <v>13</v>
      </c>
      <c r="J1042" s="2">
        <v>43292</v>
      </c>
      <c r="K1042">
        <v>1.1194999999999999</v>
      </c>
      <c r="L1042">
        <v>1</v>
      </c>
      <c r="M1042" s="1" t="e">
        <f>VLOOKUP(Usage!C1042,[1]Sheet1!A:B,2,FALSE)</f>
        <v>#N/A</v>
      </c>
    </row>
    <row r="1043" spans="1:13" x14ac:dyDescent="0.25">
      <c r="A1043">
        <v>75330</v>
      </c>
      <c r="B1043" t="s">
        <v>11</v>
      </c>
      <c r="C1043">
        <v>2489075876</v>
      </c>
      <c r="D1043" s="2">
        <v>43264</v>
      </c>
      <c r="E1043" s="2">
        <v>43281</v>
      </c>
      <c r="F1043">
        <v>4244</v>
      </c>
      <c r="G1043">
        <v>4389</v>
      </c>
      <c r="H1043">
        <v>98</v>
      </c>
      <c r="I1043" t="s">
        <v>13</v>
      </c>
      <c r="J1043" s="2">
        <v>43291</v>
      </c>
      <c r="K1043">
        <v>1</v>
      </c>
      <c r="L1043">
        <v>1</v>
      </c>
      <c r="M1043" s="1" t="e">
        <f>VLOOKUP(Usage!C1043,[1]Sheet1!A:B,2,FALSE)</f>
        <v>#N/A</v>
      </c>
    </row>
    <row r="1044" spans="1:13" x14ac:dyDescent="0.25">
      <c r="A1044">
        <v>75330</v>
      </c>
      <c r="B1044" t="s">
        <v>11</v>
      </c>
      <c r="C1044">
        <v>2859902146</v>
      </c>
      <c r="D1044" s="2">
        <v>43265</v>
      </c>
      <c r="E1044" s="2">
        <v>43281</v>
      </c>
      <c r="F1044">
        <v>52403</v>
      </c>
      <c r="G1044">
        <v>52411</v>
      </c>
      <c r="H1044">
        <v>4</v>
      </c>
      <c r="I1044" t="s">
        <v>13</v>
      </c>
      <c r="J1044" s="2">
        <v>43295</v>
      </c>
      <c r="K1044">
        <v>1</v>
      </c>
      <c r="L1044">
        <v>1</v>
      </c>
      <c r="M1044" s="1" t="e">
        <f>VLOOKUP(Usage!C1044,[1]Sheet1!A:B,2,FALSE)</f>
        <v>#N/A</v>
      </c>
    </row>
    <row r="1045" spans="1:13" x14ac:dyDescent="0.25">
      <c r="A1045">
        <v>75330</v>
      </c>
      <c r="B1045" t="s">
        <v>11</v>
      </c>
      <c r="C1045">
        <v>2859710142</v>
      </c>
      <c r="D1045" s="2">
        <v>43265</v>
      </c>
      <c r="E1045" s="2">
        <v>43273</v>
      </c>
      <c r="F1045">
        <v>21414</v>
      </c>
      <c r="G1045">
        <v>21419</v>
      </c>
      <c r="H1045">
        <v>5</v>
      </c>
      <c r="I1045" t="s">
        <v>12</v>
      </c>
      <c r="J1045" s="2">
        <v>43364</v>
      </c>
      <c r="K1045">
        <v>1.0511999999999999</v>
      </c>
      <c r="L1045">
        <v>1</v>
      </c>
      <c r="M1045" s="1" t="e">
        <f>VLOOKUP(Usage!C1045,[1]Sheet1!A:B,2,FALSE)</f>
        <v>#N/A</v>
      </c>
    </row>
    <row r="1046" spans="1:13" x14ac:dyDescent="0.25">
      <c r="A1046">
        <v>75330</v>
      </c>
      <c r="B1046" t="s">
        <v>11</v>
      </c>
      <c r="C1046">
        <v>2859710142</v>
      </c>
      <c r="D1046" s="2">
        <v>43265</v>
      </c>
      <c r="E1046" s="2">
        <v>43273</v>
      </c>
      <c r="F1046">
        <v>21991</v>
      </c>
      <c r="G1046">
        <v>22148</v>
      </c>
      <c r="H1046">
        <v>165</v>
      </c>
      <c r="I1046" t="s">
        <v>13</v>
      </c>
      <c r="J1046" s="2">
        <v>43279</v>
      </c>
      <c r="K1046">
        <v>1.0511999999999999</v>
      </c>
      <c r="L1046">
        <v>2</v>
      </c>
      <c r="M1046" s="1" t="e">
        <f>VLOOKUP(Usage!C1046,[1]Sheet1!A:B,2,FALSE)</f>
        <v>#N/A</v>
      </c>
    </row>
    <row r="1047" spans="1:13" x14ac:dyDescent="0.25">
      <c r="A1047">
        <v>75330</v>
      </c>
      <c r="B1047" t="s">
        <v>11</v>
      </c>
      <c r="C1047">
        <v>2156998819</v>
      </c>
      <c r="D1047" s="2">
        <v>43265</v>
      </c>
      <c r="E1047" s="2">
        <v>43273</v>
      </c>
      <c r="F1047">
        <v>426775</v>
      </c>
      <c r="G1047">
        <v>427663</v>
      </c>
      <c r="H1047">
        <v>888</v>
      </c>
      <c r="I1047" t="s">
        <v>12</v>
      </c>
      <c r="J1047" s="2">
        <v>43404</v>
      </c>
      <c r="K1047">
        <v>1</v>
      </c>
      <c r="L1047">
        <v>1</v>
      </c>
      <c r="M1047" s="1" t="e">
        <f>VLOOKUP(Usage!C1047,[1]Sheet1!A:B,2,FALSE)</f>
        <v>#N/A</v>
      </c>
    </row>
    <row r="1048" spans="1:13" x14ac:dyDescent="0.25">
      <c r="A1048">
        <v>75330</v>
      </c>
      <c r="B1048" t="s">
        <v>11</v>
      </c>
      <c r="C1048">
        <v>2156998819</v>
      </c>
      <c r="D1048" s="2">
        <v>43265</v>
      </c>
      <c r="E1048" s="2">
        <v>43273</v>
      </c>
      <c r="F1048">
        <v>426775</v>
      </c>
      <c r="G1048">
        <v>427663</v>
      </c>
      <c r="H1048">
        <v>888</v>
      </c>
      <c r="I1048" t="s">
        <v>13</v>
      </c>
      <c r="J1048" s="2">
        <v>43280</v>
      </c>
      <c r="K1048">
        <v>1</v>
      </c>
      <c r="L1048">
        <v>2</v>
      </c>
      <c r="M1048" s="1" t="e">
        <f>VLOOKUP(Usage!C1048,[1]Sheet1!A:B,2,FALSE)</f>
        <v>#N/A</v>
      </c>
    </row>
    <row r="1049" spans="1:13" x14ac:dyDescent="0.25">
      <c r="A1049">
        <v>75330</v>
      </c>
      <c r="B1049" t="s">
        <v>11</v>
      </c>
      <c r="C1049">
        <v>2156998819</v>
      </c>
      <c r="D1049" s="2">
        <v>43265</v>
      </c>
      <c r="E1049" s="2">
        <v>43276</v>
      </c>
      <c r="F1049">
        <v>426775</v>
      </c>
      <c r="G1049">
        <v>427415</v>
      </c>
      <c r="H1049">
        <v>640</v>
      </c>
      <c r="I1049" t="s">
        <v>12</v>
      </c>
      <c r="J1049" s="2">
        <v>43414</v>
      </c>
      <c r="K1049">
        <v>1</v>
      </c>
      <c r="L1049">
        <v>1</v>
      </c>
      <c r="M1049" s="1" t="e">
        <f>VLOOKUP(Usage!C1049,[1]Sheet1!A:B,2,FALSE)</f>
        <v>#N/A</v>
      </c>
    </row>
    <row r="1050" spans="1:13" x14ac:dyDescent="0.25">
      <c r="A1050">
        <v>75330</v>
      </c>
      <c r="B1050" t="s">
        <v>11</v>
      </c>
      <c r="C1050">
        <v>2488706136</v>
      </c>
      <c r="D1050" s="2">
        <v>43266</v>
      </c>
      <c r="E1050" s="2">
        <v>43276</v>
      </c>
      <c r="F1050">
        <v>74569</v>
      </c>
      <c r="G1050">
        <v>74610</v>
      </c>
      <c r="H1050">
        <v>42</v>
      </c>
      <c r="I1050" t="s">
        <v>12</v>
      </c>
      <c r="J1050" s="2">
        <v>43369</v>
      </c>
      <c r="K1050">
        <v>1.0170999999999999</v>
      </c>
      <c r="L1050">
        <v>1</v>
      </c>
      <c r="M1050" s="1" t="e">
        <f>VLOOKUP(Usage!C1050,[1]Sheet1!A:B,2,FALSE)</f>
        <v>#N/A</v>
      </c>
    </row>
    <row r="1051" spans="1:13" x14ac:dyDescent="0.25">
      <c r="A1051">
        <v>75330</v>
      </c>
      <c r="B1051" t="s">
        <v>11</v>
      </c>
      <c r="C1051">
        <v>2488706136</v>
      </c>
      <c r="D1051" s="2">
        <v>43266</v>
      </c>
      <c r="E1051" s="2">
        <v>43276</v>
      </c>
      <c r="F1051">
        <v>75601</v>
      </c>
      <c r="G1051">
        <v>75989</v>
      </c>
      <c r="H1051">
        <v>395</v>
      </c>
      <c r="I1051" t="s">
        <v>13</v>
      </c>
      <c r="J1051" s="2">
        <v>43280</v>
      </c>
      <c r="K1051">
        <v>1.0170999999999999</v>
      </c>
      <c r="L1051">
        <v>2</v>
      </c>
      <c r="M1051" s="1" t="e">
        <f>VLOOKUP(Usage!C1051,[1]Sheet1!A:B,2,FALSE)</f>
        <v>#N/A</v>
      </c>
    </row>
    <row r="1052" spans="1:13" x14ac:dyDescent="0.25">
      <c r="A1052">
        <v>75330</v>
      </c>
      <c r="B1052" t="s">
        <v>11</v>
      </c>
      <c r="C1052">
        <v>2480692729</v>
      </c>
      <c r="D1052" s="2">
        <v>43267</v>
      </c>
      <c r="E1052" s="2">
        <v>43281</v>
      </c>
      <c r="F1052">
        <v>95552</v>
      </c>
      <c r="G1052">
        <v>95598</v>
      </c>
      <c r="H1052">
        <v>22</v>
      </c>
      <c r="I1052" t="s">
        <v>13</v>
      </c>
      <c r="J1052" s="2">
        <v>43299</v>
      </c>
      <c r="K1052">
        <v>1.0170999999999999</v>
      </c>
      <c r="L1052">
        <v>1</v>
      </c>
      <c r="M1052" s="1" t="e">
        <f>VLOOKUP(Usage!C1052,[1]Sheet1!A:B,2,FALSE)</f>
        <v>#N/A</v>
      </c>
    </row>
    <row r="1053" spans="1:13" x14ac:dyDescent="0.25">
      <c r="A1053">
        <v>75330</v>
      </c>
      <c r="B1053" t="s">
        <v>11</v>
      </c>
      <c r="C1053">
        <v>2849710279</v>
      </c>
      <c r="D1053" s="2">
        <v>43267</v>
      </c>
      <c r="E1053" s="2">
        <v>43281</v>
      </c>
      <c r="F1053">
        <v>20677</v>
      </c>
      <c r="G1053">
        <v>20782</v>
      </c>
      <c r="H1053">
        <v>51</v>
      </c>
      <c r="I1053" t="s">
        <v>13</v>
      </c>
      <c r="J1053" s="2">
        <v>43299</v>
      </c>
      <c r="K1053">
        <v>1</v>
      </c>
      <c r="L1053">
        <v>1</v>
      </c>
      <c r="M1053" s="1" t="e">
        <f>VLOOKUP(Usage!C1053,[1]Sheet1!A:B,2,FALSE)</f>
        <v>#N/A</v>
      </c>
    </row>
    <row r="1054" spans="1:13" x14ac:dyDescent="0.25">
      <c r="A1054">
        <v>75330</v>
      </c>
      <c r="B1054" t="s">
        <v>11</v>
      </c>
      <c r="C1054">
        <v>2110022691</v>
      </c>
      <c r="D1054" s="2">
        <v>43267</v>
      </c>
      <c r="E1054" s="2">
        <v>43277</v>
      </c>
      <c r="F1054">
        <v>586395</v>
      </c>
      <c r="G1054">
        <v>588127</v>
      </c>
      <c r="H1054">
        <v>1939</v>
      </c>
      <c r="I1054" t="s">
        <v>13</v>
      </c>
      <c r="J1054" s="2">
        <v>43281</v>
      </c>
      <c r="K1054">
        <v>1.1194999999999999</v>
      </c>
      <c r="L1054">
        <v>1</v>
      </c>
      <c r="M1054" s="1" t="e">
        <f>VLOOKUP(Usage!C1054,[1]Sheet1!A:B,2,FALSE)</f>
        <v>#N/A</v>
      </c>
    </row>
    <row r="1055" spans="1:13" x14ac:dyDescent="0.25">
      <c r="A1055">
        <v>75330</v>
      </c>
      <c r="B1055" t="s">
        <v>11</v>
      </c>
      <c r="C1055">
        <v>2040073457</v>
      </c>
      <c r="D1055" s="2">
        <v>43267</v>
      </c>
      <c r="E1055" s="2">
        <v>43277</v>
      </c>
      <c r="F1055">
        <v>140675</v>
      </c>
      <c r="G1055">
        <v>141147</v>
      </c>
      <c r="H1055">
        <v>528</v>
      </c>
      <c r="I1055" t="s">
        <v>13</v>
      </c>
      <c r="J1055" s="2">
        <v>43281</v>
      </c>
      <c r="K1055">
        <v>1.1194999999999999</v>
      </c>
      <c r="L1055">
        <v>1</v>
      </c>
      <c r="M1055" s="1" t="e">
        <f>VLOOKUP(Usage!C1055,[1]Sheet1!A:B,2,FALSE)</f>
        <v>#N/A</v>
      </c>
    </row>
    <row r="1056" spans="1:13" x14ac:dyDescent="0.25">
      <c r="A1056">
        <v>75330</v>
      </c>
      <c r="B1056" t="s">
        <v>11</v>
      </c>
      <c r="C1056">
        <v>2431185462</v>
      </c>
      <c r="D1056" s="2">
        <v>43267</v>
      </c>
      <c r="E1056" s="2">
        <v>43277</v>
      </c>
      <c r="F1056">
        <v>67475</v>
      </c>
      <c r="G1056">
        <v>67497</v>
      </c>
      <c r="H1056">
        <v>22</v>
      </c>
      <c r="I1056" t="s">
        <v>12</v>
      </c>
      <c r="J1056" s="2">
        <v>43356</v>
      </c>
      <c r="K1056">
        <v>1</v>
      </c>
      <c r="L1056">
        <v>1</v>
      </c>
      <c r="M1056" s="1" t="e">
        <f>VLOOKUP(Usage!C1056,[1]Sheet1!A:B,2,FALSE)</f>
        <v>#N/A</v>
      </c>
    </row>
    <row r="1057" spans="1:13" x14ac:dyDescent="0.25">
      <c r="A1057">
        <v>75330</v>
      </c>
      <c r="B1057" t="s">
        <v>11</v>
      </c>
      <c r="C1057">
        <v>2431185462</v>
      </c>
      <c r="D1057" s="2">
        <v>43267</v>
      </c>
      <c r="E1057" s="2">
        <v>43277</v>
      </c>
      <c r="F1057">
        <v>67911</v>
      </c>
      <c r="G1057">
        <v>68066</v>
      </c>
      <c r="H1057">
        <v>155</v>
      </c>
      <c r="I1057" t="s">
        <v>13</v>
      </c>
      <c r="J1057" s="2">
        <v>43281</v>
      </c>
      <c r="K1057">
        <v>1</v>
      </c>
      <c r="L1057">
        <v>2</v>
      </c>
      <c r="M1057" s="1" t="e">
        <f>VLOOKUP(Usage!C1057,[1]Sheet1!A:B,2,FALSE)</f>
        <v>#N/A</v>
      </c>
    </row>
    <row r="1058" spans="1:13" x14ac:dyDescent="0.25">
      <c r="A1058">
        <v>75330</v>
      </c>
      <c r="B1058" t="s">
        <v>11</v>
      </c>
      <c r="C1058">
        <v>2477225930</v>
      </c>
      <c r="D1058" s="2">
        <v>43267</v>
      </c>
      <c r="E1058" s="2">
        <v>43281</v>
      </c>
      <c r="F1058">
        <v>78037</v>
      </c>
      <c r="G1058">
        <v>78087</v>
      </c>
      <c r="H1058">
        <v>24</v>
      </c>
      <c r="I1058" t="s">
        <v>13</v>
      </c>
      <c r="J1058" s="2">
        <v>43301</v>
      </c>
      <c r="K1058">
        <v>1</v>
      </c>
      <c r="L1058">
        <v>1</v>
      </c>
      <c r="M1058" s="1" t="e">
        <f>VLOOKUP(Usage!C1058,[1]Sheet1!A:B,2,FALSE)</f>
        <v>#N/A</v>
      </c>
    </row>
    <row r="1059" spans="1:13" x14ac:dyDescent="0.25">
      <c r="A1059">
        <v>75330</v>
      </c>
      <c r="B1059" t="s">
        <v>11</v>
      </c>
      <c r="C1059">
        <v>2477225930</v>
      </c>
      <c r="D1059" s="2">
        <v>43267</v>
      </c>
      <c r="E1059" s="2">
        <v>43297</v>
      </c>
      <c r="F1059">
        <v>78037</v>
      </c>
      <c r="G1059">
        <v>78041</v>
      </c>
      <c r="H1059">
        <v>4</v>
      </c>
      <c r="I1059" t="s">
        <v>12</v>
      </c>
      <c r="J1059" s="2">
        <v>43975</v>
      </c>
      <c r="K1059">
        <v>1</v>
      </c>
      <c r="L1059">
        <v>1</v>
      </c>
      <c r="M1059" s="1" t="e">
        <f>VLOOKUP(Usage!C1059,[1]Sheet1!A:B,2,FALSE)</f>
        <v>#N/A</v>
      </c>
    </row>
    <row r="1060" spans="1:13" x14ac:dyDescent="0.25">
      <c r="A1060">
        <v>75330</v>
      </c>
      <c r="B1060" t="s">
        <v>11</v>
      </c>
      <c r="C1060">
        <v>2477225930</v>
      </c>
      <c r="D1060" s="2">
        <v>43267</v>
      </c>
      <c r="E1060" s="2">
        <v>43297</v>
      </c>
      <c r="F1060">
        <v>78037</v>
      </c>
      <c r="G1060">
        <v>78041</v>
      </c>
      <c r="H1060">
        <v>4</v>
      </c>
      <c r="I1060" t="s">
        <v>12</v>
      </c>
      <c r="J1060" s="2">
        <v>43352</v>
      </c>
      <c r="K1060">
        <v>1</v>
      </c>
      <c r="L1060">
        <v>2</v>
      </c>
      <c r="M1060" s="1" t="e">
        <f>VLOOKUP(Usage!C1060,[1]Sheet1!A:B,2,FALSE)</f>
        <v>#N/A</v>
      </c>
    </row>
    <row r="1061" spans="1:13" x14ac:dyDescent="0.25">
      <c r="A1061">
        <v>75330</v>
      </c>
      <c r="B1061" t="s">
        <v>11</v>
      </c>
      <c r="C1061">
        <v>4041422903</v>
      </c>
      <c r="D1061" s="2">
        <v>43270</v>
      </c>
      <c r="E1061" s="2">
        <v>43281</v>
      </c>
      <c r="F1061">
        <v>2596</v>
      </c>
      <c r="G1061">
        <v>2629</v>
      </c>
      <c r="H1061">
        <v>13</v>
      </c>
      <c r="I1061" t="s">
        <v>13</v>
      </c>
      <c r="J1061" s="2">
        <v>43301</v>
      </c>
      <c r="K1061">
        <v>1</v>
      </c>
      <c r="L1061">
        <v>1</v>
      </c>
      <c r="M1061" s="1" t="e">
        <f>VLOOKUP(Usage!C1061,[1]Sheet1!A:B,2,FALSE)</f>
        <v>#N/A</v>
      </c>
    </row>
    <row r="1062" spans="1:13" x14ac:dyDescent="0.25">
      <c r="A1062">
        <v>75330</v>
      </c>
      <c r="B1062" t="s">
        <v>11</v>
      </c>
      <c r="C1062">
        <v>2829810031</v>
      </c>
      <c r="D1062" s="2">
        <v>43270</v>
      </c>
      <c r="E1062" s="2">
        <v>43281</v>
      </c>
      <c r="F1062">
        <v>1214</v>
      </c>
      <c r="G1062">
        <v>1227</v>
      </c>
      <c r="H1062">
        <v>5</v>
      </c>
      <c r="I1062" t="s">
        <v>13</v>
      </c>
      <c r="J1062" s="2">
        <v>43301</v>
      </c>
      <c r="K1062">
        <v>1</v>
      </c>
      <c r="L1062">
        <v>1</v>
      </c>
      <c r="M1062" s="1" t="e">
        <f>VLOOKUP(Usage!C1062,[1]Sheet1!A:B,2,FALSE)</f>
        <v>#N/A</v>
      </c>
    </row>
    <row r="1063" spans="1:13" x14ac:dyDescent="0.25">
      <c r="A1063">
        <v>75330</v>
      </c>
      <c r="B1063" t="s">
        <v>11</v>
      </c>
      <c r="C1063">
        <v>2480591618</v>
      </c>
      <c r="D1063" s="2">
        <v>43271</v>
      </c>
      <c r="E1063" s="2">
        <v>43281</v>
      </c>
      <c r="F1063">
        <v>31060</v>
      </c>
      <c r="G1063">
        <v>31113</v>
      </c>
      <c r="H1063">
        <v>39</v>
      </c>
      <c r="I1063" t="s">
        <v>13</v>
      </c>
      <c r="J1063" s="2">
        <v>43292</v>
      </c>
      <c r="K1063">
        <v>1.0170999999999999</v>
      </c>
      <c r="L1063">
        <v>1</v>
      </c>
      <c r="M1063" s="1" t="e">
        <f>VLOOKUP(Usage!C1063,[1]Sheet1!A:B,2,FALSE)</f>
        <v>#N/A</v>
      </c>
    </row>
    <row r="1064" spans="1:13" x14ac:dyDescent="0.25">
      <c r="A1064">
        <v>75330</v>
      </c>
      <c r="B1064" t="s">
        <v>11</v>
      </c>
      <c r="C1064">
        <v>2419500581</v>
      </c>
      <c r="D1064" s="2">
        <v>43424</v>
      </c>
      <c r="E1064" s="2">
        <v>43460</v>
      </c>
      <c r="F1064">
        <v>73930</v>
      </c>
      <c r="G1064">
        <v>76112</v>
      </c>
      <c r="H1064">
        <v>2182</v>
      </c>
      <c r="I1064" t="s">
        <v>13</v>
      </c>
      <c r="J1064" s="2">
        <v>43462</v>
      </c>
      <c r="K1064">
        <v>1</v>
      </c>
      <c r="L1064">
        <v>1</v>
      </c>
      <c r="M1064" s="3" t="s">
        <v>14</v>
      </c>
    </row>
    <row r="1065" spans="1:13" x14ac:dyDescent="0.25">
      <c r="A1065">
        <v>75330</v>
      </c>
      <c r="B1065" t="s">
        <v>11</v>
      </c>
      <c r="C1065">
        <v>2419500581</v>
      </c>
      <c r="D1065" s="2">
        <v>43455</v>
      </c>
      <c r="E1065" s="2">
        <v>43483</v>
      </c>
      <c r="F1065">
        <v>74836</v>
      </c>
      <c r="G1065">
        <v>76123</v>
      </c>
      <c r="H1065">
        <v>1287</v>
      </c>
      <c r="I1065" t="s">
        <v>12</v>
      </c>
      <c r="J1065" s="2">
        <v>43652</v>
      </c>
      <c r="K1065">
        <v>1</v>
      </c>
      <c r="L1065">
        <v>1</v>
      </c>
      <c r="M1065" s="3" t="s">
        <v>14</v>
      </c>
    </row>
    <row r="1066" spans="1:13" x14ac:dyDescent="0.25">
      <c r="A1066">
        <v>75330</v>
      </c>
      <c r="B1066" t="s">
        <v>11</v>
      </c>
      <c r="C1066">
        <v>2419500581</v>
      </c>
      <c r="D1066" s="2">
        <v>43461</v>
      </c>
      <c r="E1066" s="2">
        <v>43483</v>
      </c>
      <c r="F1066">
        <v>76112</v>
      </c>
      <c r="G1066">
        <v>77600</v>
      </c>
      <c r="H1066">
        <v>1488</v>
      </c>
      <c r="I1066" t="s">
        <v>13</v>
      </c>
      <c r="J1066" s="2">
        <v>43491</v>
      </c>
      <c r="K1066">
        <v>1</v>
      </c>
      <c r="L1066">
        <v>1</v>
      </c>
      <c r="M1066" s="3" t="s">
        <v>14</v>
      </c>
    </row>
    <row r="1067" spans="1:13" x14ac:dyDescent="0.25">
      <c r="A1067">
        <v>75330</v>
      </c>
      <c r="B1067" t="s">
        <v>11</v>
      </c>
      <c r="C1067">
        <v>2419500581</v>
      </c>
      <c r="D1067" s="2">
        <v>43484</v>
      </c>
      <c r="E1067" s="2">
        <v>43515</v>
      </c>
      <c r="F1067">
        <v>76123</v>
      </c>
      <c r="G1067">
        <v>78281</v>
      </c>
      <c r="H1067">
        <v>2158</v>
      </c>
      <c r="I1067" t="s">
        <v>12</v>
      </c>
      <c r="J1067" s="2">
        <v>43652</v>
      </c>
      <c r="K1067">
        <v>1</v>
      </c>
      <c r="L1067">
        <v>1</v>
      </c>
      <c r="M1067" s="3" t="s">
        <v>14</v>
      </c>
    </row>
    <row r="1068" spans="1:13" x14ac:dyDescent="0.25">
      <c r="A1068">
        <v>75330</v>
      </c>
      <c r="B1068" t="s">
        <v>11</v>
      </c>
      <c r="C1068">
        <v>2419500581</v>
      </c>
      <c r="D1068" s="2">
        <v>43484</v>
      </c>
      <c r="E1068" s="2">
        <v>43515</v>
      </c>
      <c r="F1068">
        <v>77600</v>
      </c>
      <c r="G1068">
        <v>80108</v>
      </c>
      <c r="H1068">
        <v>2508</v>
      </c>
      <c r="I1068" t="s">
        <v>13</v>
      </c>
      <c r="J1068" s="2">
        <v>43554</v>
      </c>
      <c r="K1068">
        <v>1</v>
      </c>
      <c r="L1068">
        <v>2</v>
      </c>
      <c r="M1068" s="3" t="s">
        <v>14</v>
      </c>
    </row>
    <row r="1069" spans="1:13" x14ac:dyDescent="0.25">
      <c r="A1069">
        <v>75330</v>
      </c>
      <c r="B1069" t="s">
        <v>11</v>
      </c>
      <c r="C1069">
        <v>2419500581</v>
      </c>
      <c r="D1069" s="2">
        <v>43484</v>
      </c>
      <c r="E1069" s="2">
        <v>43515</v>
      </c>
      <c r="F1069">
        <v>77600</v>
      </c>
      <c r="G1069">
        <v>80108</v>
      </c>
      <c r="H1069">
        <v>2508</v>
      </c>
      <c r="I1069" t="s">
        <v>13</v>
      </c>
      <c r="J1069" s="2">
        <v>43519</v>
      </c>
      <c r="K1069">
        <v>1</v>
      </c>
      <c r="L1069">
        <v>3</v>
      </c>
      <c r="M1069" s="3" t="s">
        <v>14</v>
      </c>
    </row>
    <row r="1070" spans="1:13" x14ac:dyDescent="0.25">
      <c r="A1070">
        <v>75330</v>
      </c>
      <c r="B1070" t="s">
        <v>11</v>
      </c>
      <c r="C1070">
        <v>2419500581</v>
      </c>
      <c r="D1070" s="2">
        <v>43515</v>
      </c>
      <c r="E1070" s="2">
        <v>43544</v>
      </c>
      <c r="F1070">
        <v>80033</v>
      </c>
      <c r="G1070">
        <v>81896</v>
      </c>
      <c r="H1070">
        <v>1863</v>
      </c>
      <c r="I1070" t="s">
        <v>13</v>
      </c>
      <c r="J1070" s="2">
        <v>43550</v>
      </c>
      <c r="K1070">
        <v>1</v>
      </c>
      <c r="L1070">
        <v>1</v>
      </c>
      <c r="M1070" s="3" t="s">
        <v>14</v>
      </c>
    </row>
    <row r="1071" spans="1:13" x14ac:dyDescent="0.25">
      <c r="A1071">
        <v>75330</v>
      </c>
      <c r="B1071" t="s">
        <v>11</v>
      </c>
      <c r="C1071">
        <v>2419500581</v>
      </c>
      <c r="D1071" s="2">
        <v>43516</v>
      </c>
      <c r="E1071" s="2">
        <v>43544</v>
      </c>
      <c r="F1071">
        <v>78281</v>
      </c>
      <c r="G1071">
        <v>79891</v>
      </c>
      <c r="H1071">
        <v>1610</v>
      </c>
      <c r="I1071" t="s">
        <v>12</v>
      </c>
      <c r="J1071" s="2">
        <v>43652</v>
      </c>
      <c r="K1071">
        <v>1</v>
      </c>
      <c r="L1071">
        <v>1</v>
      </c>
      <c r="M1071" s="3" t="s">
        <v>14</v>
      </c>
    </row>
    <row r="1072" spans="1:13" x14ac:dyDescent="0.25">
      <c r="A1072">
        <v>75330</v>
      </c>
      <c r="B1072" t="s">
        <v>11</v>
      </c>
      <c r="C1072">
        <v>2427107785</v>
      </c>
      <c r="D1072" s="2">
        <v>43273</v>
      </c>
      <c r="E1072" s="2">
        <v>43304</v>
      </c>
      <c r="F1072">
        <v>75174</v>
      </c>
      <c r="G1072">
        <v>75330</v>
      </c>
      <c r="H1072">
        <v>156</v>
      </c>
      <c r="I1072" t="s">
        <v>12</v>
      </c>
      <c r="J1072" s="2">
        <v>43544</v>
      </c>
      <c r="K1072">
        <v>1</v>
      </c>
      <c r="L1072">
        <v>1</v>
      </c>
      <c r="M1072" s="1" t="e">
        <f>VLOOKUP(Usage!C1072,[1]Sheet1!A:B,2,FALSE)</f>
        <v>#N/A</v>
      </c>
    </row>
    <row r="1073" spans="1:13" x14ac:dyDescent="0.25">
      <c r="A1073">
        <v>75330</v>
      </c>
      <c r="B1073" t="s">
        <v>11</v>
      </c>
      <c r="C1073">
        <v>2419500581</v>
      </c>
      <c r="D1073" s="2">
        <v>43516</v>
      </c>
      <c r="E1073" s="2">
        <v>43544</v>
      </c>
      <c r="F1073">
        <v>80108</v>
      </c>
      <c r="G1073">
        <v>81896</v>
      </c>
      <c r="H1073">
        <v>1788</v>
      </c>
      <c r="I1073" t="s">
        <v>13</v>
      </c>
      <c r="J1073" s="2">
        <v>43579</v>
      </c>
      <c r="K1073">
        <v>1</v>
      </c>
      <c r="L1073">
        <v>2</v>
      </c>
      <c r="M1073" s="3" t="s">
        <v>14</v>
      </c>
    </row>
    <row r="1074" spans="1:13" x14ac:dyDescent="0.25">
      <c r="A1074">
        <v>75330</v>
      </c>
      <c r="B1074" t="s">
        <v>11</v>
      </c>
      <c r="C1074">
        <v>2859710142</v>
      </c>
      <c r="D1074" s="2">
        <v>43274</v>
      </c>
      <c r="E1074" s="2">
        <v>43305</v>
      </c>
      <c r="F1074">
        <v>21419</v>
      </c>
      <c r="G1074">
        <v>21419</v>
      </c>
      <c r="H1074">
        <v>0</v>
      </c>
      <c r="I1074" t="s">
        <v>12</v>
      </c>
      <c r="J1074" s="2">
        <v>43364</v>
      </c>
      <c r="K1074">
        <v>1.0511999999999999</v>
      </c>
      <c r="L1074">
        <v>1</v>
      </c>
      <c r="M1074" s="1" t="e">
        <f>VLOOKUP(Usage!C1074,[1]Sheet1!A:B,2,FALSE)</f>
        <v>#N/A</v>
      </c>
    </row>
    <row r="1075" spans="1:13" x14ac:dyDescent="0.25">
      <c r="A1075">
        <v>75330</v>
      </c>
      <c r="B1075" t="s">
        <v>11</v>
      </c>
      <c r="C1075">
        <v>2480591620</v>
      </c>
      <c r="D1075" s="2">
        <v>43274</v>
      </c>
      <c r="E1075" s="2">
        <v>43305</v>
      </c>
      <c r="F1075">
        <v>320</v>
      </c>
      <c r="G1075">
        <v>1234</v>
      </c>
      <c r="H1075">
        <v>961</v>
      </c>
      <c r="I1075" t="s">
        <v>13</v>
      </c>
      <c r="J1075" s="2">
        <v>43309</v>
      </c>
      <c r="K1075">
        <v>1.0511999999999999</v>
      </c>
      <c r="L1075">
        <v>1</v>
      </c>
      <c r="M1075" s="1" t="e">
        <f>VLOOKUP(Usage!C1075,[1]Sheet1!A:B,2,FALSE)</f>
        <v>#N/A</v>
      </c>
    </row>
    <row r="1076" spans="1:13" x14ac:dyDescent="0.25">
      <c r="A1076">
        <v>75330</v>
      </c>
      <c r="B1076" t="s">
        <v>11</v>
      </c>
      <c r="C1076">
        <v>2480591620</v>
      </c>
      <c r="D1076" s="2">
        <v>43274</v>
      </c>
      <c r="E1076" s="2">
        <v>43306</v>
      </c>
      <c r="F1076">
        <v>320</v>
      </c>
      <c r="G1076">
        <v>438</v>
      </c>
      <c r="H1076">
        <v>124</v>
      </c>
      <c r="I1076" t="s">
        <v>12</v>
      </c>
      <c r="J1076" s="2">
        <v>43371</v>
      </c>
      <c r="K1076">
        <v>1.0511999999999999</v>
      </c>
      <c r="L1076">
        <v>1</v>
      </c>
      <c r="M1076" s="1" t="e">
        <f>VLOOKUP(Usage!C1076,[1]Sheet1!A:B,2,FALSE)</f>
        <v>#N/A</v>
      </c>
    </row>
    <row r="1077" spans="1:13" x14ac:dyDescent="0.25">
      <c r="A1077">
        <v>75330</v>
      </c>
      <c r="B1077" t="s">
        <v>11</v>
      </c>
      <c r="C1077">
        <v>2156998819</v>
      </c>
      <c r="D1077" s="2">
        <v>43274</v>
      </c>
      <c r="E1077" s="2">
        <v>43306</v>
      </c>
      <c r="F1077">
        <v>427663</v>
      </c>
      <c r="G1077">
        <v>430909</v>
      </c>
      <c r="H1077">
        <v>3246</v>
      </c>
      <c r="I1077" t="s">
        <v>13</v>
      </c>
      <c r="J1077" s="2">
        <v>43312</v>
      </c>
      <c r="K1077">
        <v>1</v>
      </c>
      <c r="L1077">
        <v>1</v>
      </c>
      <c r="M1077" s="1" t="e">
        <f>VLOOKUP(Usage!C1077,[1]Sheet1!A:B,2,FALSE)</f>
        <v>#N/A</v>
      </c>
    </row>
    <row r="1078" spans="1:13" x14ac:dyDescent="0.25">
      <c r="A1078">
        <v>75330</v>
      </c>
      <c r="B1078" t="s">
        <v>11</v>
      </c>
      <c r="C1078">
        <v>2156998819</v>
      </c>
      <c r="D1078" s="2">
        <v>43277</v>
      </c>
      <c r="E1078" s="2">
        <v>43306</v>
      </c>
      <c r="F1078">
        <v>427415</v>
      </c>
      <c r="G1078">
        <v>427485</v>
      </c>
      <c r="H1078">
        <v>70</v>
      </c>
      <c r="I1078" t="s">
        <v>12</v>
      </c>
      <c r="J1078" s="2">
        <v>43414</v>
      </c>
      <c r="K1078">
        <v>1</v>
      </c>
      <c r="L1078">
        <v>1</v>
      </c>
      <c r="M1078" s="1" t="e">
        <f>VLOOKUP(Usage!C1078,[1]Sheet1!A:B,2,FALSE)</f>
        <v>#N/A</v>
      </c>
    </row>
    <row r="1079" spans="1:13" x14ac:dyDescent="0.25">
      <c r="A1079">
        <v>75330</v>
      </c>
      <c r="B1079" t="s">
        <v>11</v>
      </c>
      <c r="C1079">
        <v>2488706136</v>
      </c>
      <c r="D1079" s="2">
        <v>43277</v>
      </c>
      <c r="E1079" s="2">
        <v>43307</v>
      </c>
      <c r="F1079">
        <v>74610</v>
      </c>
      <c r="G1079">
        <v>74711</v>
      </c>
      <c r="H1079">
        <v>103</v>
      </c>
      <c r="I1079" t="s">
        <v>12</v>
      </c>
      <c r="J1079" s="2">
        <v>43369</v>
      </c>
      <c r="K1079">
        <v>1.0170999999999999</v>
      </c>
      <c r="L1079">
        <v>1</v>
      </c>
      <c r="M1079" s="1" t="e">
        <f>VLOOKUP(Usage!C1079,[1]Sheet1!A:B,2,FALSE)</f>
        <v>#N/A</v>
      </c>
    </row>
    <row r="1080" spans="1:13" x14ac:dyDescent="0.25">
      <c r="A1080">
        <v>75330</v>
      </c>
      <c r="B1080" t="s">
        <v>11</v>
      </c>
      <c r="C1080">
        <v>2488706136</v>
      </c>
      <c r="D1080" s="2">
        <v>43277</v>
      </c>
      <c r="E1080" s="2">
        <v>43307</v>
      </c>
      <c r="F1080">
        <v>75989</v>
      </c>
      <c r="G1080">
        <v>77052</v>
      </c>
      <c r="H1080">
        <v>1081</v>
      </c>
      <c r="I1080" t="s">
        <v>13</v>
      </c>
      <c r="J1080" s="2">
        <v>43312</v>
      </c>
      <c r="K1080">
        <v>1.0170999999999999</v>
      </c>
      <c r="L1080">
        <v>2</v>
      </c>
      <c r="M1080" s="1" t="e">
        <f>VLOOKUP(Usage!C1080,[1]Sheet1!A:B,2,FALSE)</f>
        <v>#N/A</v>
      </c>
    </row>
    <row r="1081" spans="1:13" x14ac:dyDescent="0.25">
      <c r="A1081">
        <v>75330</v>
      </c>
      <c r="B1081" t="s">
        <v>11</v>
      </c>
      <c r="C1081">
        <v>2839210254</v>
      </c>
      <c r="D1081" s="2">
        <v>43277</v>
      </c>
      <c r="E1081" s="2">
        <v>43307</v>
      </c>
      <c r="F1081">
        <v>81233</v>
      </c>
      <c r="G1081">
        <v>82056</v>
      </c>
      <c r="H1081">
        <v>921</v>
      </c>
      <c r="I1081" t="s">
        <v>12</v>
      </c>
      <c r="J1081" s="2">
        <v>43309</v>
      </c>
      <c r="K1081">
        <v>1.1194999999999999</v>
      </c>
      <c r="L1081">
        <v>1</v>
      </c>
      <c r="M1081" s="1" t="e">
        <f>VLOOKUP(Usage!C1081,[1]Sheet1!A:B,2,FALSE)</f>
        <v>#N/A</v>
      </c>
    </row>
    <row r="1082" spans="1:13" x14ac:dyDescent="0.25">
      <c r="A1082">
        <v>75330</v>
      </c>
      <c r="B1082" t="s">
        <v>11</v>
      </c>
      <c r="C1082">
        <v>2110022691</v>
      </c>
      <c r="D1082" s="2">
        <v>43278</v>
      </c>
      <c r="E1082" s="2">
        <v>43307</v>
      </c>
      <c r="F1082">
        <v>579120</v>
      </c>
      <c r="G1082">
        <v>579120</v>
      </c>
      <c r="H1082">
        <v>0</v>
      </c>
      <c r="I1082" t="s">
        <v>12</v>
      </c>
      <c r="J1082" s="2">
        <v>43412</v>
      </c>
      <c r="K1082">
        <v>1.1194999999999999</v>
      </c>
      <c r="L1082">
        <v>1</v>
      </c>
      <c r="M1082" s="1" t="e">
        <f>VLOOKUP(Usage!C1082,[1]Sheet1!A:B,2,FALSE)</f>
        <v>#N/A</v>
      </c>
    </row>
    <row r="1083" spans="1:13" x14ac:dyDescent="0.25">
      <c r="A1083">
        <v>75330</v>
      </c>
      <c r="B1083" t="s">
        <v>11</v>
      </c>
      <c r="C1083">
        <v>2156500195</v>
      </c>
      <c r="D1083" s="2">
        <v>43278</v>
      </c>
      <c r="E1083" s="2">
        <v>43307</v>
      </c>
      <c r="F1083">
        <v>310981</v>
      </c>
      <c r="G1083">
        <v>312496</v>
      </c>
      <c r="H1083">
        <v>1515</v>
      </c>
      <c r="I1083" t="s">
        <v>12</v>
      </c>
      <c r="J1083" s="2">
        <v>43516</v>
      </c>
      <c r="K1083">
        <v>1</v>
      </c>
      <c r="L1083">
        <v>1</v>
      </c>
      <c r="M1083" s="1" t="e">
        <f>VLOOKUP(Usage!C1083,[1]Sheet1!A:B,2,FALSE)</f>
        <v>#N/A</v>
      </c>
    </row>
    <row r="1084" spans="1:13" x14ac:dyDescent="0.25">
      <c r="A1084">
        <v>75330</v>
      </c>
      <c r="B1084" t="s">
        <v>11</v>
      </c>
      <c r="C1084">
        <v>2408706006</v>
      </c>
      <c r="D1084" s="2">
        <v>43278</v>
      </c>
      <c r="E1084" s="2">
        <v>43307</v>
      </c>
      <c r="F1084">
        <v>4746</v>
      </c>
      <c r="G1084">
        <v>4765</v>
      </c>
      <c r="H1084">
        <v>19</v>
      </c>
      <c r="I1084" t="s">
        <v>12</v>
      </c>
      <c r="J1084" s="2">
        <v>43309</v>
      </c>
      <c r="K1084">
        <v>1</v>
      </c>
      <c r="L1084">
        <v>1</v>
      </c>
      <c r="M1084" s="1" t="e">
        <f>VLOOKUP(Usage!C1084,[1]Sheet1!A:B,2,FALSE)</f>
        <v>#N/A</v>
      </c>
    </row>
    <row r="1085" spans="1:13" x14ac:dyDescent="0.25">
      <c r="A1085">
        <v>75330</v>
      </c>
      <c r="B1085" t="s">
        <v>11</v>
      </c>
      <c r="C1085">
        <v>2420793091</v>
      </c>
      <c r="D1085" s="2">
        <v>43278</v>
      </c>
      <c r="E1085" s="2">
        <v>43307</v>
      </c>
      <c r="F1085">
        <v>45754</v>
      </c>
      <c r="G1085">
        <v>45755</v>
      </c>
      <c r="H1085">
        <v>1</v>
      </c>
      <c r="I1085" t="s">
        <v>12</v>
      </c>
      <c r="J1085" s="2">
        <v>43309</v>
      </c>
      <c r="K1085">
        <v>1.0170999999999999</v>
      </c>
      <c r="L1085">
        <v>1</v>
      </c>
      <c r="M1085" s="1" t="e">
        <f>VLOOKUP(Usage!C1085,[1]Sheet1!A:B,2,FALSE)</f>
        <v>#N/A</v>
      </c>
    </row>
    <row r="1086" spans="1:13" x14ac:dyDescent="0.25">
      <c r="A1086">
        <v>75330</v>
      </c>
      <c r="B1086" t="s">
        <v>11</v>
      </c>
      <c r="C1086">
        <v>2419501017</v>
      </c>
      <c r="D1086" s="2">
        <v>43278</v>
      </c>
      <c r="E1086" s="2">
        <v>43307</v>
      </c>
      <c r="F1086">
        <v>40286</v>
      </c>
      <c r="G1086">
        <v>40307</v>
      </c>
      <c r="H1086">
        <v>21</v>
      </c>
      <c r="I1086" t="s">
        <v>12</v>
      </c>
      <c r="J1086" s="2">
        <v>43309</v>
      </c>
      <c r="K1086">
        <v>1</v>
      </c>
      <c r="L1086">
        <v>1</v>
      </c>
      <c r="M1086" s="1" t="e">
        <f>VLOOKUP(Usage!C1086,[1]Sheet1!A:B,2,FALSE)</f>
        <v>#N/A</v>
      </c>
    </row>
    <row r="1087" spans="1:13" x14ac:dyDescent="0.25">
      <c r="A1087">
        <v>75330</v>
      </c>
      <c r="B1087" t="s">
        <v>11</v>
      </c>
      <c r="C1087">
        <v>2431185462</v>
      </c>
      <c r="D1087" s="2">
        <v>43278</v>
      </c>
      <c r="E1087" s="2">
        <v>43308</v>
      </c>
      <c r="F1087">
        <v>67497</v>
      </c>
      <c r="G1087">
        <v>67590</v>
      </c>
      <c r="H1087">
        <v>93</v>
      </c>
      <c r="I1087" t="s">
        <v>12</v>
      </c>
      <c r="J1087" s="2">
        <v>43356</v>
      </c>
      <c r="K1087">
        <v>1</v>
      </c>
      <c r="L1087">
        <v>1</v>
      </c>
      <c r="M1087" s="1" t="e">
        <f>VLOOKUP(Usage!C1087,[1]Sheet1!A:B,2,FALSE)</f>
        <v>#N/A</v>
      </c>
    </row>
    <row r="1088" spans="1:13" x14ac:dyDescent="0.25">
      <c r="A1088">
        <v>75330</v>
      </c>
      <c r="B1088" t="s">
        <v>11</v>
      </c>
      <c r="C1088">
        <v>2428262223</v>
      </c>
      <c r="D1088" s="2">
        <v>43278</v>
      </c>
      <c r="E1088" s="2">
        <v>43307</v>
      </c>
      <c r="F1088">
        <v>19792</v>
      </c>
      <c r="G1088">
        <v>19827</v>
      </c>
      <c r="H1088">
        <v>36</v>
      </c>
      <c r="I1088" t="s">
        <v>12</v>
      </c>
      <c r="J1088" s="2">
        <v>43372</v>
      </c>
      <c r="K1088">
        <v>1.0170999999999999</v>
      </c>
      <c r="L1088">
        <v>1</v>
      </c>
      <c r="M1088" s="1" t="e">
        <f>VLOOKUP(Usage!C1088,[1]Sheet1!A:B,2,FALSE)</f>
        <v>#N/A</v>
      </c>
    </row>
    <row r="1089" spans="1:13" x14ac:dyDescent="0.25">
      <c r="A1089">
        <v>75330</v>
      </c>
      <c r="B1089" t="s">
        <v>11</v>
      </c>
      <c r="C1089">
        <v>2849410219</v>
      </c>
      <c r="D1089" s="2">
        <v>43281</v>
      </c>
      <c r="E1089" s="2">
        <v>43312</v>
      </c>
      <c r="F1089">
        <v>12789</v>
      </c>
      <c r="G1089">
        <v>13055</v>
      </c>
      <c r="H1089">
        <v>266</v>
      </c>
      <c r="I1089" t="s">
        <v>12</v>
      </c>
      <c r="J1089" s="2">
        <v>43314</v>
      </c>
      <c r="K1089">
        <v>1</v>
      </c>
      <c r="L1089">
        <v>1</v>
      </c>
      <c r="M1089" s="1" t="e">
        <f>VLOOKUP(Usage!C1089,[1]Sheet1!A:B,2,FALSE)</f>
        <v>#N/A</v>
      </c>
    </row>
    <row r="1090" spans="1:13" x14ac:dyDescent="0.25">
      <c r="A1090">
        <v>75330</v>
      </c>
      <c r="B1090" t="s">
        <v>11</v>
      </c>
      <c r="C1090">
        <v>2849710266</v>
      </c>
      <c r="D1090" s="2">
        <v>43282</v>
      </c>
      <c r="E1090" s="2">
        <v>43287</v>
      </c>
      <c r="F1090">
        <v>39375</v>
      </c>
      <c r="G1090">
        <v>39392</v>
      </c>
      <c r="H1090">
        <v>19</v>
      </c>
      <c r="I1090" t="s">
        <v>12</v>
      </c>
      <c r="J1090" s="2">
        <v>43292</v>
      </c>
      <c r="K1090">
        <v>1.1194999999999999</v>
      </c>
      <c r="L1090">
        <v>1</v>
      </c>
      <c r="M1090" s="1" t="e">
        <f>VLOOKUP(Usage!C1090,[1]Sheet1!A:B,2,FALSE)</f>
        <v>#N/A</v>
      </c>
    </row>
    <row r="1091" spans="1:13" x14ac:dyDescent="0.25">
      <c r="A1091">
        <v>75330</v>
      </c>
      <c r="B1091" t="s">
        <v>11</v>
      </c>
      <c r="C1091">
        <v>2849710222</v>
      </c>
      <c r="D1091" s="2">
        <v>43282</v>
      </c>
      <c r="E1091" s="2">
        <v>43290</v>
      </c>
      <c r="F1091">
        <v>17609</v>
      </c>
      <c r="G1091">
        <v>17812</v>
      </c>
      <c r="H1091">
        <v>203</v>
      </c>
      <c r="I1091" t="s">
        <v>13</v>
      </c>
      <c r="J1091" s="2">
        <v>43293</v>
      </c>
      <c r="K1091">
        <v>1</v>
      </c>
      <c r="L1091">
        <v>1</v>
      </c>
      <c r="M1091" s="1" t="e">
        <f>VLOOKUP(Usage!C1091,[1]Sheet1!A:B,2,FALSE)</f>
        <v>#N/A</v>
      </c>
    </row>
    <row r="1092" spans="1:13" x14ac:dyDescent="0.25">
      <c r="A1092">
        <v>75330</v>
      </c>
      <c r="B1092" t="s">
        <v>11</v>
      </c>
      <c r="C1092">
        <v>2829810031</v>
      </c>
      <c r="D1092" s="2">
        <v>43282</v>
      </c>
      <c r="E1092" s="2">
        <v>43299</v>
      </c>
      <c r="F1092">
        <v>1219</v>
      </c>
      <c r="G1092">
        <v>1227</v>
      </c>
      <c r="H1092">
        <v>8</v>
      </c>
      <c r="I1092" t="s">
        <v>12</v>
      </c>
      <c r="J1092" s="2">
        <v>43301</v>
      </c>
      <c r="K1092">
        <v>1</v>
      </c>
      <c r="L1092">
        <v>1</v>
      </c>
      <c r="M1092" s="1" t="e">
        <f>VLOOKUP(Usage!C1092,[1]Sheet1!A:B,2,FALSE)</f>
        <v>#N/A</v>
      </c>
    </row>
    <row r="1093" spans="1:13" x14ac:dyDescent="0.25">
      <c r="A1093">
        <v>75330</v>
      </c>
      <c r="B1093" t="s">
        <v>11</v>
      </c>
      <c r="C1093">
        <v>2489075876</v>
      </c>
      <c r="D1093" s="2">
        <v>43282</v>
      </c>
      <c r="E1093" s="2">
        <v>43290</v>
      </c>
      <c r="F1093">
        <v>4342</v>
      </c>
      <c r="G1093">
        <v>4389</v>
      </c>
      <c r="H1093">
        <v>47</v>
      </c>
      <c r="I1093" t="s">
        <v>12</v>
      </c>
      <c r="J1093" s="2">
        <v>43291</v>
      </c>
      <c r="K1093">
        <v>1</v>
      </c>
      <c r="L1093">
        <v>1</v>
      </c>
      <c r="M1093" s="1" t="e">
        <f>VLOOKUP(Usage!C1093,[1]Sheet1!A:B,2,FALSE)</f>
        <v>#N/A</v>
      </c>
    </row>
    <row r="1094" spans="1:13" x14ac:dyDescent="0.25">
      <c r="A1094">
        <v>75330</v>
      </c>
      <c r="B1094" t="s">
        <v>11</v>
      </c>
      <c r="C1094">
        <v>2829810004</v>
      </c>
      <c r="D1094" s="2">
        <v>43282</v>
      </c>
      <c r="E1094" s="2">
        <v>43292</v>
      </c>
      <c r="F1094">
        <v>98565</v>
      </c>
      <c r="G1094">
        <v>98668</v>
      </c>
      <c r="H1094">
        <v>103</v>
      </c>
      <c r="I1094" t="s">
        <v>12</v>
      </c>
      <c r="J1094" s="2">
        <v>43293</v>
      </c>
      <c r="K1094">
        <v>1</v>
      </c>
      <c r="L1094">
        <v>1</v>
      </c>
      <c r="M1094" s="1" t="e">
        <f>VLOOKUP(Usage!C1094,[1]Sheet1!A:B,2,FALSE)</f>
        <v>#N/A</v>
      </c>
    </row>
    <row r="1095" spans="1:13" x14ac:dyDescent="0.25">
      <c r="A1095">
        <v>75330</v>
      </c>
      <c r="B1095" t="s">
        <v>11</v>
      </c>
      <c r="C1095">
        <v>2490200012</v>
      </c>
      <c r="D1095" s="2">
        <v>43282</v>
      </c>
      <c r="E1095" s="2">
        <v>43299</v>
      </c>
      <c r="F1095">
        <v>333218</v>
      </c>
      <c r="G1095">
        <v>334406</v>
      </c>
      <c r="H1095">
        <v>1188</v>
      </c>
      <c r="I1095" t="s">
        <v>13</v>
      </c>
      <c r="J1095" s="2">
        <v>43306</v>
      </c>
      <c r="K1095">
        <v>1</v>
      </c>
      <c r="L1095">
        <v>1</v>
      </c>
      <c r="M1095" s="1" t="e">
        <f>VLOOKUP(Usage!C1095,[1]Sheet1!A:B,2,FALSE)</f>
        <v>#N/A</v>
      </c>
    </row>
    <row r="1096" spans="1:13" x14ac:dyDescent="0.25">
      <c r="A1096">
        <v>75330</v>
      </c>
      <c r="B1096" t="s">
        <v>11</v>
      </c>
      <c r="C1096">
        <v>2480591618</v>
      </c>
      <c r="D1096" s="2">
        <v>43282</v>
      </c>
      <c r="E1096" s="2">
        <v>43286</v>
      </c>
      <c r="F1096">
        <v>31098</v>
      </c>
      <c r="G1096">
        <v>31113</v>
      </c>
      <c r="H1096">
        <v>15</v>
      </c>
      <c r="I1096" t="s">
        <v>12</v>
      </c>
      <c r="J1096" s="2">
        <v>43292</v>
      </c>
      <c r="K1096">
        <v>1.0170999999999999</v>
      </c>
      <c r="L1096">
        <v>1</v>
      </c>
      <c r="M1096" s="1" t="e">
        <f>VLOOKUP(Usage!C1096,[1]Sheet1!A:B,2,FALSE)</f>
        <v>#N/A</v>
      </c>
    </row>
    <row r="1097" spans="1:13" x14ac:dyDescent="0.25">
      <c r="A1097">
        <v>75330</v>
      </c>
      <c r="B1097" t="s">
        <v>11</v>
      </c>
      <c r="C1097">
        <v>2480692729</v>
      </c>
      <c r="D1097" s="2">
        <v>43282</v>
      </c>
      <c r="E1097" s="2">
        <v>43297</v>
      </c>
      <c r="F1097">
        <v>95574</v>
      </c>
      <c r="G1097">
        <v>95598</v>
      </c>
      <c r="H1097">
        <v>25</v>
      </c>
      <c r="I1097" t="s">
        <v>12</v>
      </c>
      <c r="J1097" s="2">
        <v>43299</v>
      </c>
      <c r="K1097">
        <v>1.0170999999999999</v>
      </c>
      <c r="L1097">
        <v>1</v>
      </c>
      <c r="M1097" s="1" t="e">
        <f>VLOOKUP(Usage!C1097,[1]Sheet1!A:B,2,FALSE)</f>
        <v>#N/A</v>
      </c>
    </row>
    <row r="1098" spans="1:13" x14ac:dyDescent="0.25">
      <c r="A1098">
        <v>75330</v>
      </c>
      <c r="B1098" t="s">
        <v>11</v>
      </c>
      <c r="C1098">
        <v>2480793640</v>
      </c>
      <c r="D1098" s="2">
        <v>43282</v>
      </c>
      <c r="E1098" s="2">
        <v>43283</v>
      </c>
      <c r="F1098">
        <v>83523</v>
      </c>
      <c r="G1098">
        <v>83527</v>
      </c>
      <c r="H1098">
        <v>4</v>
      </c>
      <c r="I1098" t="s">
        <v>12</v>
      </c>
      <c r="J1098" s="2">
        <v>43291</v>
      </c>
      <c r="K1098">
        <v>1.0170999999999999</v>
      </c>
      <c r="L1098">
        <v>1</v>
      </c>
      <c r="M1098" s="1" t="e">
        <f>VLOOKUP(Usage!C1098,[1]Sheet1!A:B,2,FALSE)</f>
        <v>#N/A</v>
      </c>
    </row>
    <row r="1099" spans="1:13" x14ac:dyDescent="0.25">
      <c r="A1099">
        <v>75330</v>
      </c>
      <c r="B1099" t="s">
        <v>11</v>
      </c>
      <c r="C1099">
        <v>2859902146</v>
      </c>
      <c r="D1099" s="2">
        <v>43282</v>
      </c>
      <c r="E1099" s="2">
        <v>43293</v>
      </c>
      <c r="F1099">
        <v>52407</v>
      </c>
      <c r="G1099">
        <v>52411</v>
      </c>
      <c r="H1099">
        <v>4</v>
      </c>
      <c r="I1099" t="s">
        <v>12</v>
      </c>
      <c r="J1099" s="2">
        <v>43295</v>
      </c>
      <c r="K1099">
        <v>1</v>
      </c>
      <c r="L1099">
        <v>1</v>
      </c>
      <c r="M1099" s="1" t="e">
        <f>VLOOKUP(Usage!C1099,[1]Sheet1!A:B,2,FALSE)</f>
        <v>#N/A</v>
      </c>
    </row>
    <row r="1100" spans="1:13" x14ac:dyDescent="0.25">
      <c r="A1100">
        <v>75330</v>
      </c>
      <c r="B1100" t="s">
        <v>11</v>
      </c>
      <c r="C1100">
        <v>4020680140</v>
      </c>
      <c r="D1100" s="2">
        <v>43282</v>
      </c>
      <c r="E1100" s="2">
        <v>43284</v>
      </c>
      <c r="F1100">
        <v>250</v>
      </c>
      <c r="G1100">
        <v>261</v>
      </c>
      <c r="H1100">
        <v>11</v>
      </c>
      <c r="I1100" t="s">
        <v>12</v>
      </c>
      <c r="J1100" s="2">
        <v>43286</v>
      </c>
      <c r="K1100">
        <v>1</v>
      </c>
      <c r="L1100">
        <v>1</v>
      </c>
      <c r="M1100" s="1" t="e">
        <f>VLOOKUP(Usage!C1100,[1]Sheet1!A:B,2,FALSE)</f>
        <v>#N/A</v>
      </c>
    </row>
    <row r="1101" spans="1:13" x14ac:dyDescent="0.25">
      <c r="A1101">
        <v>75330</v>
      </c>
      <c r="B1101" t="s">
        <v>11</v>
      </c>
      <c r="C1101">
        <v>4021107998</v>
      </c>
      <c r="D1101" s="2">
        <v>43282</v>
      </c>
      <c r="E1101" s="2">
        <v>43283</v>
      </c>
      <c r="F1101">
        <v>7017</v>
      </c>
      <c r="G1101">
        <v>7021</v>
      </c>
      <c r="H1101">
        <v>4</v>
      </c>
      <c r="I1101" t="s">
        <v>12</v>
      </c>
      <c r="J1101" s="2">
        <v>43285</v>
      </c>
      <c r="K1101">
        <v>1</v>
      </c>
      <c r="L1101">
        <v>1</v>
      </c>
      <c r="M1101" s="1" t="e">
        <f>VLOOKUP(Usage!C1101,[1]Sheet1!A:B,2,FALSE)</f>
        <v>#N/A</v>
      </c>
    </row>
    <row r="1102" spans="1:13" x14ac:dyDescent="0.25">
      <c r="A1102">
        <v>75330</v>
      </c>
      <c r="B1102" t="s">
        <v>11</v>
      </c>
      <c r="C1102">
        <v>2419500581</v>
      </c>
      <c r="D1102" s="2">
        <v>43545</v>
      </c>
      <c r="E1102" s="2">
        <v>43573</v>
      </c>
      <c r="F1102">
        <v>79891</v>
      </c>
      <c r="G1102">
        <v>80844</v>
      </c>
      <c r="H1102">
        <v>953</v>
      </c>
      <c r="I1102" t="s">
        <v>12</v>
      </c>
      <c r="J1102" s="2">
        <v>43652</v>
      </c>
      <c r="K1102">
        <v>1</v>
      </c>
      <c r="L1102">
        <v>1</v>
      </c>
      <c r="M1102" s="3" t="s">
        <v>14</v>
      </c>
    </row>
    <row r="1103" spans="1:13" x14ac:dyDescent="0.25">
      <c r="A1103">
        <v>75330</v>
      </c>
      <c r="B1103" t="s">
        <v>11</v>
      </c>
      <c r="C1103">
        <v>2849710279</v>
      </c>
      <c r="D1103" s="2">
        <v>43282</v>
      </c>
      <c r="E1103" s="2">
        <v>43297</v>
      </c>
      <c r="F1103">
        <v>20728</v>
      </c>
      <c r="G1103">
        <v>20782</v>
      </c>
      <c r="H1103">
        <v>54</v>
      </c>
      <c r="I1103" t="s">
        <v>12</v>
      </c>
      <c r="J1103" s="2">
        <v>43299</v>
      </c>
      <c r="K1103">
        <v>1</v>
      </c>
      <c r="L1103">
        <v>1</v>
      </c>
      <c r="M1103" s="1" t="e">
        <f>VLOOKUP(Usage!C1103,[1]Sheet1!A:B,2,FALSE)</f>
        <v>#N/A</v>
      </c>
    </row>
    <row r="1104" spans="1:13" x14ac:dyDescent="0.25">
      <c r="A1104">
        <v>75330</v>
      </c>
      <c r="B1104" t="s">
        <v>11</v>
      </c>
      <c r="C1104">
        <v>2859310035</v>
      </c>
      <c r="D1104" s="2">
        <v>43282</v>
      </c>
      <c r="E1104" s="2">
        <v>43298</v>
      </c>
      <c r="F1104">
        <v>73523</v>
      </c>
      <c r="G1104">
        <v>74155</v>
      </c>
      <c r="H1104">
        <v>643</v>
      </c>
      <c r="I1104" t="s">
        <v>13</v>
      </c>
      <c r="J1104" s="2">
        <v>43305</v>
      </c>
      <c r="K1104">
        <v>1.0170999999999999</v>
      </c>
      <c r="L1104">
        <v>1</v>
      </c>
      <c r="M1104" s="1" t="e">
        <f>VLOOKUP(Usage!C1104,[1]Sheet1!A:B,2,FALSE)</f>
        <v>#N/A</v>
      </c>
    </row>
    <row r="1105" spans="1:13" x14ac:dyDescent="0.25">
      <c r="A1105">
        <v>75330</v>
      </c>
      <c r="B1105" t="s">
        <v>11</v>
      </c>
      <c r="C1105">
        <v>4041422903</v>
      </c>
      <c r="D1105" s="2">
        <v>43282</v>
      </c>
      <c r="E1105" s="2">
        <v>43299</v>
      </c>
      <c r="F1105">
        <v>2609</v>
      </c>
      <c r="G1105">
        <v>2629</v>
      </c>
      <c r="H1105">
        <v>20</v>
      </c>
      <c r="I1105" t="s">
        <v>12</v>
      </c>
      <c r="J1105" s="2">
        <v>43301</v>
      </c>
      <c r="K1105">
        <v>1</v>
      </c>
      <c r="L1105">
        <v>1</v>
      </c>
      <c r="M1105" s="1" t="e">
        <f>VLOOKUP(Usage!C1105,[1]Sheet1!A:B,2,FALSE)</f>
        <v>#N/A</v>
      </c>
    </row>
    <row r="1106" spans="1:13" x14ac:dyDescent="0.25">
      <c r="A1106">
        <v>75330</v>
      </c>
      <c r="B1106" t="s">
        <v>11</v>
      </c>
      <c r="C1106">
        <v>4248850022</v>
      </c>
      <c r="D1106" s="2">
        <v>43282</v>
      </c>
      <c r="E1106" s="2">
        <v>43284</v>
      </c>
      <c r="F1106">
        <v>35225</v>
      </c>
      <c r="G1106">
        <v>35229</v>
      </c>
      <c r="H1106">
        <v>4</v>
      </c>
      <c r="I1106" t="s">
        <v>12</v>
      </c>
      <c r="J1106" s="2">
        <v>43286</v>
      </c>
      <c r="K1106">
        <v>1</v>
      </c>
      <c r="L1106">
        <v>1</v>
      </c>
      <c r="M1106" s="1" t="e">
        <f>VLOOKUP(Usage!C1106,[1]Sheet1!A:B,2,FALSE)</f>
        <v>#N/A</v>
      </c>
    </row>
    <row r="1107" spans="1:13" x14ac:dyDescent="0.25">
      <c r="A1107">
        <v>75330</v>
      </c>
      <c r="B1107" t="s">
        <v>11</v>
      </c>
      <c r="C1107">
        <v>4031211372</v>
      </c>
      <c r="D1107" s="2">
        <v>43282</v>
      </c>
      <c r="E1107" s="2">
        <v>43291</v>
      </c>
      <c r="F1107">
        <v>3490</v>
      </c>
      <c r="G1107">
        <v>3493</v>
      </c>
      <c r="H1107">
        <v>3</v>
      </c>
      <c r="I1107" t="s">
        <v>12</v>
      </c>
      <c r="J1107" s="2">
        <v>43293</v>
      </c>
      <c r="K1107">
        <v>1</v>
      </c>
      <c r="L1107">
        <v>1</v>
      </c>
      <c r="M1107" s="1" t="e">
        <f>VLOOKUP(Usage!C1107,[1]Sheet1!A:B,2,FALSE)</f>
        <v>#N/A</v>
      </c>
    </row>
    <row r="1108" spans="1:13" x14ac:dyDescent="0.25">
      <c r="A1108">
        <v>75330</v>
      </c>
      <c r="B1108" t="s">
        <v>11</v>
      </c>
      <c r="C1108">
        <v>4030925836</v>
      </c>
      <c r="D1108" s="2">
        <v>43282</v>
      </c>
      <c r="E1108" s="2">
        <v>43291</v>
      </c>
      <c r="F1108">
        <v>2476</v>
      </c>
      <c r="G1108">
        <v>2496</v>
      </c>
      <c r="H1108">
        <v>20</v>
      </c>
      <c r="I1108" t="s">
        <v>12</v>
      </c>
      <c r="J1108" s="2">
        <v>43293</v>
      </c>
      <c r="K1108">
        <v>1</v>
      </c>
      <c r="L1108">
        <v>1</v>
      </c>
      <c r="M1108" s="1" t="e">
        <f>VLOOKUP(Usage!C1108,[1]Sheet1!A:B,2,FALSE)</f>
        <v>#N/A</v>
      </c>
    </row>
    <row r="1109" spans="1:13" x14ac:dyDescent="0.25">
      <c r="A1109">
        <v>75330</v>
      </c>
      <c r="B1109" t="s">
        <v>11</v>
      </c>
      <c r="C1109">
        <v>4249071094</v>
      </c>
      <c r="D1109" s="2">
        <v>43282</v>
      </c>
      <c r="E1109" s="2">
        <v>43286</v>
      </c>
      <c r="F1109">
        <v>26088</v>
      </c>
      <c r="G1109">
        <v>26094</v>
      </c>
      <c r="H1109">
        <v>6</v>
      </c>
      <c r="I1109" t="s">
        <v>12</v>
      </c>
      <c r="J1109" s="2">
        <v>43288</v>
      </c>
      <c r="K1109">
        <v>1</v>
      </c>
      <c r="L1109">
        <v>1</v>
      </c>
      <c r="M1109" s="1" t="e">
        <f>VLOOKUP(Usage!C1109,[1]Sheet1!A:B,2,FALSE)</f>
        <v>#N/A</v>
      </c>
    </row>
    <row r="1110" spans="1:13" x14ac:dyDescent="0.25">
      <c r="A1110">
        <v>75330</v>
      </c>
      <c r="B1110" t="s">
        <v>11</v>
      </c>
      <c r="C1110">
        <v>2429100312</v>
      </c>
      <c r="D1110" s="2">
        <v>43282</v>
      </c>
      <c r="E1110" s="2">
        <v>43290</v>
      </c>
      <c r="F1110">
        <v>26397</v>
      </c>
      <c r="G1110">
        <v>26430</v>
      </c>
      <c r="H1110">
        <v>33</v>
      </c>
      <c r="I1110" t="s">
        <v>12</v>
      </c>
      <c r="J1110" s="2">
        <v>43292</v>
      </c>
      <c r="K1110">
        <v>1</v>
      </c>
      <c r="L1110">
        <v>1</v>
      </c>
      <c r="M1110" s="1" t="e">
        <f>VLOOKUP(Usage!C1110,[1]Sheet1!A:B,2,FALSE)</f>
        <v>#N/A</v>
      </c>
    </row>
    <row r="1111" spans="1:13" x14ac:dyDescent="0.25">
      <c r="A1111">
        <v>75330</v>
      </c>
      <c r="B1111" t="s">
        <v>11</v>
      </c>
      <c r="C1111">
        <v>2477225930</v>
      </c>
      <c r="D1111" s="2">
        <v>43282</v>
      </c>
      <c r="E1111" s="2">
        <v>43297</v>
      </c>
      <c r="F1111">
        <v>78061</v>
      </c>
      <c r="G1111">
        <v>78087</v>
      </c>
      <c r="H1111">
        <v>26</v>
      </c>
      <c r="I1111" t="s">
        <v>13</v>
      </c>
      <c r="J1111" s="2">
        <v>43301</v>
      </c>
      <c r="K1111">
        <v>1</v>
      </c>
      <c r="L1111">
        <v>1</v>
      </c>
      <c r="M1111" s="1" t="e">
        <f>VLOOKUP(Usage!C1111,[1]Sheet1!A:B,2,FALSE)</f>
        <v>#N/A</v>
      </c>
    </row>
    <row r="1112" spans="1:13" x14ac:dyDescent="0.25">
      <c r="A1112">
        <v>75330</v>
      </c>
      <c r="B1112" t="s">
        <v>11</v>
      </c>
      <c r="C1112">
        <v>2477225928</v>
      </c>
      <c r="D1112" s="2">
        <v>43282</v>
      </c>
      <c r="E1112" s="2">
        <v>43290</v>
      </c>
      <c r="F1112">
        <v>42453</v>
      </c>
      <c r="G1112">
        <v>42564</v>
      </c>
      <c r="H1112">
        <v>111</v>
      </c>
      <c r="I1112" t="s">
        <v>13</v>
      </c>
      <c r="J1112" s="2">
        <v>43294</v>
      </c>
      <c r="K1112">
        <v>1</v>
      </c>
      <c r="L1112">
        <v>1</v>
      </c>
      <c r="M1112" s="1" t="e">
        <f>VLOOKUP(Usage!C1112,[1]Sheet1!A:B,2,FALSE)</f>
        <v>#N/A</v>
      </c>
    </row>
    <row r="1113" spans="1:13" x14ac:dyDescent="0.25">
      <c r="A1113">
        <v>75330</v>
      </c>
      <c r="B1113" t="s">
        <v>11</v>
      </c>
      <c r="C1113">
        <v>2478813330</v>
      </c>
      <c r="D1113" s="2">
        <v>43282</v>
      </c>
      <c r="E1113" s="2">
        <v>43283</v>
      </c>
      <c r="F1113">
        <v>24793</v>
      </c>
      <c r="G1113">
        <v>24793</v>
      </c>
      <c r="H1113">
        <v>0</v>
      </c>
      <c r="I1113" t="s">
        <v>12</v>
      </c>
      <c r="J1113" s="2">
        <v>43285</v>
      </c>
      <c r="K1113">
        <v>1</v>
      </c>
      <c r="L1113">
        <v>1</v>
      </c>
      <c r="M1113" s="1" t="e">
        <f>VLOOKUP(Usage!C1113,[1]Sheet1!A:B,2,FALSE)</f>
        <v>#N/A</v>
      </c>
    </row>
    <row r="1114" spans="1:13" x14ac:dyDescent="0.25">
      <c r="A1114">
        <v>75330</v>
      </c>
      <c r="B1114" t="s">
        <v>11</v>
      </c>
      <c r="C1114">
        <v>2420692755</v>
      </c>
      <c r="D1114" s="2">
        <v>43282</v>
      </c>
      <c r="E1114" s="2">
        <v>43299</v>
      </c>
      <c r="F1114">
        <v>50695</v>
      </c>
      <c r="G1114">
        <v>50695</v>
      </c>
      <c r="H1114">
        <v>0</v>
      </c>
      <c r="I1114" t="s">
        <v>13</v>
      </c>
      <c r="J1114" s="2">
        <v>43306</v>
      </c>
      <c r="K1114">
        <v>1.0511999999999999</v>
      </c>
      <c r="L1114">
        <v>1</v>
      </c>
      <c r="M1114" s="1" t="e">
        <f>VLOOKUP(Usage!C1114,[1]Sheet1!A:B,2,FALSE)</f>
        <v>#N/A</v>
      </c>
    </row>
    <row r="1115" spans="1:13" x14ac:dyDescent="0.25">
      <c r="A1115">
        <v>75330</v>
      </c>
      <c r="B1115" t="s">
        <v>11</v>
      </c>
      <c r="C1115">
        <v>2420793405</v>
      </c>
      <c r="D1115" s="2">
        <v>43282</v>
      </c>
      <c r="E1115" s="2">
        <v>43284</v>
      </c>
      <c r="F1115">
        <v>9152</v>
      </c>
      <c r="G1115">
        <v>9152</v>
      </c>
      <c r="H1115">
        <v>0</v>
      </c>
      <c r="I1115" t="s">
        <v>12</v>
      </c>
      <c r="J1115" s="2">
        <v>43286</v>
      </c>
      <c r="K1115">
        <v>1.0511999999999999</v>
      </c>
      <c r="L1115">
        <v>1</v>
      </c>
      <c r="M1115" s="1" t="e">
        <f>VLOOKUP(Usage!C1115,[1]Sheet1!A:B,2,FALSE)</f>
        <v>#N/A</v>
      </c>
    </row>
    <row r="1116" spans="1:13" x14ac:dyDescent="0.25">
      <c r="A1116">
        <v>75330</v>
      </c>
      <c r="B1116" t="s">
        <v>11</v>
      </c>
      <c r="C1116">
        <v>2419500581</v>
      </c>
      <c r="D1116" s="2">
        <v>43545</v>
      </c>
      <c r="E1116" s="2">
        <v>43573</v>
      </c>
      <c r="F1116">
        <v>81896</v>
      </c>
      <c r="G1116">
        <v>82696</v>
      </c>
      <c r="H1116">
        <v>800</v>
      </c>
      <c r="I1116" t="s">
        <v>13</v>
      </c>
      <c r="J1116" s="2">
        <v>43580</v>
      </c>
      <c r="K1116">
        <v>1</v>
      </c>
      <c r="L1116">
        <v>2</v>
      </c>
      <c r="M1116" s="3" t="s">
        <v>14</v>
      </c>
    </row>
    <row r="1117" spans="1:13" x14ac:dyDescent="0.25">
      <c r="A1117">
        <v>75330</v>
      </c>
      <c r="B1117" t="s">
        <v>11</v>
      </c>
      <c r="C1117">
        <v>2159500777</v>
      </c>
      <c r="D1117" s="2">
        <v>43282</v>
      </c>
      <c r="E1117" s="2">
        <v>43284</v>
      </c>
      <c r="F1117">
        <v>773711</v>
      </c>
      <c r="G1117">
        <v>773749</v>
      </c>
      <c r="H1117">
        <v>38</v>
      </c>
      <c r="I1117" t="s">
        <v>12</v>
      </c>
      <c r="J1117" s="2">
        <v>43285</v>
      </c>
      <c r="K1117">
        <v>1</v>
      </c>
      <c r="L1117">
        <v>1</v>
      </c>
      <c r="M1117" s="1" t="e">
        <f>VLOOKUP(Usage!C1117,[1]Sheet1!A:B,2,FALSE)</f>
        <v>#N/A</v>
      </c>
    </row>
    <row r="1118" spans="1:13" x14ac:dyDescent="0.25">
      <c r="A1118">
        <v>75330</v>
      </c>
      <c r="B1118" t="s">
        <v>11</v>
      </c>
      <c r="C1118">
        <v>2166740718</v>
      </c>
      <c r="D1118" s="2">
        <v>43282</v>
      </c>
      <c r="E1118" s="2">
        <v>43291</v>
      </c>
      <c r="F1118">
        <v>1879816</v>
      </c>
      <c r="G1118">
        <v>1880550</v>
      </c>
      <c r="H1118">
        <v>734</v>
      </c>
      <c r="I1118" t="s">
        <v>13</v>
      </c>
      <c r="J1118" s="2">
        <v>43295</v>
      </c>
      <c r="K1118">
        <v>1</v>
      </c>
      <c r="L1118">
        <v>1</v>
      </c>
      <c r="M1118" s="1" t="e">
        <f>VLOOKUP(Usage!C1118,[1]Sheet1!A:B,2,FALSE)</f>
        <v>#N/A</v>
      </c>
    </row>
    <row r="1119" spans="1:13" x14ac:dyDescent="0.25">
      <c r="A1119">
        <v>75330</v>
      </c>
      <c r="B1119" t="s">
        <v>11</v>
      </c>
      <c r="C1119">
        <v>2419500581</v>
      </c>
      <c r="D1119" s="2">
        <v>43574</v>
      </c>
      <c r="E1119" s="2">
        <v>43606</v>
      </c>
      <c r="F1119">
        <v>82696</v>
      </c>
      <c r="G1119">
        <v>83978</v>
      </c>
      <c r="H1119">
        <v>1282</v>
      </c>
      <c r="I1119" t="s">
        <v>13</v>
      </c>
      <c r="J1119" s="2">
        <v>43610</v>
      </c>
      <c r="K1119">
        <v>1</v>
      </c>
      <c r="L1119">
        <v>1</v>
      </c>
      <c r="M1119" s="3" t="s">
        <v>14</v>
      </c>
    </row>
    <row r="1120" spans="1:13" x14ac:dyDescent="0.25">
      <c r="A1120">
        <v>75330</v>
      </c>
      <c r="B1120" t="s">
        <v>11</v>
      </c>
      <c r="C1120">
        <v>2419500940</v>
      </c>
      <c r="D1120" s="2">
        <v>43282</v>
      </c>
      <c r="E1120" s="2">
        <v>43287</v>
      </c>
      <c r="F1120">
        <v>34691</v>
      </c>
      <c r="G1120">
        <v>34694</v>
      </c>
      <c r="H1120">
        <v>3</v>
      </c>
      <c r="I1120" t="s">
        <v>12</v>
      </c>
      <c r="J1120" s="2">
        <v>43291</v>
      </c>
      <c r="K1120">
        <v>1</v>
      </c>
      <c r="L1120">
        <v>1</v>
      </c>
      <c r="M1120" s="1" t="e">
        <f>VLOOKUP(Usage!C1120,[1]Sheet1!A:B,2,FALSE)</f>
        <v>#N/A</v>
      </c>
    </row>
    <row r="1121" spans="1:13" x14ac:dyDescent="0.25">
      <c r="A1121">
        <v>75330</v>
      </c>
      <c r="B1121" t="s">
        <v>11</v>
      </c>
      <c r="C1121">
        <v>2410990873</v>
      </c>
      <c r="D1121" s="2">
        <v>43282</v>
      </c>
      <c r="E1121" s="2">
        <v>43286</v>
      </c>
      <c r="F1121">
        <v>43296</v>
      </c>
      <c r="G1121">
        <v>43358</v>
      </c>
      <c r="H1121">
        <v>62</v>
      </c>
      <c r="I1121" t="s">
        <v>13</v>
      </c>
      <c r="J1121" s="2">
        <v>43292</v>
      </c>
      <c r="K1121">
        <v>1</v>
      </c>
      <c r="L1121">
        <v>1</v>
      </c>
      <c r="M1121" s="1" t="e">
        <f>VLOOKUP(Usage!C1121,[1]Sheet1!A:B,2,FALSE)</f>
        <v>#N/A</v>
      </c>
    </row>
    <row r="1122" spans="1:13" x14ac:dyDescent="0.25">
      <c r="A1122">
        <v>75330</v>
      </c>
      <c r="B1122" t="s">
        <v>11</v>
      </c>
      <c r="C1122">
        <v>2419500581</v>
      </c>
      <c r="D1122" s="2">
        <v>43606</v>
      </c>
      <c r="E1122" s="2">
        <v>43606</v>
      </c>
      <c r="F1122">
        <v>82170</v>
      </c>
      <c r="G1122">
        <v>82170</v>
      </c>
      <c r="H1122">
        <v>1326</v>
      </c>
      <c r="I1122" t="s">
        <v>12</v>
      </c>
      <c r="J1122" s="2">
        <v>43652</v>
      </c>
      <c r="K1122">
        <v>1</v>
      </c>
      <c r="L1122">
        <v>1</v>
      </c>
      <c r="M1122" s="3" t="s">
        <v>14</v>
      </c>
    </row>
    <row r="1123" spans="1:13" x14ac:dyDescent="0.25">
      <c r="A1123">
        <v>75330</v>
      </c>
      <c r="B1123" t="s">
        <v>11</v>
      </c>
      <c r="C1123">
        <v>2146998387</v>
      </c>
      <c r="D1123" s="2">
        <v>43282</v>
      </c>
      <c r="E1123" s="2">
        <v>43284</v>
      </c>
      <c r="F1123">
        <v>314600</v>
      </c>
      <c r="G1123">
        <v>314606</v>
      </c>
      <c r="H1123">
        <v>6</v>
      </c>
      <c r="I1123" t="s">
        <v>13</v>
      </c>
      <c r="J1123" s="2">
        <v>43291</v>
      </c>
      <c r="K1123">
        <v>1</v>
      </c>
      <c r="L1123">
        <v>1</v>
      </c>
      <c r="M1123" s="1" t="e">
        <f>VLOOKUP(Usage!C1123,[1]Sheet1!A:B,2,FALSE)</f>
        <v>#N/A</v>
      </c>
    </row>
    <row r="1124" spans="1:13" x14ac:dyDescent="0.25">
      <c r="A1124">
        <v>75330</v>
      </c>
      <c r="B1124" t="s">
        <v>11</v>
      </c>
      <c r="C1124">
        <v>2478813330</v>
      </c>
      <c r="D1124" s="2">
        <v>43284</v>
      </c>
      <c r="E1124" s="2">
        <v>43313</v>
      </c>
      <c r="F1124">
        <v>24793</v>
      </c>
      <c r="G1124">
        <v>24793</v>
      </c>
      <c r="H1124">
        <v>0</v>
      </c>
      <c r="I1124" t="s">
        <v>12</v>
      </c>
      <c r="J1124" s="2">
        <v>43315</v>
      </c>
      <c r="K1124">
        <v>1</v>
      </c>
      <c r="L1124">
        <v>1</v>
      </c>
      <c r="M1124" s="1" t="e">
        <f>VLOOKUP(Usage!C1124,[1]Sheet1!A:B,2,FALSE)</f>
        <v>#N/A</v>
      </c>
    </row>
    <row r="1125" spans="1:13" x14ac:dyDescent="0.25">
      <c r="A1125">
        <v>75330</v>
      </c>
      <c r="B1125" t="s">
        <v>11</v>
      </c>
      <c r="C1125">
        <v>4021107998</v>
      </c>
      <c r="D1125" s="2">
        <v>43284</v>
      </c>
      <c r="E1125" s="2">
        <v>43313</v>
      </c>
      <c r="F1125">
        <v>7021</v>
      </c>
      <c r="G1125">
        <v>7082</v>
      </c>
      <c r="H1125">
        <v>61</v>
      </c>
      <c r="I1125" t="s">
        <v>12</v>
      </c>
      <c r="J1125" s="2">
        <v>43315</v>
      </c>
      <c r="K1125">
        <v>1</v>
      </c>
      <c r="L1125">
        <v>1</v>
      </c>
      <c r="M1125" s="1" t="e">
        <f>VLOOKUP(Usage!C1125,[1]Sheet1!A:B,2,FALSE)</f>
        <v>#N/A</v>
      </c>
    </row>
    <row r="1126" spans="1:13" x14ac:dyDescent="0.25">
      <c r="A1126">
        <v>75330</v>
      </c>
      <c r="B1126" t="s">
        <v>11</v>
      </c>
      <c r="C1126">
        <v>2480793640</v>
      </c>
      <c r="D1126" s="2">
        <v>43284</v>
      </c>
      <c r="E1126" s="2">
        <v>43313</v>
      </c>
      <c r="F1126">
        <v>83527</v>
      </c>
      <c r="G1126">
        <v>83527</v>
      </c>
      <c r="H1126">
        <v>0</v>
      </c>
      <c r="I1126" t="s">
        <v>12</v>
      </c>
      <c r="J1126" s="2">
        <v>43315</v>
      </c>
      <c r="K1126">
        <v>1.0170999999999999</v>
      </c>
      <c r="L1126">
        <v>1</v>
      </c>
      <c r="M1126" s="1" t="e">
        <f>VLOOKUP(Usage!C1126,[1]Sheet1!A:B,2,FALSE)</f>
        <v>#N/A</v>
      </c>
    </row>
    <row r="1127" spans="1:13" x14ac:dyDescent="0.25">
      <c r="A1127">
        <v>75330</v>
      </c>
      <c r="B1127" t="s">
        <v>11</v>
      </c>
      <c r="C1127">
        <v>4020680140</v>
      </c>
      <c r="D1127" s="2">
        <v>43285</v>
      </c>
      <c r="E1127" s="2">
        <v>43314</v>
      </c>
      <c r="F1127">
        <v>261</v>
      </c>
      <c r="G1127">
        <v>368</v>
      </c>
      <c r="H1127">
        <v>107</v>
      </c>
      <c r="I1127" t="s">
        <v>12</v>
      </c>
      <c r="J1127" s="2">
        <v>43316</v>
      </c>
      <c r="K1127">
        <v>1</v>
      </c>
      <c r="L1127">
        <v>1</v>
      </c>
      <c r="M1127" s="1" t="e">
        <f>VLOOKUP(Usage!C1127,[1]Sheet1!A:B,2,FALSE)</f>
        <v>#N/A</v>
      </c>
    </row>
    <row r="1128" spans="1:13" x14ac:dyDescent="0.25">
      <c r="A1128">
        <v>75330</v>
      </c>
      <c r="B1128" t="s">
        <v>11</v>
      </c>
      <c r="C1128">
        <v>4248850022</v>
      </c>
      <c r="D1128" s="2">
        <v>43285</v>
      </c>
      <c r="E1128" s="2">
        <v>43314</v>
      </c>
      <c r="F1128">
        <v>35229</v>
      </c>
      <c r="G1128">
        <v>35279</v>
      </c>
      <c r="H1128">
        <v>50</v>
      </c>
      <c r="I1128" t="s">
        <v>13</v>
      </c>
      <c r="J1128" s="2">
        <v>43320</v>
      </c>
      <c r="K1128">
        <v>1</v>
      </c>
      <c r="L1128">
        <v>1</v>
      </c>
      <c r="M1128" s="1" t="e">
        <f>VLOOKUP(Usage!C1128,[1]Sheet1!A:B,2,FALSE)</f>
        <v>#N/A</v>
      </c>
    </row>
    <row r="1129" spans="1:13" x14ac:dyDescent="0.25">
      <c r="A1129">
        <v>75330</v>
      </c>
      <c r="B1129" t="s">
        <v>11</v>
      </c>
      <c r="C1129">
        <v>2420793405</v>
      </c>
      <c r="D1129" s="2">
        <v>43285</v>
      </c>
      <c r="E1129" s="2">
        <v>43314</v>
      </c>
      <c r="F1129">
        <v>9152</v>
      </c>
      <c r="G1129">
        <v>9152</v>
      </c>
      <c r="H1129">
        <v>0</v>
      </c>
      <c r="I1129" t="s">
        <v>12</v>
      </c>
      <c r="J1129" s="2">
        <v>43316</v>
      </c>
      <c r="K1129">
        <v>1.0511999999999999</v>
      </c>
      <c r="L1129">
        <v>1</v>
      </c>
      <c r="M1129" s="1" t="e">
        <f>VLOOKUP(Usage!C1129,[1]Sheet1!A:B,2,FALSE)</f>
        <v>#N/A</v>
      </c>
    </row>
    <row r="1130" spans="1:13" x14ac:dyDescent="0.25">
      <c r="A1130">
        <v>75330</v>
      </c>
      <c r="B1130" t="s">
        <v>11</v>
      </c>
      <c r="C1130">
        <v>2146998387</v>
      </c>
      <c r="D1130" s="2">
        <v>43285</v>
      </c>
      <c r="E1130" s="2">
        <v>43314</v>
      </c>
      <c r="F1130">
        <v>314606</v>
      </c>
      <c r="G1130">
        <v>314660</v>
      </c>
      <c r="H1130">
        <v>54</v>
      </c>
      <c r="I1130" t="s">
        <v>13</v>
      </c>
      <c r="J1130" s="2">
        <v>43320</v>
      </c>
      <c r="K1130">
        <v>1</v>
      </c>
      <c r="L1130">
        <v>1</v>
      </c>
      <c r="M1130" s="1" t="e">
        <f>VLOOKUP(Usage!C1130,[1]Sheet1!A:B,2,FALSE)</f>
        <v>#N/A</v>
      </c>
    </row>
    <row r="1131" spans="1:13" x14ac:dyDescent="0.25">
      <c r="A1131">
        <v>75330</v>
      </c>
      <c r="B1131" t="s">
        <v>11</v>
      </c>
      <c r="C1131">
        <v>2159500777</v>
      </c>
      <c r="D1131" s="2">
        <v>43285</v>
      </c>
      <c r="E1131" s="2">
        <v>43314</v>
      </c>
      <c r="F1131">
        <v>773749</v>
      </c>
      <c r="G1131">
        <v>774037</v>
      </c>
      <c r="H1131">
        <v>288</v>
      </c>
      <c r="I1131" t="s">
        <v>12</v>
      </c>
      <c r="J1131" s="2">
        <v>43315</v>
      </c>
      <c r="K1131">
        <v>1</v>
      </c>
      <c r="L1131">
        <v>1</v>
      </c>
      <c r="M1131" s="1" t="e">
        <f>VLOOKUP(Usage!C1131,[1]Sheet1!A:B,2,FALSE)</f>
        <v>#N/A</v>
      </c>
    </row>
    <row r="1132" spans="1:13" x14ac:dyDescent="0.25">
      <c r="A1132">
        <v>75330</v>
      </c>
      <c r="B1132" t="s">
        <v>11</v>
      </c>
      <c r="C1132">
        <v>2410990873</v>
      </c>
      <c r="D1132" s="2">
        <v>43287</v>
      </c>
      <c r="E1132" s="2">
        <v>43315</v>
      </c>
      <c r="F1132">
        <v>42447</v>
      </c>
      <c r="G1132">
        <v>42447</v>
      </c>
      <c r="H1132">
        <v>0</v>
      </c>
      <c r="I1132" t="s">
        <v>12</v>
      </c>
      <c r="J1132" s="2">
        <v>43375</v>
      </c>
      <c r="K1132">
        <v>1</v>
      </c>
      <c r="L1132">
        <v>1</v>
      </c>
      <c r="M1132" s="1" t="e">
        <f>VLOOKUP(Usage!C1132,[1]Sheet1!A:B,2,FALSE)</f>
        <v>#N/A</v>
      </c>
    </row>
    <row r="1133" spans="1:13" x14ac:dyDescent="0.25">
      <c r="A1133">
        <v>75330</v>
      </c>
      <c r="B1133" t="s">
        <v>11</v>
      </c>
      <c r="C1133">
        <v>4030925836</v>
      </c>
      <c r="D1133" s="2">
        <v>43287</v>
      </c>
      <c r="E1133" s="2">
        <v>43315</v>
      </c>
      <c r="F1133">
        <v>2485</v>
      </c>
      <c r="G1133">
        <v>2544</v>
      </c>
      <c r="H1133">
        <v>59</v>
      </c>
      <c r="I1133" t="s">
        <v>12</v>
      </c>
      <c r="J1133" s="2">
        <v>43375</v>
      </c>
      <c r="K1133">
        <v>1</v>
      </c>
      <c r="L1133">
        <v>1</v>
      </c>
      <c r="M1133" s="1" t="e">
        <f>VLOOKUP(Usage!C1133,[1]Sheet1!A:B,2,FALSE)</f>
        <v>#N/A</v>
      </c>
    </row>
    <row r="1134" spans="1:13" x14ac:dyDescent="0.25">
      <c r="A1134">
        <v>75330</v>
      </c>
      <c r="B1134" t="s">
        <v>11</v>
      </c>
      <c r="C1134">
        <v>4249071094</v>
      </c>
      <c r="D1134" s="2">
        <v>43287</v>
      </c>
      <c r="E1134" s="2">
        <v>43315</v>
      </c>
      <c r="F1134">
        <v>26094</v>
      </c>
      <c r="G1134">
        <v>26128</v>
      </c>
      <c r="H1134">
        <v>34</v>
      </c>
      <c r="I1134" t="s">
        <v>12</v>
      </c>
      <c r="J1134" s="2">
        <v>43929</v>
      </c>
      <c r="K1134">
        <v>1</v>
      </c>
      <c r="L1134">
        <v>1</v>
      </c>
      <c r="M1134" s="1" t="e">
        <f>VLOOKUP(Usage!C1134,[1]Sheet1!A:B,2,FALSE)</f>
        <v>#N/A</v>
      </c>
    </row>
    <row r="1135" spans="1:13" x14ac:dyDescent="0.25">
      <c r="A1135">
        <v>75330</v>
      </c>
      <c r="B1135" t="s">
        <v>11</v>
      </c>
      <c r="C1135">
        <v>2480591618</v>
      </c>
      <c r="D1135" s="2">
        <v>43287</v>
      </c>
      <c r="E1135" s="2">
        <v>43314</v>
      </c>
      <c r="F1135">
        <v>31113</v>
      </c>
      <c r="G1135">
        <v>31198</v>
      </c>
      <c r="H1135">
        <v>86</v>
      </c>
      <c r="I1135" t="s">
        <v>12</v>
      </c>
      <c r="J1135" s="2">
        <v>43316</v>
      </c>
      <c r="K1135">
        <v>1.0170999999999999</v>
      </c>
      <c r="L1135">
        <v>1</v>
      </c>
      <c r="M1135" s="1" t="e">
        <f>VLOOKUP(Usage!C1135,[1]Sheet1!A:B,2,FALSE)</f>
        <v>#N/A</v>
      </c>
    </row>
    <row r="1136" spans="1:13" x14ac:dyDescent="0.25">
      <c r="A1136">
        <v>75330</v>
      </c>
      <c r="B1136" t="s">
        <v>11</v>
      </c>
      <c r="C1136">
        <v>2849710266</v>
      </c>
      <c r="D1136" s="2">
        <v>43288</v>
      </c>
      <c r="E1136" s="2">
        <v>43318</v>
      </c>
      <c r="F1136">
        <v>39392</v>
      </c>
      <c r="G1136">
        <v>39481</v>
      </c>
      <c r="H1136">
        <v>100</v>
      </c>
      <c r="I1136" t="s">
        <v>12</v>
      </c>
      <c r="J1136" s="2">
        <v>43319</v>
      </c>
      <c r="K1136">
        <v>1.1194999999999999</v>
      </c>
      <c r="L1136">
        <v>1</v>
      </c>
      <c r="M1136" s="1" t="e">
        <f>VLOOKUP(Usage!C1136,[1]Sheet1!A:B,2,FALSE)</f>
        <v>#N/A</v>
      </c>
    </row>
    <row r="1137" spans="1:13" x14ac:dyDescent="0.25">
      <c r="A1137">
        <v>75330</v>
      </c>
      <c r="B1137" t="s">
        <v>11</v>
      </c>
      <c r="C1137">
        <v>2419500940</v>
      </c>
      <c r="D1137" s="2">
        <v>43288</v>
      </c>
      <c r="E1137" s="2">
        <v>43318</v>
      </c>
      <c r="F1137">
        <v>34694</v>
      </c>
      <c r="G1137">
        <v>34706</v>
      </c>
      <c r="H1137">
        <v>12</v>
      </c>
      <c r="I1137" t="s">
        <v>12</v>
      </c>
      <c r="J1137" s="2">
        <v>43319</v>
      </c>
      <c r="K1137">
        <v>1</v>
      </c>
      <c r="L1137">
        <v>1</v>
      </c>
      <c r="M1137" s="1" t="e">
        <f>VLOOKUP(Usage!C1137,[1]Sheet1!A:B,2,FALSE)</f>
        <v>#N/A</v>
      </c>
    </row>
    <row r="1138" spans="1:13" x14ac:dyDescent="0.25">
      <c r="A1138">
        <v>75330</v>
      </c>
      <c r="B1138" t="s">
        <v>11</v>
      </c>
      <c r="C1138">
        <v>2477225928</v>
      </c>
      <c r="D1138" s="2">
        <v>43291</v>
      </c>
      <c r="E1138" s="2">
        <v>43319</v>
      </c>
      <c r="F1138">
        <v>42564</v>
      </c>
      <c r="G1138">
        <v>42955</v>
      </c>
      <c r="H1138">
        <v>391</v>
      </c>
      <c r="I1138" t="s">
        <v>13</v>
      </c>
      <c r="J1138" s="2">
        <v>43323</v>
      </c>
      <c r="K1138">
        <v>1</v>
      </c>
      <c r="L1138">
        <v>1</v>
      </c>
      <c r="M1138" s="1" t="e">
        <f>VLOOKUP(Usage!C1138,[1]Sheet1!A:B,2,FALSE)</f>
        <v>#N/A</v>
      </c>
    </row>
    <row r="1139" spans="1:13" x14ac:dyDescent="0.25">
      <c r="A1139">
        <v>75330</v>
      </c>
      <c r="B1139" t="s">
        <v>11</v>
      </c>
      <c r="C1139">
        <v>2429100312</v>
      </c>
      <c r="D1139" s="2">
        <v>43291</v>
      </c>
      <c r="E1139" s="2">
        <v>43319</v>
      </c>
      <c r="F1139">
        <v>26430</v>
      </c>
      <c r="G1139">
        <v>26498</v>
      </c>
      <c r="H1139">
        <v>68</v>
      </c>
      <c r="I1139" t="s">
        <v>12</v>
      </c>
      <c r="J1139" s="2">
        <v>43321</v>
      </c>
      <c r="K1139">
        <v>1</v>
      </c>
      <c r="L1139">
        <v>1</v>
      </c>
      <c r="M1139" s="1" t="e">
        <f>VLOOKUP(Usage!C1139,[1]Sheet1!A:B,2,FALSE)</f>
        <v>#N/A</v>
      </c>
    </row>
    <row r="1140" spans="1:13" x14ac:dyDescent="0.25">
      <c r="A1140">
        <v>75330</v>
      </c>
      <c r="B1140" t="s">
        <v>11</v>
      </c>
      <c r="C1140">
        <v>2849710222</v>
      </c>
      <c r="D1140" s="2">
        <v>43291</v>
      </c>
      <c r="E1140" s="2">
        <v>43315</v>
      </c>
      <c r="F1140">
        <v>17047</v>
      </c>
      <c r="G1140">
        <v>17052</v>
      </c>
      <c r="H1140">
        <v>5</v>
      </c>
      <c r="I1140" t="s">
        <v>12</v>
      </c>
      <c r="J1140" s="2">
        <v>43413</v>
      </c>
      <c r="K1140">
        <v>1</v>
      </c>
      <c r="L1140">
        <v>1</v>
      </c>
      <c r="M1140" s="1" t="e">
        <f>VLOOKUP(Usage!C1140,[1]Sheet1!A:B,2,FALSE)</f>
        <v>#N/A</v>
      </c>
    </row>
    <row r="1141" spans="1:13" x14ac:dyDescent="0.25">
      <c r="A1141">
        <v>75330</v>
      </c>
      <c r="B1141" t="s">
        <v>11</v>
      </c>
      <c r="C1141">
        <v>2849710222</v>
      </c>
      <c r="D1141" s="2">
        <v>43291</v>
      </c>
      <c r="E1141" s="2">
        <v>43318</v>
      </c>
      <c r="F1141">
        <v>17812</v>
      </c>
      <c r="G1141">
        <v>18502</v>
      </c>
      <c r="H1141">
        <v>690</v>
      </c>
      <c r="I1141" t="s">
        <v>13</v>
      </c>
      <c r="J1141" s="2">
        <v>43322</v>
      </c>
      <c r="K1141">
        <v>1</v>
      </c>
      <c r="L1141">
        <v>1</v>
      </c>
      <c r="M1141" s="1" t="e">
        <f>VLOOKUP(Usage!C1141,[1]Sheet1!A:B,2,FALSE)</f>
        <v>#N/A</v>
      </c>
    </row>
    <row r="1142" spans="1:13" x14ac:dyDescent="0.25">
      <c r="A1142">
        <v>75330</v>
      </c>
      <c r="B1142" t="s">
        <v>11</v>
      </c>
      <c r="C1142">
        <v>2489075876</v>
      </c>
      <c r="D1142" s="2">
        <v>43291</v>
      </c>
      <c r="E1142" s="2">
        <v>43318</v>
      </c>
      <c r="F1142">
        <v>4389</v>
      </c>
      <c r="G1142">
        <v>4530</v>
      </c>
      <c r="H1142">
        <v>141</v>
      </c>
      <c r="I1142" t="s">
        <v>12</v>
      </c>
      <c r="J1142" s="2">
        <v>43319</v>
      </c>
      <c r="K1142">
        <v>1</v>
      </c>
      <c r="L1142">
        <v>1</v>
      </c>
      <c r="M1142" s="1" t="e">
        <f>VLOOKUP(Usage!C1142,[1]Sheet1!A:B,2,FALSE)</f>
        <v>#N/A</v>
      </c>
    </row>
    <row r="1143" spans="1:13" x14ac:dyDescent="0.25">
      <c r="A1143">
        <v>75330</v>
      </c>
      <c r="B1143" t="s">
        <v>11</v>
      </c>
      <c r="C1143">
        <v>4030925836</v>
      </c>
      <c r="D1143" s="2">
        <v>43292</v>
      </c>
      <c r="E1143" s="2">
        <v>43320</v>
      </c>
      <c r="F1143">
        <v>2496</v>
      </c>
      <c r="G1143">
        <v>2555</v>
      </c>
      <c r="H1143">
        <v>59</v>
      </c>
      <c r="I1143" t="s">
        <v>12</v>
      </c>
      <c r="J1143" s="2">
        <v>43322</v>
      </c>
      <c r="K1143">
        <v>1</v>
      </c>
      <c r="L1143">
        <v>1</v>
      </c>
      <c r="M1143" s="1" t="e">
        <f>VLOOKUP(Usage!C1143,[1]Sheet1!A:B,2,FALSE)</f>
        <v>#N/A</v>
      </c>
    </row>
    <row r="1144" spans="1:13" x14ac:dyDescent="0.25">
      <c r="A1144">
        <v>75330</v>
      </c>
      <c r="B1144" t="s">
        <v>11</v>
      </c>
      <c r="C1144">
        <v>4031211372</v>
      </c>
      <c r="D1144" s="2">
        <v>43292</v>
      </c>
      <c r="E1144" s="2">
        <v>43320</v>
      </c>
      <c r="F1144">
        <v>3493</v>
      </c>
      <c r="G1144">
        <v>3500</v>
      </c>
      <c r="H1144">
        <v>7</v>
      </c>
      <c r="I1144" t="s">
        <v>12</v>
      </c>
      <c r="J1144" s="2">
        <v>43322</v>
      </c>
      <c r="K1144">
        <v>1</v>
      </c>
      <c r="L1144">
        <v>1</v>
      </c>
      <c r="M1144" s="1" t="e">
        <f>VLOOKUP(Usage!C1144,[1]Sheet1!A:B,2,FALSE)</f>
        <v>#N/A</v>
      </c>
    </row>
    <row r="1145" spans="1:13" x14ac:dyDescent="0.25">
      <c r="A1145">
        <v>75330</v>
      </c>
      <c r="B1145" t="s">
        <v>11</v>
      </c>
      <c r="C1145">
        <v>2477225928</v>
      </c>
      <c r="D1145" s="2">
        <v>43292</v>
      </c>
      <c r="E1145" s="2">
        <v>43319</v>
      </c>
      <c r="F1145">
        <v>41942</v>
      </c>
      <c r="G1145">
        <v>42032</v>
      </c>
      <c r="H1145">
        <v>90</v>
      </c>
      <c r="I1145" t="s">
        <v>12</v>
      </c>
      <c r="J1145" s="2">
        <v>43384</v>
      </c>
      <c r="K1145">
        <v>1</v>
      </c>
      <c r="L1145">
        <v>1</v>
      </c>
      <c r="M1145" s="1" t="e">
        <f>VLOOKUP(Usage!C1145,[1]Sheet1!A:B,2,FALSE)</f>
        <v>#N/A</v>
      </c>
    </row>
    <row r="1146" spans="1:13" x14ac:dyDescent="0.25">
      <c r="A1146">
        <v>75330</v>
      </c>
      <c r="B1146" t="s">
        <v>11</v>
      </c>
      <c r="C1146">
        <v>2166740718</v>
      </c>
      <c r="D1146" s="2">
        <v>43292</v>
      </c>
      <c r="E1146" s="2">
        <v>43320</v>
      </c>
      <c r="F1146">
        <v>1880550</v>
      </c>
      <c r="G1146">
        <v>1882862</v>
      </c>
      <c r="H1146">
        <v>2312</v>
      </c>
      <c r="I1146" t="s">
        <v>13</v>
      </c>
      <c r="J1146" s="2">
        <v>43412</v>
      </c>
      <c r="K1146">
        <v>1</v>
      </c>
      <c r="L1146">
        <v>1</v>
      </c>
      <c r="M1146" s="1" t="e">
        <f>VLOOKUP(Usage!C1146,[1]Sheet1!A:B,2,FALSE)</f>
        <v>#N/A</v>
      </c>
    </row>
    <row r="1147" spans="1:13" x14ac:dyDescent="0.25">
      <c r="A1147">
        <v>75330</v>
      </c>
      <c r="B1147" t="s">
        <v>11</v>
      </c>
      <c r="C1147">
        <v>2166740718</v>
      </c>
      <c r="D1147" s="2">
        <v>43292</v>
      </c>
      <c r="E1147" s="2">
        <v>43320</v>
      </c>
      <c r="F1147">
        <v>1880550</v>
      </c>
      <c r="G1147">
        <v>1882862</v>
      </c>
      <c r="H1147">
        <v>2312</v>
      </c>
      <c r="I1147" t="s">
        <v>13</v>
      </c>
      <c r="J1147" s="2">
        <v>43326</v>
      </c>
      <c r="K1147">
        <v>1</v>
      </c>
      <c r="L1147">
        <v>2</v>
      </c>
      <c r="M1147" s="1" t="e">
        <f>VLOOKUP(Usage!C1147,[1]Sheet1!A:B,2,FALSE)</f>
        <v>#N/A</v>
      </c>
    </row>
    <row r="1148" spans="1:13" x14ac:dyDescent="0.25">
      <c r="A1148">
        <v>75330</v>
      </c>
      <c r="B1148" t="s">
        <v>11</v>
      </c>
      <c r="C1148">
        <v>2166740718</v>
      </c>
      <c r="D1148" s="2">
        <v>43292</v>
      </c>
      <c r="E1148" s="2">
        <v>43350</v>
      </c>
      <c r="F1148">
        <v>1877127</v>
      </c>
      <c r="G1148">
        <v>125</v>
      </c>
      <c r="H1148">
        <v>237</v>
      </c>
      <c r="I1148" t="s">
        <v>12</v>
      </c>
      <c r="J1148" s="2">
        <v>43664</v>
      </c>
      <c r="K1148">
        <v>1</v>
      </c>
      <c r="L1148">
        <v>1</v>
      </c>
      <c r="M1148" s="1" t="e">
        <f>VLOOKUP(Usage!C1148,[1]Sheet1!A:B,2,FALSE)</f>
        <v>#N/A</v>
      </c>
    </row>
    <row r="1149" spans="1:13" x14ac:dyDescent="0.25">
      <c r="A1149">
        <v>75330</v>
      </c>
      <c r="B1149" t="s">
        <v>11</v>
      </c>
      <c r="C1149">
        <v>2829810004</v>
      </c>
      <c r="D1149" s="2">
        <v>43293</v>
      </c>
      <c r="E1149" s="2">
        <v>43320</v>
      </c>
      <c r="F1149">
        <v>98668</v>
      </c>
      <c r="G1149">
        <v>99170</v>
      </c>
      <c r="H1149">
        <v>502</v>
      </c>
      <c r="I1149" t="s">
        <v>12</v>
      </c>
      <c r="J1149" s="2">
        <v>43321</v>
      </c>
      <c r="K1149">
        <v>1</v>
      </c>
      <c r="L1149">
        <v>1</v>
      </c>
      <c r="M1149" s="1" t="e">
        <f>VLOOKUP(Usage!C1149,[1]Sheet1!A:B,2,FALSE)</f>
        <v>#N/A</v>
      </c>
    </row>
    <row r="1150" spans="1:13" x14ac:dyDescent="0.25">
      <c r="A1150">
        <v>75330</v>
      </c>
      <c r="B1150" t="s">
        <v>11</v>
      </c>
      <c r="C1150">
        <v>2859902146</v>
      </c>
      <c r="D1150" s="2">
        <v>43294</v>
      </c>
      <c r="E1150" s="2">
        <v>43322</v>
      </c>
      <c r="F1150">
        <v>52411</v>
      </c>
      <c r="G1150">
        <v>52412</v>
      </c>
      <c r="H1150">
        <v>1</v>
      </c>
      <c r="I1150" t="s">
        <v>12</v>
      </c>
      <c r="J1150" s="2">
        <v>43324</v>
      </c>
      <c r="K1150">
        <v>1</v>
      </c>
      <c r="L1150">
        <v>1</v>
      </c>
      <c r="M1150" s="1" t="e">
        <f>VLOOKUP(Usage!C1150,[1]Sheet1!A:B,2,FALSE)</f>
        <v>#N/A</v>
      </c>
    </row>
    <row r="1151" spans="1:13" x14ac:dyDescent="0.25">
      <c r="A1151">
        <v>75330</v>
      </c>
      <c r="B1151" t="s">
        <v>11</v>
      </c>
      <c r="C1151">
        <v>2849710279</v>
      </c>
      <c r="D1151" s="2">
        <v>43298</v>
      </c>
      <c r="E1151" s="2">
        <v>43327</v>
      </c>
      <c r="F1151">
        <v>20782</v>
      </c>
      <c r="G1151">
        <v>20844</v>
      </c>
      <c r="H1151">
        <v>62</v>
      </c>
      <c r="I1151" t="s">
        <v>12</v>
      </c>
      <c r="J1151" s="2">
        <v>43329</v>
      </c>
      <c r="K1151">
        <v>1</v>
      </c>
      <c r="L1151">
        <v>1</v>
      </c>
      <c r="M1151" s="1" t="e">
        <f>VLOOKUP(Usage!C1151,[1]Sheet1!A:B,2,FALSE)</f>
        <v>#N/A</v>
      </c>
    </row>
    <row r="1152" spans="1:13" x14ac:dyDescent="0.25">
      <c r="A1152">
        <v>75330</v>
      </c>
      <c r="B1152" t="s">
        <v>11</v>
      </c>
      <c r="C1152">
        <v>2480692729</v>
      </c>
      <c r="D1152" s="2">
        <v>43298</v>
      </c>
      <c r="E1152" s="2">
        <v>43327</v>
      </c>
      <c r="F1152">
        <v>95598</v>
      </c>
      <c r="G1152">
        <v>95648</v>
      </c>
      <c r="H1152">
        <v>51</v>
      </c>
      <c r="I1152" t="s">
        <v>12</v>
      </c>
      <c r="J1152" s="2">
        <v>43329</v>
      </c>
      <c r="K1152">
        <v>1.0170999999999999</v>
      </c>
      <c r="L1152">
        <v>1</v>
      </c>
      <c r="M1152" s="1" t="e">
        <f>VLOOKUP(Usage!C1152,[1]Sheet1!A:B,2,FALSE)</f>
        <v>#N/A</v>
      </c>
    </row>
    <row r="1153" spans="1:13" x14ac:dyDescent="0.25">
      <c r="A1153">
        <v>75330</v>
      </c>
      <c r="B1153" t="s">
        <v>11</v>
      </c>
      <c r="C1153">
        <v>2477225930</v>
      </c>
      <c r="D1153" s="2">
        <v>43298</v>
      </c>
      <c r="E1153" s="2">
        <v>43327</v>
      </c>
      <c r="F1153">
        <v>78041</v>
      </c>
      <c r="G1153">
        <v>78045</v>
      </c>
      <c r="H1153">
        <v>4</v>
      </c>
      <c r="I1153" t="s">
        <v>12</v>
      </c>
      <c r="J1153" s="2">
        <v>43976</v>
      </c>
      <c r="K1153">
        <v>1</v>
      </c>
      <c r="L1153">
        <v>1</v>
      </c>
      <c r="M1153" s="1" t="e">
        <f>VLOOKUP(Usage!C1153,[1]Sheet1!A:B,2,FALSE)</f>
        <v>#N/A</v>
      </c>
    </row>
    <row r="1154" spans="1:13" x14ac:dyDescent="0.25">
      <c r="A1154">
        <v>75330</v>
      </c>
      <c r="B1154" t="s">
        <v>11</v>
      </c>
      <c r="C1154">
        <v>2477225930</v>
      </c>
      <c r="D1154" s="2">
        <v>43298</v>
      </c>
      <c r="E1154" s="2">
        <v>43327</v>
      </c>
      <c r="F1154">
        <v>78041</v>
      </c>
      <c r="G1154">
        <v>78045</v>
      </c>
      <c r="H1154">
        <v>4</v>
      </c>
      <c r="I1154" t="s">
        <v>12</v>
      </c>
      <c r="J1154" s="2">
        <v>43352</v>
      </c>
      <c r="K1154">
        <v>1</v>
      </c>
      <c r="L1154">
        <v>2</v>
      </c>
      <c r="M1154" s="1" t="e">
        <f>VLOOKUP(Usage!C1154,[1]Sheet1!A:B,2,FALSE)</f>
        <v>#N/A</v>
      </c>
    </row>
    <row r="1155" spans="1:13" x14ac:dyDescent="0.25">
      <c r="A1155">
        <v>75330</v>
      </c>
      <c r="B1155" t="s">
        <v>11</v>
      </c>
      <c r="C1155">
        <v>2477225930</v>
      </c>
      <c r="D1155" s="2">
        <v>43298</v>
      </c>
      <c r="E1155" s="2">
        <v>43327</v>
      </c>
      <c r="F1155">
        <v>78087</v>
      </c>
      <c r="G1155">
        <v>78138</v>
      </c>
      <c r="H1155">
        <v>51</v>
      </c>
      <c r="I1155" t="s">
        <v>13</v>
      </c>
      <c r="J1155" s="2">
        <v>43333</v>
      </c>
      <c r="K1155">
        <v>1</v>
      </c>
      <c r="L1155">
        <v>3</v>
      </c>
      <c r="M1155" s="1" t="e">
        <f>VLOOKUP(Usage!C1155,[1]Sheet1!A:B,2,FALSE)</f>
        <v>#N/A</v>
      </c>
    </row>
    <row r="1156" spans="1:13" x14ac:dyDescent="0.25">
      <c r="A1156">
        <v>75330</v>
      </c>
      <c r="B1156" t="s">
        <v>11</v>
      </c>
      <c r="C1156">
        <v>2859310035</v>
      </c>
      <c r="D1156" s="2">
        <v>43299</v>
      </c>
      <c r="E1156" s="2">
        <v>43328</v>
      </c>
      <c r="F1156">
        <v>71884</v>
      </c>
      <c r="G1156">
        <v>72022</v>
      </c>
      <c r="H1156">
        <v>140</v>
      </c>
      <c r="I1156" t="s">
        <v>12</v>
      </c>
      <c r="J1156" s="2">
        <v>43386</v>
      </c>
      <c r="K1156">
        <v>1.0170999999999999</v>
      </c>
      <c r="L1156">
        <v>1</v>
      </c>
      <c r="M1156" s="1" t="e">
        <f>VLOOKUP(Usage!C1156,[1]Sheet1!A:B,2,FALSE)</f>
        <v>#N/A</v>
      </c>
    </row>
    <row r="1157" spans="1:13" x14ac:dyDescent="0.25">
      <c r="A1157">
        <v>75330</v>
      </c>
      <c r="B1157" t="s">
        <v>11</v>
      </c>
      <c r="C1157">
        <v>2859310035</v>
      </c>
      <c r="D1157" s="2">
        <v>43299</v>
      </c>
      <c r="E1157" s="2">
        <v>43328</v>
      </c>
      <c r="F1157">
        <v>74155</v>
      </c>
      <c r="G1157">
        <v>75349</v>
      </c>
      <c r="H1157">
        <v>1214</v>
      </c>
      <c r="I1157" t="s">
        <v>13</v>
      </c>
      <c r="J1157" s="2">
        <v>43334</v>
      </c>
      <c r="K1157">
        <v>1.0170999999999999</v>
      </c>
      <c r="L1157">
        <v>2</v>
      </c>
      <c r="M1157" s="1" t="e">
        <f>VLOOKUP(Usage!C1157,[1]Sheet1!A:B,2,FALSE)</f>
        <v>#N/A</v>
      </c>
    </row>
    <row r="1158" spans="1:13" x14ac:dyDescent="0.25">
      <c r="A1158">
        <v>75330</v>
      </c>
      <c r="B1158" t="s">
        <v>11</v>
      </c>
      <c r="C1158">
        <v>4041422903</v>
      </c>
      <c r="D1158" s="2">
        <v>43300</v>
      </c>
      <c r="E1158" s="2">
        <v>43328</v>
      </c>
      <c r="F1158">
        <v>2629</v>
      </c>
      <c r="G1158">
        <v>2664</v>
      </c>
      <c r="H1158">
        <v>35</v>
      </c>
      <c r="I1158" t="s">
        <v>12</v>
      </c>
      <c r="J1158" s="2">
        <v>43330</v>
      </c>
      <c r="K1158">
        <v>1</v>
      </c>
      <c r="L1158">
        <v>1</v>
      </c>
      <c r="M1158" s="1" t="e">
        <f>VLOOKUP(Usage!C1158,[1]Sheet1!A:B,2,FALSE)</f>
        <v>#N/A</v>
      </c>
    </row>
    <row r="1159" spans="1:13" x14ac:dyDescent="0.25">
      <c r="A1159">
        <v>75330</v>
      </c>
      <c r="B1159" t="s">
        <v>11</v>
      </c>
      <c r="C1159">
        <v>2490200012</v>
      </c>
      <c r="D1159" s="2">
        <v>43300</v>
      </c>
      <c r="E1159" s="2">
        <v>43329</v>
      </c>
      <c r="F1159">
        <v>330405</v>
      </c>
      <c r="G1159">
        <v>330768</v>
      </c>
      <c r="H1159">
        <v>363</v>
      </c>
      <c r="I1159" t="s">
        <v>12</v>
      </c>
      <c r="J1159" s="2">
        <v>43929</v>
      </c>
      <c r="K1159">
        <v>1</v>
      </c>
      <c r="L1159">
        <v>1</v>
      </c>
      <c r="M1159" s="1" t="e">
        <f>VLOOKUP(Usage!C1159,[1]Sheet1!A:B,2,FALSE)</f>
        <v>#N/A</v>
      </c>
    </row>
    <row r="1160" spans="1:13" x14ac:dyDescent="0.25">
      <c r="A1160">
        <v>75330</v>
      </c>
      <c r="B1160" t="s">
        <v>11</v>
      </c>
      <c r="C1160">
        <v>2490200012</v>
      </c>
      <c r="D1160" s="2">
        <v>43300</v>
      </c>
      <c r="E1160" s="2">
        <v>43329</v>
      </c>
      <c r="F1160">
        <v>329225</v>
      </c>
      <c r="G1160">
        <v>330768</v>
      </c>
      <c r="H1160">
        <v>1543</v>
      </c>
      <c r="I1160" t="s">
        <v>12</v>
      </c>
      <c r="J1160" s="2">
        <v>43365</v>
      </c>
      <c r="K1160">
        <v>1</v>
      </c>
      <c r="L1160">
        <v>2</v>
      </c>
      <c r="M1160" s="1" t="e">
        <f>VLOOKUP(Usage!C1160,[1]Sheet1!A:B,2,FALSE)</f>
        <v>#N/A</v>
      </c>
    </row>
    <row r="1161" spans="1:13" x14ac:dyDescent="0.25">
      <c r="A1161">
        <v>75330</v>
      </c>
      <c r="B1161" t="s">
        <v>11</v>
      </c>
      <c r="C1161">
        <v>2490200012</v>
      </c>
      <c r="D1161" s="2">
        <v>43300</v>
      </c>
      <c r="E1161" s="2">
        <v>43329</v>
      </c>
      <c r="F1161">
        <v>334406</v>
      </c>
      <c r="G1161">
        <v>336506</v>
      </c>
      <c r="H1161">
        <v>2100</v>
      </c>
      <c r="I1161" t="s">
        <v>13</v>
      </c>
      <c r="J1161" s="2">
        <v>43335</v>
      </c>
      <c r="K1161">
        <v>1</v>
      </c>
      <c r="L1161">
        <v>3</v>
      </c>
      <c r="M1161" s="1" t="e">
        <f>VLOOKUP(Usage!C1161,[1]Sheet1!A:B,2,FALSE)</f>
        <v>#N/A</v>
      </c>
    </row>
    <row r="1162" spans="1:13" x14ac:dyDescent="0.25">
      <c r="A1162">
        <v>75330</v>
      </c>
      <c r="B1162" t="s">
        <v>11</v>
      </c>
      <c r="C1162">
        <v>2829810031</v>
      </c>
      <c r="D1162" s="2">
        <v>43300</v>
      </c>
      <c r="E1162" s="2">
        <v>43328</v>
      </c>
      <c r="F1162">
        <v>1227</v>
      </c>
      <c r="G1162">
        <v>1240</v>
      </c>
      <c r="H1162">
        <v>13</v>
      </c>
      <c r="I1162" t="s">
        <v>12</v>
      </c>
      <c r="J1162" s="2">
        <v>43330</v>
      </c>
      <c r="K1162">
        <v>1</v>
      </c>
      <c r="L1162">
        <v>1</v>
      </c>
      <c r="M1162" s="1" t="e">
        <f>VLOOKUP(Usage!C1162,[1]Sheet1!A:B,2,FALSE)</f>
        <v>#N/A</v>
      </c>
    </row>
    <row r="1163" spans="1:13" x14ac:dyDescent="0.25">
      <c r="A1163">
        <v>75330</v>
      </c>
      <c r="B1163" t="s">
        <v>11</v>
      </c>
      <c r="C1163">
        <v>2420692755</v>
      </c>
      <c r="D1163" s="2">
        <v>43300</v>
      </c>
      <c r="E1163" s="2">
        <v>43329</v>
      </c>
      <c r="F1163">
        <v>50695</v>
      </c>
      <c r="G1163">
        <v>50695</v>
      </c>
      <c r="H1163">
        <v>0</v>
      </c>
      <c r="I1163" t="s">
        <v>12</v>
      </c>
      <c r="J1163" s="2">
        <v>43392</v>
      </c>
      <c r="K1163">
        <v>1.0511999999999999</v>
      </c>
      <c r="L1163">
        <v>1</v>
      </c>
      <c r="M1163" s="1" t="e">
        <f>VLOOKUP(Usage!C1163,[1]Sheet1!A:B,2,FALSE)</f>
        <v>#N/A</v>
      </c>
    </row>
    <row r="1164" spans="1:13" x14ac:dyDescent="0.25">
      <c r="A1164">
        <v>75330</v>
      </c>
      <c r="B1164" t="s">
        <v>11</v>
      </c>
      <c r="C1164">
        <v>2420692755</v>
      </c>
      <c r="D1164" s="2">
        <v>43300</v>
      </c>
      <c r="E1164" s="2">
        <v>43329</v>
      </c>
      <c r="F1164">
        <v>50695</v>
      </c>
      <c r="G1164">
        <v>50697</v>
      </c>
      <c r="H1164">
        <v>2</v>
      </c>
      <c r="I1164" t="s">
        <v>13</v>
      </c>
      <c r="J1164" s="2">
        <v>43335</v>
      </c>
      <c r="K1164">
        <v>1.0511999999999999</v>
      </c>
      <c r="L1164">
        <v>2</v>
      </c>
      <c r="M1164" s="1" t="e">
        <f>VLOOKUP(Usage!C1164,[1]Sheet1!A:B,2,FALSE)</f>
        <v>#N/A</v>
      </c>
    </row>
    <row r="1165" spans="1:13" x14ac:dyDescent="0.25">
      <c r="A1165">
        <v>75330</v>
      </c>
      <c r="B1165" t="s">
        <v>11</v>
      </c>
      <c r="C1165">
        <v>2420692744</v>
      </c>
      <c r="D1165" s="2">
        <v>43301</v>
      </c>
      <c r="E1165" s="2">
        <v>43329</v>
      </c>
      <c r="F1165">
        <v>33525</v>
      </c>
      <c r="G1165">
        <v>33525</v>
      </c>
      <c r="H1165">
        <v>0</v>
      </c>
      <c r="I1165" t="s">
        <v>12</v>
      </c>
      <c r="J1165" s="2">
        <v>43365</v>
      </c>
      <c r="K1165">
        <v>1</v>
      </c>
      <c r="L1165">
        <v>1</v>
      </c>
      <c r="M1165" s="1" t="e">
        <f>VLOOKUP(Usage!C1165,[1]Sheet1!A:B,2,FALSE)</f>
        <v>#N/A</v>
      </c>
    </row>
    <row r="1166" spans="1:13" x14ac:dyDescent="0.25">
      <c r="A1166">
        <v>75330</v>
      </c>
      <c r="B1166" t="s">
        <v>11</v>
      </c>
      <c r="C1166">
        <v>2419500581</v>
      </c>
      <c r="D1166" s="2">
        <v>43607</v>
      </c>
      <c r="E1166" s="2">
        <v>43636</v>
      </c>
      <c r="F1166">
        <v>82170</v>
      </c>
      <c r="G1166">
        <v>83075</v>
      </c>
      <c r="H1166">
        <v>905</v>
      </c>
      <c r="I1166" t="s">
        <v>12</v>
      </c>
      <c r="J1166" s="2">
        <v>43652</v>
      </c>
      <c r="K1166">
        <v>1</v>
      </c>
      <c r="L1166">
        <v>1</v>
      </c>
      <c r="M1166" s="3" t="s">
        <v>14</v>
      </c>
    </row>
    <row r="1167" spans="1:13" x14ac:dyDescent="0.25">
      <c r="A1167">
        <v>75330</v>
      </c>
      <c r="B1167" t="s">
        <v>11</v>
      </c>
      <c r="C1167">
        <v>2419500581</v>
      </c>
      <c r="D1167" s="2">
        <v>43607</v>
      </c>
      <c r="E1167" s="2">
        <v>43637</v>
      </c>
      <c r="F1167">
        <v>83978</v>
      </c>
      <c r="G1167">
        <v>84504</v>
      </c>
      <c r="H1167">
        <v>526</v>
      </c>
      <c r="I1167" t="s">
        <v>13</v>
      </c>
      <c r="J1167" s="2">
        <v>43642</v>
      </c>
      <c r="K1167">
        <v>1</v>
      </c>
      <c r="L1167">
        <v>1</v>
      </c>
      <c r="M1167" s="3" t="s">
        <v>14</v>
      </c>
    </row>
    <row r="1168" spans="1:13" x14ac:dyDescent="0.25">
      <c r="A1168">
        <v>75330</v>
      </c>
      <c r="B1168" t="s">
        <v>11</v>
      </c>
      <c r="C1168">
        <v>2408706006</v>
      </c>
      <c r="D1168" s="2">
        <v>43301</v>
      </c>
      <c r="E1168" s="2">
        <v>43329</v>
      </c>
      <c r="F1168">
        <v>4759</v>
      </c>
      <c r="G1168">
        <v>4778</v>
      </c>
      <c r="H1168">
        <v>19</v>
      </c>
      <c r="I1168" t="s">
        <v>12</v>
      </c>
      <c r="J1168" s="2">
        <v>43365</v>
      </c>
      <c r="K1168">
        <v>1</v>
      </c>
      <c r="L1168">
        <v>1</v>
      </c>
      <c r="M1168" s="1" t="e">
        <f>VLOOKUP(Usage!C1168,[1]Sheet1!A:B,2,FALSE)</f>
        <v>#N/A</v>
      </c>
    </row>
    <row r="1169" spans="1:13" x14ac:dyDescent="0.25">
      <c r="A1169">
        <v>75330</v>
      </c>
      <c r="B1169" t="s">
        <v>11</v>
      </c>
      <c r="C1169">
        <v>2829810387</v>
      </c>
      <c r="D1169" s="2">
        <v>43301</v>
      </c>
      <c r="E1169" s="2">
        <v>43329</v>
      </c>
      <c r="F1169">
        <v>58269</v>
      </c>
      <c r="G1169">
        <v>58269</v>
      </c>
      <c r="H1169">
        <v>0</v>
      </c>
      <c r="I1169" t="s">
        <v>12</v>
      </c>
      <c r="J1169" s="2">
        <v>43365</v>
      </c>
      <c r="K1169">
        <v>1</v>
      </c>
      <c r="L1169">
        <v>1</v>
      </c>
      <c r="M1169" s="1" t="e">
        <f>VLOOKUP(Usage!C1169,[1]Sheet1!A:B,2,FALSE)</f>
        <v>#N/A</v>
      </c>
    </row>
    <row r="1170" spans="1:13" x14ac:dyDescent="0.25">
      <c r="A1170">
        <v>75330</v>
      </c>
      <c r="B1170" t="s">
        <v>11</v>
      </c>
      <c r="C1170">
        <v>2839210254</v>
      </c>
      <c r="D1170" s="2">
        <v>43301</v>
      </c>
      <c r="E1170" s="2">
        <v>43329</v>
      </c>
      <c r="F1170">
        <v>82049</v>
      </c>
      <c r="G1170">
        <v>82056</v>
      </c>
      <c r="H1170">
        <v>8</v>
      </c>
      <c r="I1170" t="s">
        <v>12</v>
      </c>
      <c r="J1170" s="2">
        <v>43365</v>
      </c>
      <c r="K1170">
        <v>1.1194999999999999</v>
      </c>
      <c r="L1170">
        <v>1</v>
      </c>
      <c r="M1170" s="1" t="e">
        <f>VLOOKUP(Usage!C1170,[1]Sheet1!A:B,2,FALSE)</f>
        <v>#N/A</v>
      </c>
    </row>
    <row r="1171" spans="1:13" x14ac:dyDescent="0.25">
      <c r="A1171">
        <v>75330</v>
      </c>
      <c r="B1171" t="s">
        <v>11</v>
      </c>
      <c r="C1171">
        <v>2419500581</v>
      </c>
      <c r="D1171" s="2">
        <v>43637</v>
      </c>
      <c r="E1171" s="2">
        <v>43670</v>
      </c>
      <c r="F1171">
        <v>83075</v>
      </c>
      <c r="G1171">
        <v>83493</v>
      </c>
      <c r="H1171">
        <v>418</v>
      </c>
      <c r="I1171" t="s">
        <v>12</v>
      </c>
      <c r="J1171" s="2">
        <v>43672</v>
      </c>
      <c r="K1171">
        <v>1</v>
      </c>
      <c r="L1171">
        <v>1</v>
      </c>
      <c r="M1171" s="3" t="s">
        <v>14</v>
      </c>
    </row>
    <row r="1172" spans="1:13" x14ac:dyDescent="0.25">
      <c r="A1172">
        <v>75330</v>
      </c>
      <c r="B1172" t="s">
        <v>11</v>
      </c>
      <c r="C1172">
        <v>2419500581</v>
      </c>
      <c r="D1172" s="2">
        <v>43671</v>
      </c>
      <c r="E1172" s="2">
        <v>43699</v>
      </c>
      <c r="F1172">
        <v>83493</v>
      </c>
      <c r="G1172">
        <v>83898</v>
      </c>
      <c r="H1172">
        <v>405</v>
      </c>
      <c r="I1172" t="s">
        <v>12</v>
      </c>
      <c r="J1172" s="2">
        <v>43701</v>
      </c>
      <c r="K1172">
        <v>1</v>
      </c>
      <c r="L1172">
        <v>1</v>
      </c>
      <c r="M1172" s="3" t="s">
        <v>14</v>
      </c>
    </row>
    <row r="1173" spans="1:13" x14ac:dyDescent="0.25">
      <c r="A1173">
        <v>75330</v>
      </c>
      <c r="B1173" t="s">
        <v>11</v>
      </c>
      <c r="C1173">
        <v>2419500581</v>
      </c>
      <c r="D1173" s="2">
        <v>43700</v>
      </c>
      <c r="E1173" s="2">
        <v>43728</v>
      </c>
      <c r="F1173">
        <v>83898</v>
      </c>
      <c r="G1173">
        <v>84375</v>
      </c>
      <c r="H1173">
        <v>477</v>
      </c>
      <c r="I1173" t="s">
        <v>13</v>
      </c>
      <c r="J1173" s="2">
        <v>43734</v>
      </c>
      <c r="K1173">
        <v>1</v>
      </c>
      <c r="L1173">
        <v>1</v>
      </c>
      <c r="M1173" s="3" t="s">
        <v>14</v>
      </c>
    </row>
    <row r="1174" spans="1:13" x14ac:dyDescent="0.25">
      <c r="A1174">
        <v>75330</v>
      </c>
      <c r="B1174" t="s">
        <v>11</v>
      </c>
      <c r="C1174">
        <v>2420990453</v>
      </c>
      <c r="D1174" s="2">
        <v>42804</v>
      </c>
      <c r="E1174" s="2">
        <v>42838</v>
      </c>
      <c r="F1174">
        <v>88037</v>
      </c>
      <c r="G1174">
        <v>92905</v>
      </c>
      <c r="H1174">
        <v>4726</v>
      </c>
      <c r="I1174" t="s">
        <v>12</v>
      </c>
      <c r="J1174" s="2">
        <v>42932</v>
      </c>
      <c r="K1174">
        <v>1</v>
      </c>
      <c r="L1174">
        <v>1</v>
      </c>
      <c r="M1174" s="3" t="s">
        <v>15</v>
      </c>
    </row>
    <row r="1175" spans="1:13" x14ac:dyDescent="0.25">
      <c r="A1175">
        <v>75330</v>
      </c>
      <c r="B1175" t="s">
        <v>11</v>
      </c>
      <c r="C1175">
        <v>2420990453</v>
      </c>
      <c r="D1175" s="2">
        <v>42839</v>
      </c>
      <c r="E1175" s="2">
        <v>42867</v>
      </c>
      <c r="F1175">
        <v>92905</v>
      </c>
      <c r="G1175">
        <v>93606</v>
      </c>
      <c r="H1175">
        <v>701</v>
      </c>
      <c r="I1175" t="s">
        <v>12</v>
      </c>
      <c r="J1175" s="2">
        <v>42932</v>
      </c>
      <c r="K1175">
        <v>1</v>
      </c>
      <c r="L1175">
        <v>1</v>
      </c>
      <c r="M1175" s="3" t="s">
        <v>15</v>
      </c>
    </row>
    <row r="1176" spans="1:13" x14ac:dyDescent="0.25">
      <c r="A1176">
        <v>75330</v>
      </c>
      <c r="B1176" t="s">
        <v>11</v>
      </c>
      <c r="C1176">
        <v>2427107785</v>
      </c>
      <c r="D1176" s="2">
        <v>43305</v>
      </c>
      <c r="E1176" s="2">
        <v>43333</v>
      </c>
      <c r="F1176">
        <v>75330</v>
      </c>
      <c r="G1176">
        <v>75475</v>
      </c>
      <c r="H1176">
        <v>145</v>
      </c>
      <c r="I1176" t="s">
        <v>12</v>
      </c>
      <c r="J1176" s="2">
        <v>43544</v>
      </c>
      <c r="K1176">
        <v>1</v>
      </c>
      <c r="L1176">
        <v>1</v>
      </c>
      <c r="M1176" s="1" t="e">
        <f>VLOOKUP(Usage!C1176,[1]Sheet1!A:B,2,FALSE)</f>
        <v>#N/A</v>
      </c>
    </row>
    <row r="1177" spans="1:13" x14ac:dyDescent="0.25">
      <c r="A1177">
        <v>75330</v>
      </c>
      <c r="B1177" t="s">
        <v>11</v>
      </c>
      <c r="C1177">
        <v>4248850022</v>
      </c>
      <c r="D1177" s="2">
        <v>43305</v>
      </c>
      <c r="E1177" s="2">
        <v>43333</v>
      </c>
      <c r="F1177">
        <v>35241</v>
      </c>
      <c r="G1177">
        <v>35275</v>
      </c>
      <c r="H1177">
        <v>34</v>
      </c>
      <c r="I1177" t="s">
        <v>12</v>
      </c>
      <c r="J1177" s="2">
        <v>43544</v>
      </c>
      <c r="K1177">
        <v>1</v>
      </c>
      <c r="L1177">
        <v>1</v>
      </c>
      <c r="M1177" s="1" t="e">
        <f>VLOOKUP(Usage!C1177,[1]Sheet1!A:B,2,FALSE)</f>
        <v>#N/A</v>
      </c>
    </row>
    <row r="1178" spans="1:13" x14ac:dyDescent="0.25">
      <c r="A1178">
        <v>75330</v>
      </c>
      <c r="B1178" t="s">
        <v>11</v>
      </c>
      <c r="C1178">
        <v>2859710142</v>
      </c>
      <c r="D1178" s="2">
        <v>43306</v>
      </c>
      <c r="E1178" s="2">
        <v>43334</v>
      </c>
      <c r="F1178">
        <v>21419</v>
      </c>
      <c r="G1178">
        <v>21419</v>
      </c>
      <c r="H1178">
        <v>0</v>
      </c>
      <c r="I1178" t="s">
        <v>12</v>
      </c>
      <c r="J1178" s="2">
        <v>43364</v>
      </c>
      <c r="K1178">
        <v>1.0511999999999999</v>
      </c>
      <c r="L1178">
        <v>1</v>
      </c>
      <c r="M1178" s="1" t="e">
        <f>VLOOKUP(Usage!C1178,[1]Sheet1!A:B,2,FALSE)</f>
        <v>#N/A</v>
      </c>
    </row>
    <row r="1179" spans="1:13" x14ac:dyDescent="0.25">
      <c r="A1179">
        <v>75330</v>
      </c>
      <c r="B1179" t="s">
        <v>11</v>
      </c>
      <c r="C1179">
        <v>2480591620</v>
      </c>
      <c r="D1179" s="2">
        <v>43306</v>
      </c>
      <c r="E1179" s="2">
        <v>43334</v>
      </c>
      <c r="F1179">
        <v>1234</v>
      </c>
      <c r="G1179">
        <v>2086</v>
      </c>
      <c r="H1179">
        <v>896</v>
      </c>
      <c r="I1179" t="s">
        <v>13</v>
      </c>
      <c r="J1179" s="2">
        <v>43340</v>
      </c>
      <c r="K1179">
        <v>1.0511999999999999</v>
      </c>
      <c r="L1179">
        <v>1</v>
      </c>
      <c r="M1179" s="1" t="e">
        <f>VLOOKUP(Usage!C1179,[1]Sheet1!A:B,2,FALSE)</f>
        <v>#N/A</v>
      </c>
    </row>
    <row r="1180" spans="1:13" x14ac:dyDescent="0.25">
      <c r="A1180">
        <v>75330</v>
      </c>
      <c r="B1180" t="s">
        <v>11</v>
      </c>
      <c r="C1180">
        <v>2480591620</v>
      </c>
      <c r="D1180" s="2">
        <v>43307</v>
      </c>
      <c r="E1180" s="2">
        <v>43334</v>
      </c>
      <c r="F1180">
        <v>438</v>
      </c>
      <c r="G1180">
        <v>544</v>
      </c>
      <c r="H1180">
        <v>111</v>
      </c>
      <c r="I1180" t="s">
        <v>12</v>
      </c>
      <c r="J1180" s="2">
        <v>43371</v>
      </c>
      <c r="K1180">
        <v>1.0511999999999999</v>
      </c>
      <c r="L1180">
        <v>1</v>
      </c>
      <c r="M1180" s="1" t="e">
        <f>VLOOKUP(Usage!C1180,[1]Sheet1!A:B,2,FALSE)</f>
        <v>#N/A</v>
      </c>
    </row>
    <row r="1181" spans="1:13" x14ac:dyDescent="0.25">
      <c r="A1181">
        <v>75330</v>
      </c>
      <c r="B1181" t="s">
        <v>11</v>
      </c>
      <c r="C1181">
        <v>2156998819</v>
      </c>
      <c r="D1181" s="2">
        <v>43307</v>
      </c>
      <c r="E1181" s="2">
        <v>43335</v>
      </c>
      <c r="F1181">
        <v>427485</v>
      </c>
      <c r="G1181">
        <v>427955</v>
      </c>
      <c r="H1181">
        <v>470</v>
      </c>
      <c r="I1181" t="s">
        <v>12</v>
      </c>
      <c r="J1181" s="2">
        <v>43414</v>
      </c>
      <c r="K1181">
        <v>1</v>
      </c>
      <c r="L1181">
        <v>1</v>
      </c>
      <c r="M1181" s="1" t="e">
        <f>VLOOKUP(Usage!C1181,[1]Sheet1!A:B,2,FALSE)</f>
        <v>#N/A</v>
      </c>
    </row>
    <row r="1182" spans="1:13" x14ac:dyDescent="0.25">
      <c r="A1182">
        <v>75330</v>
      </c>
      <c r="B1182" t="s">
        <v>11</v>
      </c>
      <c r="C1182">
        <v>2156998819</v>
      </c>
      <c r="D1182" s="2">
        <v>43307</v>
      </c>
      <c r="E1182" s="2">
        <v>43335</v>
      </c>
      <c r="F1182">
        <v>427485</v>
      </c>
      <c r="G1182">
        <v>433847</v>
      </c>
      <c r="H1182">
        <v>6362</v>
      </c>
      <c r="I1182" t="s">
        <v>12</v>
      </c>
      <c r="J1182" s="2">
        <v>43412</v>
      </c>
      <c r="K1182">
        <v>1</v>
      </c>
      <c r="L1182">
        <v>2</v>
      </c>
      <c r="M1182" s="1" t="e">
        <f>VLOOKUP(Usage!C1182,[1]Sheet1!A:B,2,FALSE)</f>
        <v>#N/A</v>
      </c>
    </row>
    <row r="1183" spans="1:13" x14ac:dyDescent="0.25">
      <c r="A1183">
        <v>75330</v>
      </c>
      <c r="B1183" t="s">
        <v>11</v>
      </c>
      <c r="C1183">
        <v>2156998819</v>
      </c>
      <c r="D1183" s="2">
        <v>43307</v>
      </c>
      <c r="E1183" s="2">
        <v>43335</v>
      </c>
      <c r="F1183">
        <v>427485</v>
      </c>
      <c r="G1183">
        <v>433848</v>
      </c>
      <c r="H1183">
        <v>6363</v>
      </c>
      <c r="I1183" t="s">
        <v>12</v>
      </c>
      <c r="J1183" s="2">
        <v>43404</v>
      </c>
      <c r="K1183">
        <v>1</v>
      </c>
      <c r="L1183">
        <v>3</v>
      </c>
      <c r="M1183" s="1" t="e">
        <f>VLOOKUP(Usage!C1183,[1]Sheet1!A:B,2,FALSE)</f>
        <v>#N/A</v>
      </c>
    </row>
    <row r="1184" spans="1:13" x14ac:dyDescent="0.25">
      <c r="A1184">
        <v>75330</v>
      </c>
      <c r="B1184" t="s">
        <v>11</v>
      </c>
      <c r="C1184">
        <v>2156998819</v>
      </c>
      <c r="D1184" s="2">
        <v>43307</v>
      </c>
      <c r="E1184" s="2">
        <v>43335</v>
      </c>
      <c r="F1184">
        <v>430909</v>
      </c>
      <c r="G1184">
        <v>433848</v>
      </c>
      <c r="H1184">
        <v>2939</v>
      </c>
      <c r="I1184" t="s">
        <v>13</v>
      </c>
      <c r="J1184" s="2">
        <v>43341</v>
      </c>
      <c r="K1184">
        <v>1</v>
      </c>
      <c r="L1184">
        <v>4</v>
      </c>
      <c r="M1184" s="1" t="e">
        <f>VLOOKUP(Usage!C1184,[1]Sheet1!A:B,2,FALSE)</f>
        <v>#N/A</v>
      </c>
    </row>
    <row r="1185" spans="1:13" x14ac:dyDescent="0.25">
      <c r="A1185">
        <v>75330</v>
      </c>
      <c r="B1185" t="s">
        <v>11</v>
      </c>
      <c r="C1185">
        <v>2156500195</v>
      </c>
      <c r="D1185" s="2">
        <v>43308</v>
      </c>
      <c r="E1185" s="2">
        <v>43336</v>
      </c>
      <c r="F1185">
        <v>312496</v>
      </c>
      <c r="G1185">
        <v>314028</v>
      </c>
      <c r="H1185">
        <v>1532</v>
      </c>
      <c r="I1185" t="s">
        <v>12</v>
      </c>
      <c r="J1185" s="2">
        <v>43516</v>
      </c>
      <c r="K1185">
        <v>1</v>
      </c>
      <c r="L1185">
        <v>1</v>
      </c>
      <c r="M1185" s="1" t="e">
        <f>VLOOKUP(Usage!C1185,[1]Sheet1!A:B,2,FALSE)</f>
        <v>#N/A</v>
      </c>
    </row>
    <row r="1186" spans="1:13" x14ac:dyDescent="0.25">
      <c r="A1186">
        <v>75330</v>
      </c>
      <c r="B1186" t="s">
        <v>11</v>
      </c>
      <c r="C1186">
        <v>2156500195</v>
      </c>
      <c r="D1186" s="2">
        <v>43308</v>
      </c>
      <c r="E1186" s="2">
        <v>43336</v>
      </c>
      <c r="F1186">
        <v>347756</v>
      </c>
      <c r="G1186">
        <v>350163</v>
      </c>
      <c r="H1186">
        <v>2407</v>
      </c>
      <c r="I1186" t="s">
        <v>13</v>
      </c>
      <c r="J1186" s="2">
        <v>43342</v>
      </c>
      <c r="K1186">
        <v>1</v>
      </c>
      <c r="L1186">
        <v>2</v>
      </c>
      <c r="M1186" s="1" t="e">
        <f>VLOOKUP(Usage!C1186,[1]Sheet1!A:B,2,FALSE)</f>
        <v>#N/A</v>
      </c>
    </row>
    <row r="1187" spans="1:13" x14ac:dyDescent="0.25">
      <c r="A1187">
        <v>75330</v>
      </c>
      <c r="B1187" t="s">
        <v>11</v>
      </c>
      <c r="C1187">
        <v>2110022691</v>
      </c>
      <c r="D1187" s="2">
        <v>43308</v>
      </c>
      <c r="E1187" s="2">
        <v>43336</v>
      </c>
      <c r="F1187">
        <v>579120</v>
      </c>
      <c r="G1187">
        <v>579120</v>
      </c>
      <c r="H1187">
        <v>0</v>
      </c>
      <c r="I1187" t="s">
        <v>12</v>
      </c>
      <c r="J1187" s="2">
        <v>43412</v>
      </c>
      <c r="K1187">
        <v>1.1194999999999999</v>
      </c>
      <c r="L1187">
        <v>1</v>
      </c>
      <c r="M1187" s="1" t="e">
        <f>VLOOKUP(Usage!C1187,[1]Sheet1!A:B,2,FALSE)</f>
        <v>#N/A</v>
      </c>
    </row>
    <row r="1188" spans="1:13" x14ac:dyDescent="0.25">
      <c r="A1188">
        <v>75330</v>
      </c>
      <c r="B1188" t="s">
        <v>11</v>
      </c>
      <c r="C1188">
        <v>2040073457</v>
      </c>
      <c r="D1188" s="2">
        <v>43308</v>
      </c>
      <c r="E1188" s="2">
        <v>43335</v>
      </c>
      <c r="F1188">
        <v>142394</v>
      </c>
      <c r="G1188">
        <v>149221</v>
      </c>
      <c r="H1188">
        <v>7643</v>
      </c>
      <c r="I1188" t="s">
        <v>12</v>
      </c>
      <c r="J1188" s="2">
        <v>43413</v>
      </c>
      <c r="K1188">
        <v>1.1194999999999999</v>
      </c>
      <c r="L1188">
        <v>1</v>
      </c>
      <c r="M1188" s="1" t="e">
        <f>VLOOKUP(Usage!C1188,[1]Sheet1!A:B,2,FALSE)</f>
        <v>#N/A</v>
      </c>
    </row>
    <row r="1189" spans="1:13" x14ac:dyDescent="0.25">
      <c r="A1189">
        <v>75330</v>
      </c>
      <c r="B1189" t="s">
        <v>11</v>
      </c>
      <c r="C1189">
        <v>2408706006</v>
      </c>
      <c r="D1189" s="2">
        <v>43308</v>
      </c>
      <c r="E1189" s="2">
        <v>43336</v>
      </c>
      <c r="F1189">
        <v>4765</v>
      </c>
      <c r="G1189">
        <v>4783</v>
      </c>
      <c r="H1189">
        <v>18</v>
      </c>
      <c r="I1189" t="s">
        <v>12</v>
      </c>
      <c r="J1189" s="2">
        <v>43338</v>
      </c>
      <c r="K1189">
        <v>1</v>
      </c>
      <c r="L1189">
        <v>1</v>
      </c>
      <c r="M1189" s="1" t="e">
        <f>VLOOKUP(Usage!C1189,[1]Sheet1!A:B,2,FALSE)</f>
        <v>#N/A</v>
      </c>
    </row>
    <row r="1190" spans="1:13" x14ac:dyDescent="0.25">
      <c r="A1190">
        <v>75330</v>
      </c>
      <c r="B1190" t="s">
        <v>11</v>
      </c>
      <c r="C1190">
        <v>2420793091</v>
      </c>
      <c r="D1190" s="2">
        <v>43308</v>
      </c>
      <c r="E1190" s="2">
        <v>43336</v>
      </c>
      <c r="F1190">
        <v>45755</v>
      </c>
      <c r="G1190">
        <v>45758</v>
      </c>
      <c r="H1190">
        <v>3</v>
      </c>
      <c r="I1190" t="s">
        <v>12</v>
      </c>
      <c r="J1190" s="2">
        <v>43338</v>
      </c>
      <c r="K1190">
        <v>1.0170999999999999</v>
      </c>
      <c r="L1190">
        <v>1</v>
      </c>
      <c r="M1190" s="1" t="e">
        <f>VLOOKUP(Usage!C1190,[1]Sheet1!A:B,2,FALSE)</f>
        <v>#N/A</v>
      </c>
    </row>
    <row r="1191" spans="1:13" x14ac:dyDescent="0.25">
      <c r="A1191">
        <v>75330</v>
      </c>
      <c r="B1191" t="s">
        <v>11</v>
      </c>
      <c r="C1191">
        <v>2420692744</v>
      </c>
      <c r="D1191" s="2">
        <v>43308</v>
      </c>
      <c r="E1191" s="2">
        <v>43336</v>
      </c>
      <c r="F1191">
        <v>34623</v>
      </c>
      <c r="G1191">
        <v>34962</v>
      </c>
      <c r="H1191">
        <v>339</v>
      </c>
      <c r="I1191" t="s">
        <v>13</v>
      </c>
      <c r="J1191" s="2">
        <v>43342</v>
      </c>
      <c r="K1191">
        <v>1</v>
      </c>
      <c r="L1191">
        <v>1</v>
      </c>
      <c r="M1191" s="1" t="e">
        <f>VLOOKUP(Usage!C1191,[1]Sheet1!A:B,2,FALSE)</f>
        <v>#N/A</v>
      </c>
    </row>
    <row r="1192" spans="1:13" x14ac:dyDescent="0.25">
      <c r="A1192">
        <v>75330</v>
      </c>
      <c r="B1192" t="s">
        <v>11</v>
      </c>
      <c r="C1192">
        <v>2419501017</v>
      </c>
      <c r="D1192" s="2">
        <v>43308</v>
      </c>
      <c r="E1192" s="2">
        <v>43336</v>
      </c>
      <c r="F1192">
        <v>40307</v>
      </c>
      <c r="G1192">
        <v>40330</v>
      </c>
      <c r="H1192">
        <v>23</v>
      </c>
      <c r="I1192" t="s">
        <v>12</v>
      </c>
      <c r="J1192" s="2">
        <v>43338</v>
      </c>
      <c r="K1192">
        <v>1</v>
      </c>
      <c r="L1192">
        <v>1</v>
      </c>
      <c r="M1192" s="1" t="e">
        <f>VLOOKUP(Usage!C1192,[1]Sheet1!A:B,2,FALSE)</f>
        <v>#N/A</v>
      </c>
    </row>
    <row r="1193" spans="1:13" x14ac:dyDescent="0.25">
      <c r="A1193">
        <v>75330</v>
      </c>
      <c r="B1193" t="s">
        <v>11</v>
      </c>
      <c r="C1193">
        <v>2428262223</v>
      </c>
      <c r="D1193" s="2">
        <v>43308</v>
      </c>
      <c r="E1193" s="2">
        <v>43336</v>
      </c>
      <c r="F1193">
        <v>19827</v>
      </c>
      <c r="G1193">
        <v>19883</v>
      </c>
      <c r="H1193">
        <v>57</v>
      </c>
      <c r="I1193" t="s">
        <v>12</v>
      </c>
      <c r="J1193" s="2">
        <v>43372</v>
      </c>
      <c r="K1193">
        <v>1.0170999999999999</v>
      </c>
      <c r="L1193">
        <v>1</v>
      </c>
      <c r="M1193" s="1" t="e">
        <f>VLOOKUP(Usage!C1193,[1]Sheet1!A:B,2,FALSE)</f>
        <v>#N/A</v>
      </c>
    </row>
    <row r="1194" spans="1:13" x14ac:dyDescent="0.25">
      <c r="A1194">
        <v>75330</v>
      </c>
      <c r="B1194" t="s">
        <v>11</v>
      </c>
      <c r="C1194">
        <v>2428262223</v>
      </c>
      <c r="D1194" s="2">
        <v>43308</v>
      </c>
      <c r="E1194" s="2">
        <v>43336</v>
      </c>
      <c r="F1194">
        <v>20164</v>
      </c>
      <c r="G1194">
        <v>20196</v>
      </c>
      <c r="H1194">
        <v>33</v>
      </c>
      <c r="I1194" t="s">
        <v>13</v>
      </c>
      <c r="J1194" s="2">
        <v>43342</v>
      </c>
      <c r="K1194">
        <v>1.0170999999999999</v>
      </c>
      <c r="L1194">
        <v>2</v>
      </c>
      <c r="M1194" s="1" t="e">
        <f>VLOOKUP(Usage!C1194,[1]Sheet1!A:B,2,FALSE)</f>
        <v>#N/A</v>
      </c>
    </row>
    <row r="1195" spans="1:13" x14ac:dyDescent="0.25">
      <c r="A1195">
        <v>75330</v>
      </c>
      <c r="B1195" t="s">
        <v>11</v>
      </c>
      <c r="C1195">
        <v>2428262178</v>
      </c>
      <c r="D1195" s="2">
        <v>43308</v>
      </c>
      <c r="E1195" s="2">
        <v>43339</v>
      </c>
      <c r="F1195">
        <v>80029</v>
      </c>
      <c r="G1195">
        <v>80210</v>
      </c>
      <c r="H1195">
        <v>184</v>
      </c>
      <c r="I1195" t="s">
        <v>12</v>
      </c>
      <c r="J1195" s="2">
        <v>43554</v>
      </c>
      <c r="K1195">
        <v>1.0170999999999999</v>
      </c>
      <c r="L1195">
        <v>1</v>
      </c>
      <c r="M1195" s="1" t="e">
        <f>VLOOKUP(Usage!C1195,[1]Sheet1!A:B,2,FALSE)</f>
        <v>#N/A</v>
      </c>
    </row>
    <row r="1196" spans="1:13" x14ac:dyDescent="0.25">
      <c r="A1196">
        <v>75330</v>
      </c>
      <c r="B1196" t="s">
        <v>11</v>
      </c>
      <c r="C1196">
        <v>2428262178</v>
      </c>
      <c r="D1196" s="2">
        <v>43308</v>
      </c>
      <c r="E1196" s="2">
        <v>43339</v>
      </c>
      <c r="F1196">
        <v>80029</v>
      </c>
      <c r="G1196">
        <v>80210</v>
      </c>
      <c r="H1196">
        <v>184</v>
      </c>
      <c r="I1196" t="s">
        <v>12</v>
      </c>
      <c r="J1196" s="2">
        <v>43341</v>
      </c>
      <c r="K1196">
        <v>1.0170999999999999</v>
      </c>
      <c r="L1196">
        <v>2</v>
      </c>
      <c r="M1196" s="1" t="e">
        <f>VLOOKUP(Usage!C1196,[1]Sheet1!A:B,2,FALSE)</f>
        <v>#N/A</v>
      </c>
    </row>
    <row r="1197" spans="1:13" x14ac:dyDescent="0.25">
      <c r="A1197">
        <v>75330</v>
      </c>
      <c r="B1197" t="s">
        <v>11</v>
      </c>
      <c r="C1197">
        <v>2488706136</v>
      </c>
      <c r="D1197" s="2">
        <v>43308</v>
      </c>
      <c r="E1197" s="2">
        <v>43335</v>
      </c>
      <c r="F1197">
        <v>74711</v>
      </c>
      <c r="G1197">
        <v>74806</v>
      </c>
      <c r="H1197">
        <v>97</v>
      </c>
      <c r="I1197" t="s">
        <v>12</v>
      </c>
      <c r="J1197" s="2">
        <v>43369</v>
      </c>
      <c r="K1197">
        <v>1.0170999999999999</v>
      </c>
      <c r="L1197">
        <v>1</v>
      </c>
      <c r="M1197" s="1" t="e">
        <f>VLOOKUP(Usage!C1197,[1]Sheet1!A:B,2,FALSE)</f>
        <v>#N/A</v>
      </c>
    </row>
    <row r="1198" spans="1:13" x14ac:dyDescent="0.25">
      <c r="A1198">
        <v>75330</v>
      </c>
      <c r="B1198" t="s">
        <v>11</v>
      </c>
      <c r="C1198">
        <v>2488706136</v>
      </c>
      <c r="D1198" s="2">
        <v>43308</v>
      </c>
      <c r="E1198" s="2">
        <v>43335</v>
      </c>
      <c r="F1198">
        <v>77052</v>
      </c>
      <c r="G1198">
        <v>78051</v>
      </c>
      <c r="H1198">
        <v>1016</v>
      </c>
      <c r="I1198" t="s">
        <v>13</v>
      </c>
      <c r="J1198" s="2">
        <v>43341</v>
      </c>
      <c r="K1198">
        <v>1.0170999999999999</v>
      </c>
      <c r="L1198">
        <v>2</v>
      </c>
      <c r="M1198" s="1" t="e">
        <f>VLOOKUP(Usage!C1198,[1]Sheet1!A:B,2,FALSE)</f>
        <v>#N/A</v>
      </c>
    </row>
    <row r="1199" spans="1:13" x14ac:dyDescent="0.25">
      <c r="A1199">
        <v>75330</v>
      </c>
      <c r="B1199" t="s">
        <v>11</v>
      </c>
      <c r="C1199">
        <v>2839210254</v>
      </c>
      <c r="D1199" s="2">
        <v>43308</v>
      </c>
      <c r="E1199" s="2">
        <v>43336</v>
      </c>
      <c r="F1199">
        <v>82056</v>
      </c>
      <c r="G1199">
        <v>82056</v>
      </c>
      <c r="H1199">
        <v>0</v>
      </c>
      <c r="I1199" t="s">
        <v>12</v>
      </c>
      <c r="J1199" s="2">
        <v>43338</v>
      </c>
      <c r="K1199">
        <v>1.1194999999999999</v>
      </c>
      <c r="L1199">
        <v>1</v>
      </c>
      <c r="M1199" s="1" t="e">
        <f>VLOOKUP(Usage!C1199,[1]Sheet1!A:B,2,FALSE)</f>
        <v>#N/A</v>
      </c>
    </row>
    <row r="1200" spans="1:13" x14ac:dyDescent="0.25">
      <c r="A1200">
        <v>75330</v>
      </c>
      <c r="B1200" t="s">
        <v>11</v>
      </c>
      <c r="C1200">
        <v>2431185462</v>
      </c>
      <c r="D1200" s="2">
        <v>43309</v>
      </c>
      <c r="E1200" s="2">
        <v>43335</v>
      </c>
      <c r="F1200">
        <v>67590</v>
      </c>
      <c r="G1200">
        <v>67637</v>
      </c>
      <c r="H1200">
        <v>47</v>
      </c>
      <c r="I1200" t="s">
        <v>12</v>
      </c>
      <c r="J1200" s="2">
        <v>43356</v>
      </c>
      <c r="K1200">
        <v>1</v>
      </c>
      <c r="L1200">
        <v>1</v>
      </c>
      <c r="M1200" s="1" t="e">
        <f>VLOOKUP(Usage!C1200,[1]Sheet1!A:B,2,FALSE)</f>
        <v>#N/A</v>
      </c>
    </row>
    <row r="1201" spans="1:13" x14ac:dyDescent="0.25">
      <c r="A1201">
        <v>75330</v>
      </c>
      <c r="B1201" t="s">
        <v>11</v>
      </c>
      <c r="C1201">
        <v>2849410219</v>
      </c>
      <c r="D1201" s="2">
        <v>43313</v>
      </c>
      <c r="E1201" s="2">
        <v>43341</v>
      </c>
      <c r="F1201">
        <v>13055</v>
      </c>
      <c r="G1201">
        <v>13128</v>
      </c>
      <c r="H1201">
        <v>73</v>
      </c>
      <c r="I1201" t="s">
        <v>12</v>
      </c>
      <c r="J1201" s="2">
        <v>43343</v>
      </c>
      <c r="K1201">
        <v>1</v>
      </c>
      <c r="L1201">
        <v>1</v>
      </c>
      <c r="M1201" s="1" t="e">
        <f>VLOOKUP(Usage!C1201,[1]Sheet1!A:B,2,FALSE)</f>
        <v>#N/A</v>
      </c>
    </row>
    <row r="1202" spans="1:13" x14ac:dyDescent="0.25">
      <c r="A1202">
        <v>75330</v>
      </c>
      <c r="B1202" t="s">
        <v>11</v>
      </c>
      <c r="C1202">
        <v>2480793640</v>
      </c>
      <c r="D1202" s="2">
        <v>43314</v>
      </c>
      <c r="E1202" s="2">
        <v>43343</v>
      </c>
      <c r="F1202">
        <v>83527</v>
      </c>
      <c r="G1202">
        <v>83527</v>
      </c>
      <c r="H1202">
        <v>0</v>
      </c>
      <c r="I1202" t="s">
        <v>12</v>
      </c>
      <c r="J1202" s="2">
        <v>43344</v>
      </c>
      <c r="K1202">
        <v>1.0170999999999999</v>
      </c>
      <c r="L1202">
        <v>1</v>
      </c>
      <c r="M1202" s="1" t="e">
        <f>VLOOKUP(Usage!C1202,[1]Sheet1!A:B,2,FALSE)</f>
        <v>#N/A</v>
      </c>
    </row>
    <row r="1203" spans="1:13" x14ac:dyDescent="0.25">
      <c r="A1203">
        <v>75330</v>
      </c>
      <c r="B1203" t="s">
        <v>11</v>
      </c>
      <c r="C1203">
        <v>4021107998</v>
      </c>
      <c r="D1203" s="2">
        <v>43314</v>
      </c>
      <c r="E1203" s="2">
        <v>43342</v>
      </c>
      <c r="F1203">
        <v>7082</v>
      </c>
      <c r="G1203">
        <v>7141</v>
      </c>
      <c r="H1203">
        <v>59</v>
      </c>
      <c r="I1203" t="s">
        <v>12</v>
      </c>
      <c r="J1203" s="2">
        <v>43344</v>
      </c>
      <c r="K1203">
        <v>1</v>
      </c>
      <c r="L1203">
        <v>1</v>
      </c>
      <c r="M1203" s="1" t="e">
        <f>VLOOKUP(Usage!C1203,[1]Sheet1!A:B,2,FALSE)</f>
        <v>#N/A</v>
      </c>
    </row>
    <row r="1204" spans="1:13" x14ac:dyDescent="0.25">
      <c r="A1204">
        <v>75330</v>
      </c>
      <c r="B1204" t="s">
        <v>11</v>
      </c>
      <c r="C1204">
        <v>2478813330</v>
      </c>
      <c r="D1204" s="2">
        <v>43314</v>
      </c>
      <c r="E1204" s="2">
        <v>43342</v>
      </c>
      <c r="F1204">
        <v>24793</v>
      </c>
      <c r="G1204">
        <v>24793</v>
      </c>
      <c r="H1204">
        <v>0</v>
      </c>
      <c r="I1204" t="s">
        <v>12</v>
      </c>
      <c r="J1204" s="2">
        <v>43344</v>
      </c>
      <c r="K1204">
        <v>1</v>
      </c>
      <c r="L1204">
        <v>1</v>
      </c>
      <c r="M1204" s="1" t="e">
        <f>VLOOKUP(Usage!C1204,[1]Sheet1!A:B,2,FALSE)</f>
        <v>#N/A</v>
      </c>
    </row>
    <row r="1205" spans="1:13" x14ac:dyDescent="0.25">
      <c r="A1205">
        <v>75330</v>
      </c>
      <c r="B1205" t="s">
        <v>11</v>
      </c>
      <c r="C1205">
        <v>2420793405</v>
      </c>
      <c r="D1205" s="2">
        <v>43315</v>
      </c>
      <c r="E1205" s="2">
        <v>43343</v>
      </c>
      <c r="F1205">
        <v>9152</v>
      </c>
      <c r="G1205">
        <v>9152</v>
      </c>
      <c r="H1205">
        <v>0</v>
      </c>
      <c r="I1205" t="s">
        <v>12</v>
      </c>
      <c r="J1205" s="2">
        <v>43345</v>
      </c>
      <c r="K1205">
        <v>1.0511999999999999</v>
      </c>
      <c r="L1205">
        <v>1</v>
      </c>
      <c r="M1205" s="1" t="e">
        <f>VLOOKUP(Usage!C1205,[1]Sheet1!A:B,2,FALSE)</f>
        <v>#N/A</v>
      </c>
    </row>
    <row r="1206" spans="1:13" x14ac:dyDescent="0.25">
      <c r="A1206">
        <v>75330</v>
      </c>
      <c r="B1206" t="s">
        <v>11</v>
      </c>
      <c r="C1206">
        <v>2159500777</v>
      </c>
      <c r="D1206" s="2">
        <v>43315</v>
      </c>
      <c r="E1206" s="2">
        <v>43347</v>
      </c>
      <c r="F1206">
        <v>774037</v>
      </c>
      <c r="G1206">
        <v>774318</v>
      </c>
      <c r="H1206">
        <v>281</v>
      </c>
      <c r="I1206" t="s">
        <v>12</v>
      </c>
      <c r="J1206" s="2">
        <v>43348</v>
      </c>
      <c r="K1206">
        <v>1</v>
      </c>
      <c r="L1206">
        <v>1</v>
      </c>
      <c r="M1206" s="1" t="e">
        <f>VLOOKUP(Usage!C1206,[1]Sheet1!A:B,2,FALSE)</f>
        <v>#N/A</v>
      </c>
    </row>
    <row r="1207" spans="1:13" x14ac:dyDescent="0.25">
      <c r="A1207">
        <v>75330</v>
      </c>
      <c r="B1207" t="s">
        <v>11</v>
      </c>
      <c r="C1207">
        <v>2146998387</v>
      </c>
      <c r="D1207" s="2">
        <v>43315</v>
      </c>
      <c r="E1207" s="2">
        <v>43347</v>
      </c>
      <c r="F1207">
        <v>314660</v>
      </c>
      <c r="G1207">
        <v>314717</v>
      </c>
      <c r="H1207">
        <v>57</v>
      </c>
      <c r="I1207" t="s">
        <v>13</v>
      </c>
      <c r="J1207" s="2">
        <v>43350</v>
      </c>
      <c r="K1207">
        <v>1</v>
      </c>
      <c r="L1207">
        <v>1</v>
      </c>
      <c r="M1207" s="1" t="e">
        <f>VLOOKUP(Usage!C1207,[1]Sheet1!A:B,2,FALSE)</f>
        <v>#N/A</v>
      </c>
    </row>
    <row r="1208" spans="1:13" x14ac:dyDescent="0.25">
      <c r="A1208">
        <v>75330</v>
      </c>
      <c r="B1208" t="s">
        <v>11</v>
      </c>
      <c r="C1208">
        <v>4020680140</v>
      </c>
      <c r="D1208" s="2">
        <v>43315</v>
      </c>
      <c r="E1208" s="2">
        <v>43343</v>
      </c>
      <c r="F1208">
        <v>368</v>
      </c>
      <c r="G1208">
        <v>478</v>
      </c>
      <c r="H1208">
        <v>110</v>
      </c>
      <c r="I1208" t="s">
        <v>12</v>
      </c>
      <c r="J1208" s="2">
        <v>43345</v>
      </c>
      <c r="K1208">
        <v>1</v>
      </c>
      <c r="L1208">
        <v>1</v>
      </c>
      <c r="M1208" s="1" t="e">
        <f>VLOOKUP(Usage!C1208,[1]Sheet1!A:B,2,FALSE)</f>
        <v>#N/A</v>
      </c>
    </row>
    <row r="1209" spans="1:13" x14ac:dyDescent="0.25">
      <c r="A1209">
        <v>75330</v>
      </c>
      <c r="B1209" t="s">
        <v>11</v>
      </c>
      <c r="C1209">
        <v>4248850022</v>
      </c>
      <c r="D1209" s="2">
        <v>43315</v>
      </c>
      <c r="E1209" s="2">
        <v>43343</v>
      </c>
      <c r="F1209">
        <v>35279</v>
      </c>
      <c r="G1209">
        <v>35317</v>
      </c>
      <c r="H1209">
        <v>38</v>
      </c>
      <c r="I1209" t="s">
        <v>12</v>
      </c>
      <c r="J1209" s="2">
        <v>43345</v>
      </c>
      <c r="K1209">
        <v>1</v>
      </c>
      <c r="L1209">
        <v>1</v>
      </c>
      <c r="M1209" s="1" t="e">
        <f>VLOOKUP(Usage!C1209,[1]Sheet1!A:B,2,FALSE)</f>
        <v>#N/A</v>
      </c>
    </row>
    <row r="1210" spans="1:13" x14ac:dyDescent="0.25">
      <c r="A1210">
        <v>75330</v>
      </c>
      <c r="B1210" t="s">
        <v>11</v>
      </c>
      <c r="C1210">
        <v>2480591618</v>
      </c>
      <c r="D1210" s="2">
        <v>43315</v>
      </c>
      <c r="E1210" s="2">
        <v>43348</v>
      </c>
      <c r="F1210">
        <v>31198</v>
      </c>
      <c r="G1210">
        <v>31299</v>
      </c>
      <c r="H1210">
        <v>103</v>
      </c>
      <c r="I1210" t="s">
        <v>12</v>
      </c>
      <c r="J1210" s="2">
        <v>43349</v>
      </c>
      <c r="K1210">
        <v>1.0170999999999999</v>
      </c>
      <c r="L1210">
        <v>1</v>
      </c>
      <c r="M1210" s="1" t="e">
        <f>VLOOKUP(Usage!C1210,[1]Sheet1!A:B,2,FALSE)</f>
        <v>#N/A</v>
      </c>
    </row>
    <row r="1211" spans="1:13" x14ac:dyDescent="0.25">
      <c r="A1211">
        <v>75330</v>
      </c>
      <c r="B1211" t="s">
        <v>11</v>
      </c>
      <c r="C1211">
        <v>2849710222</v>
      </c>
      <c r="D1211" s="2">
        <v>43316</v>
      </c>
      <c r="E1211" s="2">
        <v>43347</v>
      </c>
      <c r="F1211">
        <v>17052</v>
      </c>
      <c r="G1211">
        <v>17831</v>
      </c>
      <c r="H1211">
        <v>779</v>
      </c>
      <c r="I1211" t="s">
        <v>12</v>
      </c>
      <c r="J1211" s="2">
        <v>43413</v>
      </c>
      <c r="K1211">
        <v>1</v>
      </c>
      <c r="L1211">
        <v>1</v>
      </c>
      <c r="M1211" s="1" t="e">
        <f>VLOOKUP(Usage!C1211,[1]Sheet1!A:B,2,FALSE)</f>
        <v>#N/A</v>
      </c>
    </row>
    <row r="1212" spans="1:13" x14ac:dyDescent="0.25">
      <c r="A1212">
        <v>75330</v>
      </c>
      <c r="B1212" t="s">
        <v>11</v>
      </c>
      <c r="C1212">
        <v>4030925836</v>
      </c>
      <c r="D1212" s="2">
        <v>43316</v>
      </c>
      <c r="E1212" s="2">
        <v>43347</v>
      </c>
      <c r="F1212">
        <v>2544</v>
      </c>
      <c r="G1212">
        <v>2604</v>
      </c>
      <c r="H1212">
        <v>60</v>
      </c>
      <c r="I1212" t="s">
        <v>12</v>
      </c>
      <c r="J1212" s="2">
        <v>43375</v>
      </c>
      <c r="K1212">
        <v>1</v>
      </c>
      <c r="L1212">
        <v>1</v>
      </c>
      <c r="M1212" s="1" t="e">
        <f>VLOOKUP(Usage!C1212,[1]Sheet1!A:B,2,FALSE)</f>
        <v>#N/A</v>
      </c>
    </row>
    <row r="1213" spans="1:13" x14ac:dyDescent="0.25">
      <c r="A1213">
        <v>75330</v>
      </c>
      <c r="B1213" t="s">
        <v>11</v>
      </c>
      <c r="C1213">
        <v>4249071094</v>
      </c>
      <c r="D1213" s="2">
        <v>43316</v>
      </c>
      <c r="E1213" s="2">
        <v>43347</v>
      </c>
      <c r="F1213">
        <v>26128</v>
      </c>
      <c r="G1213">
        <v>26163</v>
      </c>
      <c r="H1213">
        <v>35</v>
      </c>
      <c r="I1213" t="s">
        <v>12</v>
      </c>
      <c r="J1213" s="2">
        <v>43349</v>
      </c>
      <c r="K1213">
        <v>1</v>
      </c>
      <c r="L1213">
        <v>1</v>
      </c>
      <c r="M1213" s="1" t="e">
        <f>VLOOKUP(Usage!C1213,[1]Sheet1!A:B,2,FALSE)</f>
        <v>#N/A</v>
      </c>
    </row>
    <row r="1214" spans="1:13" x14ac:dyDescent="0.25">
      <c r="A1214">
        <v>75330</v>
      </c>
      <c r="B1214" t="s">
        <v>11</v>
      </c>
      <c r="C1214">
        <v>2410990873</v>
      </c>
      <c r="D1214" s="2">
        <v>43316</v>
      </c>
      <c r="E1214" s="2">
        <v>43347</v>
      </c>
      <c r="F1214">
        <v>42447</v>
      </c>
      <c r="G1214">
        <v>42447</v>
      </c>
      <c r="H1214">
        <v>0</v>
      </c>
      <c r="I1214" t="s">
        <v>12</v>
      </c>
      <c r="J1214" s="2">
        <v>43375</v>
      </c>
      <c r="K1214">
        <v>1</v>
      </c>
      <c r="L1214">
        <v>1</v>
      </c>
      <c r="M1214" s="1" t="e">
        <f>VLOOKUP(Usage!C1214,[1]Sheet1!A:B,2,FALSE)</f>
        <v>#N/A</v>
      </c>
    </row>
    <row r="1215" spans="1:13" x14ac:dyDescent="0.25">
      <c r="A1215">
        <v>75330</v>
      </c>
      <c r="B1215" t="s">
        <v>11</v>
      </c>
      <c r="C1215">
        <v>2419500940</v>
      </c>
      <c r="D1215" s="2">
        <v>43319</v>
      </c>
      <c r="E1215" s="2">
        <v>43349</v>
      </c>
      <c r="F1215">
        <v>34706</v>
      </c>
      <c r="G1215">
        <v>34716</v>
      </c>
      <c r="H1215">
        <v>10</v>
      </c>
      <c r="I1215" t="s">
        <v>12</v>
      </c>
      <c r="J1215" s="2">
        <v>43350</v>
      </c>
      <c r="K1215">
        <v>1</v>
      </c>
      <c r="L1215">
        <v>1</v>
      </c>
      <c r="M1215" s="1" t="e">
        <f>VLOOKUP(Usage!C1215,[1]Sheet1!A:B,2,FALSE)</f>
        <v>#N/A</v>
      </c>
    </row>
    <row r="1216" spans="1:13" x14ac:dyDescent="0.25">
      <c r="A1216">
        <v>75330</v>
      </c>
      <c r="B1216" t="s">
        <v>11</v>
      </c>
      <c r="C1216">
        <v>2849710222</v>
      </c>
      <c r="D1216" s="2">
        <v>43319</v>
      </c>
      <c r="E1216" s="2">
        <v>43347</v>
      </c>
      <c r="F1216">
        <v>18502</v>
      </c>
      <c r="G1216">
        <v>19206</v>
      </c>
      <c r="H1216">
        <v>704</v>
      </c>
      <c r="I1216" t="s">
        <v>13</v>
      </c>
      <c r="J1216" s="2">
        <v>43354</v>
      </c>
      <c r="K1216">
        <v>1</v>
      </c>
      <c r="L1216">
        <v>1</v>
      </c>
      <c r="M1216" s="1" t="e">
        <f>VLOOKUP(Usage!C1216,[1]Sheet1!A:B,2,FALSE)</f>
        <v>#N/A</v>
      </c>
    </row>
    <row r="1217" spans="1:13" x14ac:dyDescent="0.25">
      <c r="A1217">
        <v>75330</v>
      </c>
      <c r="B1217" t="s">
        <v>11</v>
      </c>
      <c r="C1217">
        <v>2849710266</v>
      </c>
      <c r="D1217" s="2">
        <v>43319</v>
      </c>
      <c r="E1217" s="2">
        <v>43349</v>
      </c>
      <c r="F1217">
        <v>39481</v>
      </c>
      <c r="G1217">
        <v>39570</v>
      </c>
      <c r="H1217">
        <v>100</v>
      </c>
      <c r="I1217" t="s">
        <v>12</v>
      </c>
      <c r="J1217" s="2">
        <v>43350</v>
      </c>
      <c r="K1217">
        <v>1.1194999999999999</v>
      </c>
      <c r="L1217">
        <v>1</v>
      </c>
      <c r="M1217" s="1" t="e">
        <f>VLOOKUP(Usage!C1217,[1]Sheet1!A:B,2,FALSE)</f>
        <v>#N/A</v>
      </c>
    </row>
    <row r="1218" spans="1:13" x14ac:dyDescent="0.25">
      <c r="A1218">
        <v>75330</v>
      </c>
      <c r="B1218" t="s">
        <v>11</v>
      </c>
      <c r="C1218">
        <v>2489075876</v>
      </c>
      <c r="D1218" s="2">
        <v>43319</v>
      </c>
      <c r="E1218" s="2">
        <v>43349</v>
      </c>
      <c r="F1218">
        <v>4530</v>
      </c>
      <c r="G1218">
        <v>4689</v>
      </c>
      <c r="H1218">
        <v>159</v>
      </c>
      <c r="I1218" t="s">
        <v>12</v>
      </c>
      <c r="J1218" s="2">
        <v>43350</v>
      </c>
      <c r="K1218">
        <v>1</v>
      </c>
      <c r="L1218">
        <v>1</v>
      </c>
      <c r="M1218" s="1" t="e">
        <f>VLOOKUP(Usage!C1218,[1]Sheet1!A:B,2,FALSE)</f>
        <v>#N/A</v>
      </c>
    </row>
    <row r="1219" spans="1:13" x14ac:dyDescent="0.25">
      <c r="A1219">
        <v>75330</v>
      </c>
      <c r="B1219" t="s">
        <v>11</v>
      </c>
      <c r="C1219">
        <v>2477225928</v>
      </c>
      <c r="D1219" s="2">
        <v>43320</v>
      </c>
      <c r="E1219" s="2">
        <v>43350</v>
      </c>
      <c r="F1219">
        <v>42032</v>
      </c>
      <c r="G1219">
        <v>42123</v>
      </c>
      <c r="H1219">
        <v>91</v>
      </c>
      <c r="I1219" t="s">
        <v>12</v>
      </c>
      <c r="J1219" s="2">
        <v>43384</v>
      </c>
      <c r="K1219">
        <v>1</v>
      </c>
      <c r="L1219">
        <v>1</v>
      </c>
      <c r="M1219" s="1" t="e">
        <f>VLOOKUP(Usage!C1219,[1]Sheet1!A:B,2,FALSE)</f>
        <v>#N/A</v>
      </c>
    </row>
    <row r="1220" spans="1:13" x14ac:dyDescent="0.25">
      <c r="A1220">
        <v>75330</v>
      </c>
      <c r="B1220" t="s">
        <v>11</v>
      </c>
      <c r="C1220">
        <v>2429100312</v>
      </c>
      <c r="D1220" s="2">
        <v>43320</v>
      </c>
      <c r="E1220" s="2">
        <v>43349</v>
      </c>
      <c r="F1220">
        <v>26498</v>
      </c>
      <c r="G1220">
        <v>26503</v>
      </c>
      <c r="H1220">
        <v>5</v>
      </c>
      <c r="I1220" t="s">
        <v>12</v>
      </c>
      <c r="J1220" s="2">
        <v>43351</v>
      </c>
      <c r="K1220">
        <v>1</v>
      </c>
      <c r="L1220">
        <v>1</v>
      </c>
      <c r="M1220" s="1" t="e">
        <f>VLOOKUP(Usage!C1220,[1]Sheet1!A:B,2,FALSE)</f>
        <v>#N/A</v>
      </c>
    </row>
    <row r="1221" spans="1:13" x14ac:dyDescent="0.25">
      <c r="A1221">
        <v>75330</v>
      </c>
      <c r="B1221" t="s">
        <v>11</v>
      </c>
      <c r="C1221">
        <v>2166740718</v>
      </c>
      <c r="D1221" s="2">
        <v>43321</v>
      </c>
      <c r="E1221" s="2">
        <v>43350</v>
      </c>
      <c r="F1221">
        <v>1882862</v>
      </c>
      <c r="G1221">
        <v>1885220</v>
      </c>
      <c r="H1221">
        <v>2358</v>
      </c>
      <c r="I1221" t="s">
        <v>13</v>
      </c>
      <c r="J1221" s="2">
        <v>43412</v>
      </c>
      <c r="K1221">
        <v>1</v>
      </c>
      <c r="L1221">
        <v>1</v>
      </c>
      <c r="M1221" s="1" t="e">
        <f>VLOOKUP(Usage!C1221,[1]Sheet1!A:B,2,FALSE)</f>
        <v>#N/A</v>
      </c>
    </row>
    <row r="1222" spans="1:13" x14ac:dyDescent="0.25">
      <c r="A1222">
        <v>75330</v>
      </c>
      <c r="B1222" t="s">
        <v>11</v>
      </c>
      <c r="C1222">
        <v>2829810004</v>
      </c>
      <c r="D1222" s="2">
        <v>43321</v>
      </c>
      <c r="E1222" s="2">
        <v>43353</v>
      </c>
      <c r="F1222">
        <v>99170</v>
      </c>
      <c r="G1222">
        <v>99421</v>
      </c>
      <c r="H1222">
        <v>251</v>
      </c>
      <c r="I1222" t="s">
        <v>12</v>
      </c>
      <c r="J1222" s="2">
        <v>43354</v>
      </c>
      <c r="K1222">
        <v>1</v>
      </c>
      <c r="L1222">
        <v>1</v>
      </c>
      <c r="M1222" s="1" t="e">
        <f>VLOOKUP(Usage!C1222,[1]Sheet1!A:B,2,FALSE)</f>
        <v>#N/A</v>
      </c>
    </row>
    <row r="1223" spans="1:13" x14ac:dyDescent="0.25">
      <c r="A1223">
        <v>75330</v>
      </c>
      <c r="B1223" t="s">
        <v>11</v>
      </c>
      <c r="C1223">
        <v>4030925836</v>
      </c>
      <c r="D1223" s="2">
        <v>43321</v>
      </c>
      <c r="E1223" s="2">
        <v>43350</v>
      </c>
      <c r="F1223">
        <v>2555</v>
      </c>
      <c r="G1223">
        <v>2616</v>
      </c>
      <c r="H1223">
        <v>61</v>
      </c>
      <c r="I1223" t="s">
        <v>12</v>
      </c>
      <c r="J1223" s="2">
        <v>43352</v>
      </c>
      <c r="K1223">
        <v>1</v>
      </c>
      <c r="L1223">
        <v>1</v>
      </c>
      <c r="M1223" s="1" t="e">
        <f>VLOOKUP(Usage!C1223,[1]Sheet1!A:B,2,FALSE)</f>
        <v>#N/A</v>
      </c>
    </row>
    <row r="1224" spans="1:13" x14ac:dyDescent="0.25">
      <c r="A1224">
        <v>75330</v>
      </c>
      <c r="B1224" t="s">
        <v>11</v>
      </c>
      <c r="C1224">
        <v>4031211372</v>
      </c>
      <c r="D1224" s="2">
        <v>43321</v>
      </c>
      <c r="E1224" s="2">
        <v>43350</v>
      </c>
      <c r="F1224">
        <v>3500</v>
      </c>
      <c r="G1224">
        <v>3507</v>
      </c>
      <c r="H1224">
        <v>7</v>
      </c>
      <c r="I1224" t="s">
        <v>12</v>
      </c>
      <c r="J1224" s="2">
        <v>43352</v>
      </c>
      <c r="K1224">
        <v>1</v>
      </c>
      <c r="L1224">
        <v>1</v>
      </c>
      <c r="M1224" s="1" t="e">
        <f>VLOOKUP(Usage!C1224,[1]Sheet1!A:B,2,FALSE)</f>
        <v>#N/A</v>
      </c>
    </row>
    <row r="1225" spans="1:13" x14ac:dyDescent="0.25">
      <c r="A1225">
        <v>75330</v>
      </c>
      <c r="B1225" t="s">
        <v>11</v>
      </c>
      <c r="C1225">
        <v>2859902146</v>
      </c>
      <c r="D1225" s="2">
        <v>43323</v>
      </c>
      <c r="E1225" s="2">
        <v>43354</v>
      </c>
      <c r="F1225">
        <v>52412</v>
      </c>
      <c r="G1225">
        <v>52441</v>
      </c>
      <c r="H1225">
        <v>29</v>
      </c>
      <c r="I1225" t="s">
        <v>12</v>
      </c>
      <c r="J1225" s="2">
        <v>43356</v>
      </c>
      <c r="K1225">
        <v>1</v>
      </c>
      <c r="L1225">
        <v>1</v>
      </c>
      <c r="M1225" s="1" t="e">
        <f>VLOOKUP(Usage!C1225,[1]Sheet1!A:B,2,FALSE)</f>
        <v>#N/A</v>
      </c>
    </row>
    <row r="1226" spans="1:13" x14ac:dyDescent="0.25">
      <c r="A1226">
        <v>75330</v>
      </c>
      <c r="B1226" t="s">
        <v>11</v>
      </c>
      <c r="C1226">
        <v>2849710279</v>
      </c>
      <c r="D1226" s="2">
        <v>43328</v>
      </c>
      <c r="E1226" s="2">
        <v>43356</v>
      </c>
      <c r="F1226">
        <v>20844</v>
      </c>
      <c r="G1226">
        <v>20851</v>
      </c>
      <c r="H1226">
        <v>7</v>
      </c>
      <c r="I1226" t="s">
        <v>12</v>
      </c>
      <c r="J1226" s="2">
        <v>43389</v>
      </c>
      <c r="K1226">
        <v>1</v>
      </c>
      <c r="L1226">
        <v>1</v>
      </c>
      <c r="M1226" s="1" t="e">
        <f>VLOOKUP(Usage!C1226,[1]Sheet1!A:B,2,FALSE)</f>
        <v>#N/A</v>
      </c>
    </row>
    <row r="1227" spans="1:13" x14ac:dyDescent="0.25">
      <c r="A1227">
        <v>75330</v>
      </c>
      <c r="B1227" t="s">
        <v>11</v>
      </c>
      <c r="C1227">
        <v>2849710279</v>
      </c>
      <c r="D1227" s="2">
        <v>43328</v>
      </c>
      <c r="E1227" s="2">
        <v>43356</v>
      </c>
      <c r="F1227">
        <v>20844</v>
      </c>
      <c r="G1227">
        <v>20933</v>
      </c>
      <c r="H1227">
        <v>89</v>
      </c>
      <c r="I1227" t="s">
        <v>13</v>
      </c>
      <c r="J1227" s="2">
        <v>43362</v>
      </c>
      <c r="K1227">
        <v>1</v>
      </c>
      <c r="L1227">
        <v>2</v>
      </c>
      <c r="M1227" s="1" t="e">
        <f>VLOOKUP(Usage!C1227,[1]Sheet1!A:B,2,FALSE)</f>
        <v>#N/A</v>
      </c>
    </row>
    <row r="1228" spans="1:13" x14ac:dyDescent="0.25">
      <c r="A1228">
        <v>75330</v>
      </c>
      <c r="B1228" t="s">
        <v>11</v>
      </c>
      <c r="C1228">
        <v>2480692729</v>
      </c>
      <c r="D1228" s="2">
        <v>43328</v>
      </c>
      <c r="E1228" s="2">
        <v>43355</v>
      </c>
      <c r="F1228">
        <v>95648</v>
      </c>
      <c r="G1228">
        <v>95698</v>
      </c>
      <c r="H1228">
        <v>51</v>
      </c>
      <c r="I1228" t="s">
        <v>12</v>
      </c>
      <c r="J1228" s="2">
        <v>43358</v>
      </c>
      <c r="K1228">
        <v>1.0170999999999999</v>
      </c>
      <c r="L1228">
        <v>1</v>
      </c>
      <c r="M1228" s="1" t="e">
        <f>VLOOKUP(Usage!C1228,[1]Sheet1!A:B,2,FALSE)</f>
        <v>#N/A</v>
      </c>
    </row>
    <row r="1229" spans="1:13" x14ac:dyDescent="0.25">
      <c r="A1229">
        <v>75330</v>
      </c>
      <c r="B1229" t="s">
        <v>11</v>
      </c>
      <c r="C1229">
        <v>2477225930</v>
      </c>
      <c r="D1229" s="2">
        <v>43328</v>
      </c>
      <c r="E1229" s="2">
        <v>43356</v>
      </c>
      <c r="F1229">
        <v>78045</v>
      </c>
      <c r="G1229">
        <v>78053</v>
      </c>
      <c r="H1229">
        <v>8</v>
      </c>
      <c r="I1229" t="s">
        <v>12</v>
      </c>
      <c r="J1229" s="2">
        <v>43977</v>
      </c>
      <c r="K1229">
        <v>1</v>
      </c>
      <c r="L1229">
        <v>1</v>
      </c>
      <c r="M1229" s="1" t="e">
        <f>VLOOKUP(Usage!C1229,[1]Sheet1!A:B,2,FALSE)</f>
        <v>#N/A</v>
      </c>
    </row>
    <row r="1230" spans="1:13" x14ac:dyDescent="0.25">
      <c r="A1230">
        <v>75330</v>
      </c>
      <c r="B1230" t="s">
        <v>11</v>
      </c>
      <c r="C1230">
        <v>2477225930</v>
      </c>
      <c r="D1230" s="2">
        <v>43328</v>
      </c>
      <c r="E1230" s="2">
        <v>43356</v>
      </c>
      <c r="F1230">
        <v>78045</v>
      </c>
      <c r="G1230">
        <v>78053</v>
      </c>
      <c r="H1230">
        <v>8</v>
      </c>
      <c r="I1230" t="s">
        <v>12</v>
      </c>
      <c r="J1230" s="2">
        <v>43358</v>
      </c>
      <c r="K1230">
        <v>1</v>
      </c>
      <c r="L1230">
        <v>2</v>
      </c>
      <c r="M1230" s="1" t="e">
        <f>VLOOKUP(Usage!C1230,[1]Sheet1!A:B,2,FALSE)</f>
        <v>#N/A</v>
      </c>
    </row>
    <row r="1231" spans="1:13" x14ac:dyDescent="0.25">
      <c r="A1231">
        <v>75330</v>
      </c>
      <c r="B1231" t="s">
        <v>11</v>
      </c>
      <c r="C1231">
        <v>2829810031</v>
      </c>
      <c r="D1231" s="2">
        <v>43329</v>
      </c>
      <c r="E1231" s="2">
        <v>43357</v>
      </c>
      <c r="F1231">
        <v>1240</v>
      </c>
      <c r="G1231">
        <v>1256</v>
      </c>
      <c r="H1231">
        <v>16</v>
      </c>
      <c r="I1231" t="s">
        <v>12</v>
      </c>
      <c r="J1231" s="2">
        <v>43359</v>
      </c>
      <c r="K1231">
        <v>1</v>
      </c>
      <c r="L1231">
        <v>1</v>
      </c>
      <c r="M1231" s="1" t="e">
        <f>VLOOKUP(Usage!C1231,[1]Sheet1!A:B,2,FALSE)</f>
        <v>#N/A</v>
      </c>
    </row>
    <row r="1232" spans="1:13" x14ac:dyDescent="0.25">
      <c r="A1232">
        <v>75330</v>
      </c>
      <c r="B1232" t="s">
        <v>11</v>
      </c>
      <c r="C1232">
        <v>2859310035</v>
      </c>
      <c r="D1232" s="2">
        <v>43329</v>
      </c>
      <c r="E1232" s="2">
        <v>43357</v>
      </c>
      <c r="F1232">
        <v>72022</v>
      </c>
      <c r="G1232">
        <v>72156</v>
      </c>
      <c r="H1232">
        <v>136</v>
      </c>
      <c r="I1232" t="s">
        <v>12</v>
      </c>
      <c r="J1232" s="2">
        <v>43386</v>
      </c>
      <c r="K1232">
        <v>1.0170999999999999</v>
      </c>
      <c r="L1232">
        <v>1</v>
      </c>
      <c r="M1232" s="1" t="e">
        <f>VLOOKUP(Usage!C1232,[1]Sheet1!A:B,2,FALSE)</f>
        <v>#N/A</v>
      </c>
    </row>
    <row r="1233" spans="1:13" x14ac:dyDescent="0.25">
      <c r="A1233">
        <v>75330</v>
      </c>
      <c r="B1233" t="s">
        <v>11</v>
      </c>
      <c r="C1233">
        <v>2859310035</v>
      </c>
      <c r="D1233" s="2">
        <v>43329</v>
      </c>
      <c r="E1233" s="2">
        <v>43357</v>
      </c>
      <c r="F1233">
        <v>75349</v>
      </c>
      <c r="G1233">
        <v>76504</v>
      </c>
      <c r="H1233">
        <v>1175</v>
      </c>
      <c r="I1233" t="s">
        <v>13</v>
      </c>
      <c r="J1233" s="2">
        <v>43363</v>
      </c>
      <c r="K1233">
        <v>1.0170999999999999</v>
      </c>
      <c r="L1233">
        <v>2</v>
      </c>
      <c r="M1233" s="1" t="e">
        <f>VLOOKUP(Usage!C1233,[1]Sheet1!A:B,2,FALSE)</f>
        <v>#N/A</v>
      </c>
    </row>
    <row r="1234" spans="1:13" x14ac:dyDescent="0.25">
      <c r="A1234">
        <v>75330</v>
      </c>
      <c r="B1234" t="s">
        <v>11</v>
      </c>
      <c r="C1234">
        <v>4041422903</v>
      </c>
      <c r="D1234" s="2">
        <v>43329</v>
      </c>
      <c r="E1234" s="2">
        <v>43357</v>
      </c>
      <c r="F1234">
        <v>2664</v>
      </c>
      <c r="G1234">
        <v>2712</v>
      </c>
      <c r="H1234">
        <v>48</v>
      </c>
      <c r="I1234" t="s">
        <v>12</v>
      </c>
      <c r="J1234" s="2">
        <v>43359</v>
      </c>
      <c r="K1234">
        <v>1</v>
      </c>
      <c r="L1234">
        <v>1</v>
      </c>
      <c r="M1234" s="1" t="e">
        <f>VLOOKUP(Usage!C1234,[1]Sheet1!A:B,2,FALSE)</f>
        <v>#N/A</v>
      </c>
    </row>
    <row r="1235" spans="1:13" x14ac:dyDescent="0.25">
      <c r="A1235">
        <v>75330</v>
      </c>
      <c r="B1235" t="s">
        <v>11</v>
      </c>
      <c r="C1235">
        <v>2829810387</v>
      </c>
      <c r="D1235" s="2">
        <v>43330</v>
      </c>
      <c r="E1235" s="2">
        <v>43360</v>
      </c>
      <c r="F1235">
        <v>58269</v>
      </c>
      <c r="G1235">
        <v>58269</v>
      </c>
      <c r="H1235">
        <v>0</v>
      </c>
      <c r="I1235" t="s">
        <v>12</v>
      </c>
      <c r="J1235" s="2">
        <v>43365</v>
      </c>
      <c r="K1235">
        <v>1</v>
      </c>
      <c r="L1235">
        <v>1</v>
      </c>
      <c r="M1235" s="1" t="e">
        <f>VLOOKUP(Usage!C1235,[1]Sheet1!A:B,2,FALSE)</f>
        <v>#N/A</v>
      </c>
    </row>
    <row r="1236" spans="1:13" x14ac:dyDescent="0.25">
      <c r="A1236">
        <v>75330</v>
      </c>
      <c r="B1236" t="s">
        <v>11</v>
      </c>
      <c r="C1236">
        <v>2839210254</v>
      </c>
      <c r="D1236" s="2">
        <v>43330</v>
      </c>
      <c r="E1236" s="2">
        <v>43360</v>
      </c>
      <c r="F1236">
        <v>82056</v>
      </c>
      <c r="G1236">
        <v>82387</v>
      </c>
      <c r="H1236">
        <v>371</v>
      </c>
      <c r="I1236" t="s">
        <v>12</v>
      </c>
      <c r="J1236" s="2">
        <v>43365</v>
      </c>
      <c r="K1236">
        <v>1.1194999999999999</v>
      </c>
      <c r="L1236">
        <v>1</v>
      </c>
      <c r="M1236" s="1" t="e">
        <f>VLOOKUP(Usage!C1236,[1]Sheet1!A:B,2,FALSE)</f>
        <v>#N/A</v>
      </c>
    </row>
    <row r="1237" spans="1:13" x14ac:dyDescent="0.25">
      <c r="A1237">
        <v>75330</v>
      </c>
      <c r="B1237" t="s">
        <v>11</v>
      </c>
      <c r="C1237">
        <v>2490200012</v>
      </c>
      <c r="D1237" s="2">
        <v>43330</v>
      </c>
      <c r="E1237" s="2">
        <v>43360</v>
      </c>
      <c r="F1237">
        <v>330768</v>
      </c>
      <c r="G1237">
        <v>331255</v>
      </c>
      <c r="H1237">
        <v>487</v>
      </c>
      <c r="I1237" t="s">
        <v>12</v>
      </c>
      <c r="J1237" s="2">
        <v>43365</v>
      </c>
      <c r="K1237">
        <v>1</v>
      </c>
      <c r="L1237">
        <v>1</v>
      </c>
      <c r="M1237" s="1" t="e">
        <f>VLOOKUP(Usage!C1237,[1]Sheet1!A:B,2,FALSE)</f>
        <v>#N/A</v>
      </c>
    </row>
    <row r="1238" spans="1:13" x14ac:dyDescent="0.25">
      <c r="A1238">
        <v>75330</v>
      </c>
      <c r="B1238" t="s">
        <v>11</v>
      </c>
      <c r="C1238">
        <v>2490200012</v>
      </c>
      <c r="D1238" s="2">
        <v>43330</v>
      </c>
      <c r="E1238" s="2">
        <v>43360</v>
      </c>
      <c r="F1238">
        <v>336506</v>
      </c>
      <c r="G1238">
        <v>338692</v>
      </c>
      <c r="H1238">
        <v>2186</v>
      </c>
      <c r="I1238" t="s">
        <v>13</v>
      </c>
      <c r="J1238" s="2">
        <v>43364</v>
      </c>
      <c r="K1238">
        <v>1</v>
      </c>
      <c r="L1238">
        <v>2</v>
      </c>
      <c r="M1238" s="1" t="e">
        <f>VLOOKUP(Usage!C1238,[1]Sheet1!A:B,2,FALSE)</f>
        <v>#N/A</v>
      </c>
    </row>
    <row r="1239" spans="1:13" x14ac:dyDescent="0.25">
      <c r="A1239">
        <v>75330</v>
      </c>
      <c r="B1239" t="s">
        <v>11</v>
      </c>
      <c r="C1239">
        <v>2420990453</v>
      </c>
      <c r="D1239" s="2">
        <v>42868</v>
      </c>
      <c r="E1239" s="2">
        <v>42899</v>
      </c>
      <c r="F1239">
        <v>93606</v>
      </c>
      <c r="G1239">
        <v>93727</v>
      </c>
      <c r="H1239">
        <v>121</v>
      </c>
      <c r="I1239" t="s">
        <v>12</v>
      </c>
      <c r="J1239" s="2">
        <v>42932</v>
      </c>
      <c r="K1239">
        <v>1</v>
      </c>
      <c r="L1239">
        <v>1</v>
      </c>
      <c r="M1239" s="3" t="s">
        <v>15</v>
      </c>
    </row>
    <row r="1240" spans="1:13" x14ac:dyDescent="0.25">
      <c r="A1240">
        <v>75330</v>
      </c>
      <c r="B1240" t="s">
        <v>11</v>
      </c>
      <c r="C1240">
        <v>2420990453</v>
      </c>
      <c r="D1240" s="2">
        <v>42900</v>
      </c>
      <c r="E1240" s="2">
        <v>42929</v>
      </c>
      <c r="F1240">
        <v>93727</v>
      </c>
      <c r="G1240">
        <v>93783</v>
      </c>
      <c r="H1240">
        <v>56</v>
      </c>
      <c r="I1240" t="s">
        <v>12</v>
      </c>
      <c r="J1240" s="2">
        <v>43392</v>
      </c>
      <c r="K1240">
        <v>1</v>
      </c>
      <c r="L1240">
        <v>1</v>
      </c>
      <c r="M1240" s="3" t="s">
        <v>15</v>
      </c>
    </row>
    <row r="1241" spans="1:13" x14ac:dyDescent="0.25">
      <c r="A1241">
        <v>75330</v>
      </c>
      <c r="B1241" t="s">
        <v>11</v>
      </c>
      <c r="C1241">
        <v>2420692755</v>
      </c>
      <c r="D1241" s="2">
        <v>43330</v>
      </c>
      <c r="E1241" s="2">
        <v>43360</v>
      </c>
      <c r="F1241">
        <v>50697</v>
      </c>
      <c r="G1241">
        <v>50697</v>
      </c>
      <c r="H1241">
        <v>0</v>
      </c>
      <c r="I1241" t="s">
        <v>12</v>
      </c>
      <c r="J1241" s="2">
        <v>43362</v>
      </c>
      <c r="K1241">
        <v>1.0511999999999999</v>
      </c>
      <c r="L1241">
        <v>1</v>
      </c>
      <c r="M1241" s="1" t="e">
        <f>VLOOKUP(Usage!C1241,[1]Sheet1!A:B,2,FALSE)</f>
        <v>#N/A</v>
      </c>
    </row>
    <row r="1242" spans="1:13" x14ac:dyDescent="0.25">
      <c r="A1242">
        <v>75330</v>
      </c>
      <c r="B1242" t="s">
        <v>11</v>
      </c>
      <c r="C1242">
        <v>2420692744</v>
      </c>
      <c r="D1242" s="2">
        <v>43330</v>
      </c>
      <c r="E1242" s="2">
        <v>43360</v>
      </c>
      <c r="F1242">
        <v>33525</v>
      </c>
      <c r="G1242">
        <v>33526</v>
      </c>
      <c r="H1242">
        <v>1</v>
      </c>
      <c r="I1242" t="s">
        <v>12</v>
      </c>
      <c r="J1242" s="2">
        <v>43365</v>
      </c>
      <c r="K1242">
        <v>1</v>
      </c>
      <c r="L1242">
        <v>1</v>
      </c>
      <c r="M1242" s="1" t="e">
        <f>VLOOKUP(Usage!C1242,[1]Sheet1!A:B,2,FALSE)</f>
        <v>#N/A</v>
      </c>
    </row>
    <row r="1243" spans="1:13" x14ac:dyDescent="0.25">
      <c r="A1243">
        <v>75330</v>
      </c>
      <c r="B1243" t="s">
        <v>11</v>
      </c>
      <c r="C1243">
        <v>2408706006</v>
      </c>
      <c r="D1243" s="2">
        <v>43330</v>
      </c>
      <c r="E1243" s="2">
        <v>43361</v>
      </c>
      <c r="F1243">
        <v>4778</v>
      </c>
      <c r="G1243">
        <v>4798</v>
      </c>
      <c r="H1243">
        <v>20</v>
      </c>
      <c r="I1243" t="s">
        <v>12</v>
      </c>
      <c r="J1243" s="2">
        <v>43365</v>
      </c>
      <c r="K1243">
        <v>1</v>
      </c>
      <c r="L1243">
        <v>1</v>
      </c>
      <c r="M1243" s="1" t="e">
        <f>VLOOKUP(Usage!C1243,[1]Sheet1!A:B,2,FALSE)</f>
        <v>#N/A</v>
      </c>
    </row>
    <row r="1244" spans="1:13" x14ac:dyDescent="0.25">
      <c r="A1244">
        <v>75330</v>
      </c>
      <c r="B1244" t="s">
        <v>11</v>
      </c>
      <c r="C1244">
        <v>2420990453</v>
      </c>
      <c r="D1244" s="2">
        <v>42930</v>
      </c>
      <c r="E1244" s="2">
        <v>42959</v>
      </c>
      <c r="F1244">
        <v>93783</v>
      </c>
      <c r="G1244">
        <v>93842</v>
      </c>
      <c r="H1244">
        <v>59</v>
      </c>
      <c r="I1244" t="s">
        <v>12</v>
      </c>
      <c r="J1244" s="2">
        <v>43392</v>
      </c>
      <c r="K1244">
        <v>1</v>
      </c>
      <c r="L1244">
        <v>1</v>
      </c>
      <c r="M1244" s="3" t="s">
        <v>15</v>
      </c>
    </row>
    <row r="1245" spans="1:13" x14ac:dyDescent="0.25">
      <c r="A1245">
        <v>75330</v>
      </c>
      <c r="B1245" t="s">
        <v>11</v>
      </c>
      <c r="C1245">
        <v>2420990453</v>
      </c>
      <c r="D1245" s="2">
        <v>42930</v>
      </c>
      <c r="E1245" s="2">
        <v>42959</v>
      </c>
      <c r="F1245">
        <v>0</v>
      </c>
      <c r="G1245">
        <v>94167</v>
      </c>
      <c r="H1245">
        <v>217</v>
      </c>
      <c r="I1245" t="s">
        <v>13</v>
      </c>
      <c r="J1245" s="2">
        <v>43012</v>
      </c>
      <c r="K1245">
        <v>1</v>
      </c>
      <c r="L1245">
        <v>2</v>
      </c>
      <c r="M1245" s="3" t="s">
        <v>15</v>
      </c>
    </row>
    <row r="1246" spans="1:13" x14ac:dyDescent="0.25">
      <c r="A1246">
        <v>75330</v>
      </c>
      <c r="B1246" t="s">
        <v>11</v>
      </c>
      <c r="C1246">
        <v>2420990453</v>
      </c>
      <c r="D1246" s="2">
        <v>42960</v>
      </c>
      <c r="E1246" s="2">
        <v>42990</v>
      </c>
      <c r="F1246">
        <v>93842</v>
      </c>
      <c r="G1246">
        <v>93913</v>
      </c>
      <c r="H1246">
        <v>71</v>
      </c>
      <c r="I1246" t="s">
        <v>12</v>
      </c>
      <c r="J1246" s="2">
        <v>43392</v>
      </c>
      <c r="K1246">
        <v>1</v>
      </c>
      <c r="L1246">
        <v>1</v>
      </c>
      <c r="M1246" s="3" t="s">
        <v>15</v>
      </c>
    </row>
    <row r="1247" spans="1:13" x14ac:dyDescent="0.25">
      <c r="A1247">
        <v>75330</v>
      </c>
      <c r="B1247" t="s">
        <v>11</v>
      </c>
      <c r="C1247">
        <v>2420990453</v>
      </c>
      <c r="D1247" s="2">
        <v>42960</v>
      </c>
      <c r="E1247" s="2">
        <v>42990</v>
      </c>
      <c r="F1247">
        <v>0</v>
      </c>
      <c r="G1247">
        <v>94273</v>
      </c>
      <c r="H1247">
        <v>106</v>
      </c>
      <c r="I1247" t="s">
        <v>13</v>
      </c>
      <c r="J1247" s="2">
        <v>42997</v>
      </c>
      <c r="K1247">
        <v>1</v>
      </c>
      <c r="L1247">
        <v>2</v>
      </c>
      <c r="M1247" s="3" t="s">
        <v>15</v>
      </c>
    </row>
    <row r="1248" spans="1:13" x14ac:dyDescent="0.25">
      <c r="A1248">
        <v>75330</v>
      </c>
      <c r="B1248" t="s">
        <v>11</v>
      </c>
      <c r="C1248">
        <v>2427107785</v>
      </c>
      <c r="D1248" s="2">
        <v>43334</v>
      </c>
      <c r="E1248" s="2">
        <v>43362</v>
      </c>
      <c r="F1248">
        <v>75475</v>
      </c>
      <c r="G1248">
        <v>75476</v>
      </c>
      <c r="H1248">
        <v>1</v>
      </c>
      <c r="I1248" t="s">
        <v>12</v>
      </c>
      <c r="J1248" s="2">
        <v>43544</v>
      </c>
      <c r="K1248">
        <v>1</v>
      </c>
      <c r="L1248">
        <v>1</v>
      </c>
      <c r="M1248" s="1" t="e">
        <f>VLOOKUP(Usage!C1248,[1]Sheet1!A:B,2,FALSE)</f>
        <v>#N/A</v>
      </c>
    </row>
    <row r="1249" spans="1:13" x14ac:dyDescent="0.25">
      <c r="A1249">
        <v>75330</v>
      </c>
      <c r="B1249" t="s">
        <v>11</v>
      </c>
      <c r="C1249">
        <v>4248850022</v>
      </c>
      <c r="D1249" s="2">
        <v>43334</v>
      </c>
      <c r="E1249" s="2">
        <v>43362</v>
      </c>
      <c r="F1249">
        <v>35275</v>
      </c>
      <c r="G1249">
        <v>35371</v>
      </c>
      <c r="H1249">
        <v>96</v>
      </c>
      <c r="I1249" t="s">
        <v>12</v>
      </c>
      <c r="J1249" s="2">
        <v>43544</v>
      </c>
      <c r="K1249">
        <v>1</v>
      </c>
      <c r="L1249">
        <v>1</v>
      </c>
      <c r="M1249" s="1" t="e">
        <f>VLOOKUP(Usage!C1249,[1]Sheet1!A:B,2,FALSE)</f>
        <v>#N/A</v>
      </c>
    </row>
    <row r="1250" spans="1:13" x14ac:dyDescent="0.25">
      <c r="A1250">
        <v>75330</v>
      </c>
      <c r="B1250" t="s">
        <v>11</v>
      </c>
      <c r="C1250">
        <v>2420990453</v>
      </c>
      <c r="D1250" s="2">
        <v>42991</v>
      </c>
      <c r="E1250" s="2">
        <v>43018</v>
      </c>
      <c r="F1250">
        <v>93913</v>
      </c>
      <c r="G1250">
        <v>94560</v>
      </c>
      <c r="H1250">
        <v>647</v>
      </c>
      <c r="I1250" t="s">
        <v>12</v>
      </c>
      <c r="J1250" s="2">
        <v>43392</v>
      </c>
      <c r="K1250">
        <v>1</v>
      </c>
      <c r="L1250">
        <v>1</v>
      </c>
      <c r="M1250" s="3" t="s">
        <v>15</v>
      </c>
    </row>
    <row r="1251" spans="1:13" x14ac:dyDescent="0.25">
      <c r="A1251">
        <v>75330</v>
      </c>
      <c r="B1251" t="s">
        <v>11</v>
      </c>
      <c r="C1251">
        <v>2859710142</v>
      </c>
      <c r="D1251" s="2">
        <v>43335</v>
      </c>
      <c r="E1251" s="2">
        <v>43363</v>
      </c>
      <c r="F1251">
        <v>21419</v>
      </c>
      <c r="G1251">
        <v>21423</v>
      </c>
      <c r="H1251">
        <v>4</v>
      </c>
      <c r="I1251" t="s">
        <v>12</v>
      </c>
      <c r="J1251" s="2">
        <v>43364</v>
      </c>
      <c r="K1251">
        <v>1.0511999999999999</v>
      </c>
      <c r="L1251">
        <v>1</v>
      </c>
      <c r="M1251" s="1" t="e">
        <f>VLOOKUP(Usage!C1251,[1]Sheet1!A:B,2,FALSE)</f>
        <v>#N/A</v>
      </c>
    </row>
    <row r="1252" spans="1:13" x14ac:dyDescent="0.25">
      <c r="A1252">
        <v>75330</v>
      </c>
      <c r="B1252" t="s">
        <v>11</v>
      </c>
      <c r="C1252">
        <v>2480591620</v>
      </c>
      <c r="D1252" s="2">
        <v>43335</v>
      </c>
      <c r="E1252" s="2">
        <v>43363</v>
      </c>
      <c r="F1252">
        <v>544</v>
      </c>
      <c r="G1252">
        <v>695</v>
      </c>
      <c r="H1252">
        <v>159</v>
      </c>
      <c r="I1252" t="s">
        <v>12</v>
      </c>
      <c r="J1252" s="2">
        <v>43371</v>
      </c>
      <c r="K1252">
        <v>1.0511999999999999</v>
      </c>
      <c r="L1252">
        <v>1</v>
      </c>
      <c r="M1252" s="1" t="e">
        <f>VLOOKUP(Usage!C1252,[1]Sheet1!A:B,2,FALSE)</f>
        <v>#N/A</v>
      </c>
    </row>
    <row r="1253" spans="1:13" x14ac:dyDescent="0.25">
      <c r="A1253">
        <v>75330</v>
      </c>
      <c r="B1253" t="s">
        <v>11</v>
      </c>
      <c r="C1253">
        <v>2488706136</v>
      </c>
      <c r="D1253" s="2">
        <v>43336</v>
      </c>
      <c r="E1253" s="2">
        <v>43364</v>
      </c>
      <c r="F1253">
        <v>74806</v>
      </c>
      <c r="G1253">
        <v>74905</v>
      </c>
      <c r="H1253">
        <v>101</v>
      </c>
      <c r="I1253" t="s">
        <v>12</v>
      </c>
      <c r="J1253" s="2">
        <v>43369</v>
      </c>
      <c r="K1253">
        <v>1.0170999999999999</v>
      </c>
      <c r="L1253">
        <v>1</v>
      </c>
      <c r="M1253" s="1" t="e">
        <f>VLOOKUP(Usage!C1253,[1]Sheet1!A:B,2,FALSE)</f>
        <v>#N/A</v>
      </c>
    </row>
    <row r="1254" spans="1:13" x14ac:dyDescent="0.25">
      <c r="A1254">
        <v>75330</v>
      </c>
      <c r="B1254" t="s">
        <v>11</v>
      </c>
      <c r="C1254">
        <v>2431185462</v>
      </c>
      <c r="D1254" s="2">
        <v>43336</v>
      </c>
      <c r="E1254" s="2">
        <v>43367</v>
      </c>
      <c r="F1254">
        <v>67637</v>
      </c>
      <c r="G1254">
        <v>67720</v>
      </c>
      <c r="H1254">
        <v>83</v>
      </c>
      <c r="I1254" t="s">
        <v>12</v>
      </c>
      <c r="J1254" s="2">
        <v>43620</v>
      </c>
      <c r="K1254">
        <v>1</v>
      </c>
      <c r="L1254">
        <v>1</v>
      </c>
      <c r="M1254" s="1" t="e">
        <f>VLOOKUP(Usage!C1254,[1]Sheet1!A:B,2,FALSE)</f>
        <v>#N/A</v>
      </c>
    </row>
    <row r="1255" spans="1:13" x14ac:dyDescent="0.25">
      <c r="A1255">
        <v>75330</v>
      </c>
      <c r="B1255" t="s">
        <v>11</v>
      </c>
      <c r="C1255">
        <v>2431185462</v>
      </c>
      <c r="D1255" s="2">
        <v>43336</v>
      </c>
      <c r="E1255" s="2">
        <v>43367</v>
      </c>
      <c r="F1255">
        <v>67637</v>
      </c>
      <c r="G1255">
        <v>67948</v>
      </c>
      <c r="H1255">
        <v>311</v>
      </c>
      <c r="I1255" t="s">
        <v>13</v>
      </c>
      <c r="J1255" s="2">
        <v>43371</v>
      </c>
      <c r="K1255">
        <v>1</v>
      </c>
      <c r="L1255">
        <v>2</v>
      </c>
      <c r="M1255" s="1" t="e">
        <f>VLOOKUP(Usage!C1255,[1]Sheet1!A:B,2,FALSE)</f>
        <v>#N/A</v>
      </c>
    </row>
    <row r="1256" spans="1:13" x14ac:dyDescent="0.25">
      <c r="A1256">
        <v>75330</v>
      </c>
      <c r="B1256" t="s">
        <v>11</v>
      </c>
      <c r="C1256">
        <v>2156998819</v>
      </c>
      <c r="D1256" s="2">
        <v>43336</v>
      </c>
      <c r="E1256" s="2">
        <v>43364</v>
      </c>
      <c r="F1256">
        <v>427955</v>
      </c>
      <c r="G1256">
        <v>428531</v>
      </c>
      <c r="H1256">
        <v>576</v>
      </c>
      <c r="I1256" t="s">
        <v>12</v>
      </c>
      <c r="J1256" s="2">
        <v>43536</v>
      </c>
      <c r="K1256">
        <v>1</v>
      </c>
      <c r="L1256">
        <v>1</v>
      </c>
      <c r="M1256" s="1" t="e">
        <f>VLOOKUP(Usage!C1256,[1]Sheet1!A:B,2,FALSE)</f>
        <v>#N/A</v>
      </c>
    </row>
    <row r="1257" spans="1:13" x14ac:dyDescent="0.25">
      <c r="A1257">
        <v>75330</v>
      </c>
      <c r="B1257" t="s">
        <v>11</v>
      </c>
      <c r="C1257">
        <v>2156998819</v>
      </c>
      <c r="D1257" s="2">
        <v>43336</v>
      </c>
      <c r="E1257" s="2">
        <v>43364</v>
      </c>
      <c r="F1257">
        <v>433848</v>
      </c>
      <c r="G1257">
        <v>436804</v>
      </c>
      <c r="H1257">
        <v>2956</v>
      </c>
      <c r="I1257" t="s">
        <v>13</v>
      </c>
      <c r="J1257" s="2">
        <v>43370</v>
      </c>
      <c r="K1257">
        <v>1</v>
      </c>
      <c r="L1257">
        <v>2</v>
      </c>
      <c r="M1257" s="1" t="e">
        <f>VLOOKUP(Usage!C1257,[1]Sheet1!A:B,2,FALSE)</f>
        <v>#N/A</v>
      </c>
    </row>
    <row r="1258" spans="1:13" x14ac:dyDescent="0.25">
      <c r="A1258">
        <v>75330</v>
      </c>
      <c r="B1258" t="s">
        <v>11</v>
      </c>
      <c r="C1258">
        <v>2040073457</v>
      </c>
      <c r="D1258" s="2">
        <v>43336</v>
      </c>
      <c r="E1258" s="2">
        <v>43367</v>
      </c>
      <c r="F1258">
        <v>149221</v>
      </c>
      <c r="G1258">
        <v>151921</v>
      </c>
      <c r="H1258">
        <v>3023</v>
      </c>
      <c r="I1258" t="s">
        <v>12</v>
      </c>
      <c r="J1258" s="2">
        <v>43413</v>
      </c>
      <c r="K1258">
        <v>1.1194999999999999</v>
      </c>
      <c r="L1258">
        <v>1</v>
      </c>
      <c r="M1258" s="1" t="e">
        <f>VLOOKUP(Usage!C1258,[1]Sheet1!A:B,2,FALSE)</f>
        <v>#N/A</v>
      </c>
    </row>
    <row r="1259" spans="1:13" x14ac:dyDescent="0.25">
      <c r="A1259">
        <v>75330</v>
      </c>
      <c r="B1259" t="s">
        <v>11</v>
      </c>
      <c r="C1259">
        <v>2110022691</v>
      </c>
      <c r="D1259" s="2">
        <v>43337</v>
      </c>
      <c r="E1259" s="2">
        <v>43367</v>
      </c>
      <c r="F1259">
        <v>579120</v>
      </c>
      <c r="G1259">
        <v>579121</v>
      </c>
      <c r="H1259">
        <v>1</v>
      </c>
      <c r="I1259" t="s">
        <v>12</v>
      </c>
      <c r="J1259" s="2">
        <v>43412</v>
      </c>
      <c r="K1259">
        <v>1.1194999999999999</v>
      </c>
      <c r="L1259">
        <v>1</v>
      </c>
      <c r="M1259" s="1" t="e">
        <f>VLOOKUP(Usage!C1259,[1]Sheet1!A:B,2,FALSE)</f>
        <v>#N/A</v>
      </c>
    </row>
    <row r="1260" spans="1:13" x14ac:dyDescent="0.25">
      <c r="A1260">
        <v>75330</v>
      </c>
      <c r="B1260" t="s">
        <v>11</v>
      </c>
      <c r="C1260">
        <v>2156500195</v>
      </c>
      <c r="D1260" s="2">
        <v>43337</v>
      </c>
      <c r="E1260" s="2">
        <v>43367</v>
      </c>
      <c r="F1260">
        <v>314028</v>
      </c>
      <c r="G1260">
        <v>315703</v>
      </c>
      <c r="H1260">
        <v>1675</v>
      </c>
      <c r="I1260" t="s">
        <v>12</v>
      </c>
      <c r="J1260" s="2">
        <v>43516</v>
      </c>
      <c r="K1260">
        <v>1</v>
      </c>
      <c r="L1260">
        <v>1</v>
      </c>
      <c r="M1260" s="1" t="e">
        <f>VLOOKUP(Usage!C1260,[1]Sheet1!A:B,2,FALSE)</f>
        <v>#N/A</v>
      </c>
    </row>
    <row r="1261" spans="1:13" x14ac:dyDescent="0.25">
      <c r="A1261">
        <v>75330</v>
      </c>
      <c r="B1261" t="s">
        <v>11</v>
      </c>
      <c r="C1261">
        <v>2156500195</v>
      </c>
      <c r="D1261" s="2">
        <v>43337</v>
      </c>
      <c r="E1261" s="2">
        <v>43367</v>
      </c>
      <c r="F1261">
        <v>350163</v>
      </c>
      <c r="G1261">
        <v>352794</v>
      </c>
      <c r="H1261">
        <v>2631</v>
      </c>
      <c r="I1261" t="s">
        <v>13</v>
      </c>
      <c r="J1261" s="2">
        <v>43371</v>
      </c>
      <c r="K1261">
        <v>1</v>
      </c>
      <c r="L1261">
        <v>2</v>
      </c>
      <c r="M1261" s="1" t="e">
        <f>VLOOKUP(Usage!C1261,[1]Sheet1!A:B,2,FALSE)</f>
        <v>#N/A</v>
      </c>
    </row>
    <row r="1262" spans="1:13" x14ac:dyDescent="0.25">
      <c r="A1262">
        <v>75330</v>
      </c>
      <c r="B1262" t="s">
        <v>11</v>
      </c>
      <c r="C1262">
        <v>2428262223</v>
      </c>
      <c r="D1262" s="2">
        <v>43337</v>
      </c>
      <c r="E1262" s="2">
        <v>43367</v>
      </c>
      <c r="F1262">
        <v>19883</v>
      </c>
      <c r="G1262">
        <v>19950</v>
      </c>
      <c r="H1262">
        <v>68</v>
      </c>
      <c r="I1262" t="s">
        <v>12</v>
      </c>
      <c r="J1262" s="2">
        <v>43372</v>
      </c>
      <c r="K1262">
        <v>1.0170999999999999</v>
      </c>
      <c r="L1262">
        <v>1</v>
      </c>
      <c r="M1262" s="1" t="e">
        <f>VLOOKUP(Usage!C1262,[1]Sheet1!A:B,2,FALSE)</f>
        <v>#N/A</v>
      </c>
    </row>
    <row r="1263" spans="1:13" x14ac:dyDescent="0.25">
      <c r="A1263">
        <v>75330</v>
      </c>
      <c r="B1263" t="s">
        <v>11</v>
      </c>
      <c r="C1263">
        <v>2420793091</v>
      </c>
      <c r="D1263" s="2">
        <v>43337</v>
      </c>
      <c r="E1263" s="2">
        <v>43367</v>
      </c>
      <c r="F1263">
        <v>45758</v>
      </c>
      <c r="G1263">
        <v>45763</v>
      </c>
      <c r="H1263">
        <v>5</v>
      </c>
      <c r="I1263" t="s">
        <v>12</v>
      </c>
      <c r="J1263" s="2">
        <v>43369</v>
      </c>
      <c r="K1263">
        <v>1.0170999999999999</v>
      </c>
      <c r="L1263">
        <v>1</v>
      </c>
      <c r="M1263" s="1" t="e">
        <f>VLOOKUP(Usage!C1263,[1]Sheet1!A:B,2,FALSE)</f>
        <v>#N/A</v>
      </c>
    </row>
    <row r="1264" spans="1:13" x14ac:dyDescent="0.25">
      <c r="A1264">
        <v>75330</v>
      </c>
      <c r="B1264" t="s">
        <v>11</v>
      </c>
      <c r="C1264">
        <v>2419501017</v>
      </c>
      <c r="D1264" s="2">
        <v>43337</v>
      </c>
      <c r="E1264" s="2">
        <v>43367</v>
      </c>
      <c r="F1264">
        <v>40330</v>
      </c>
      <c r="G1264">
        <v>40365</v>
      </c>
      <c r="H1264">
        <v>35</v>
      </c>
      <c r="I1264" t="s">
        <v>12</v>
      </c>
      <c r="J1264" s="2">
        <v>43369</v>
      </c>
      <c r="K1264">
        <v>1</v>
      </c>
      <c r="L1264">
        <v>1</v>
      </c>
      <c r="M1264" s="1" t="e">
        <f>VLOOKUP(Usage!C1264,[1]Sheet1!A:B,2,FALSE)</f>
        <v>#N/A</v>
      </c>
    </row>
    <row r="1265" spans="1:13" x14ac:dyDescent="0.25">
      <c r="A1265">
        <v>75330</v>
      </c>
      <c r="B1265" t="s">
        <v>11</v>
      </c>
      <c r="C1265">
        <v>2428262178</v>
      </c>
      <c r="D1265" s="2">
        <v>43339</v>
      </c>
      <c r="E1265" s="2">
        <v>43368</v>
      </c>
      <c r="F1265">
        <v>80205</v>
      </c>
      <c r="G1265">
        <v>80412</v>
      </c>
      <c r="H1265">
        <v>211</v>
      </c>
      <c r="I1265" t="s">
        <v>12</v>
      </c>
      <c r="J1265" s="2">
        <v>43551</v>
      </c>
      <c r="K1265">
        <v>1.0170999999999999</v>
      </c>
      <c r="L1265">
        <v>1</v>
      </c>
      <c r="M1265" s="1" t="e">
        <f>VLOOKUP(Usage!C1265,[1]Sheet1!A:B,2,FALSE)</f>
        <v>#N/A</v>
      </c>
    </row>
    <row r="1266" spans="1:13" x14ac:dyDescent="0.25">
      <c r="A1266">
        <v>75330</v>
      </c>
      <c r="B1266" t="s">
        <v>11</v>
      </c>
      <c r="C1266">
        <v>2428262178</v>
      </c>
      <c r="D1266" s="2">
        <v>43340</v>
      </c>
      <c r="E1266" s="2">
        <v>43368</v>
      </c>
      <c r="F1266">
        <v>80210</v>
      </c>
      <c r="G1266">
        <v>80412</v>
      </c>
      <c r="H1266">
        <v>205</v>
      </c>
      <c r="I1266" t="s">
        <v>12</v>
      </c>
      <c r="J1266" s="2">
        <v>43922</v>
      </c>
      <c r="K1266">
        <v>1.0170999999999999</v>
      </c>
      <c r="L1266">
        <v>1</v>
      </c>
      <c r="M1266" s="1" t="e">
        <f>VLOOKUP(Usage!C1266,[1]Sheet1!A:B,2,FALSE)</f>
        <v>#N/A</v>
      </c>
    </row>
    <row r="1267" spans="1:13" x14ac:dyDescent="0.25">
      <c r="A1267">
        <v>75330</v>
      </c>
      <c r="B1267" t="s">
        <v>11</v>
      </c>
      <c r="C1267">
        <v>2849410219</v>
      </c>
      <c r="D1267" s="2">
        <v>43342</v>
      </c>
      <c r="E1267" s="2">
        <v>43368</v>
      </c>
      <c r="F1267">
        <v>13128</v>
      </c>
      <c r="G1267">
        <v>13207</v>
      </c>
      <c r="H1267">
        <v>79</v>
      </c>
      <c r="I1267" t="s">
        <v>12</v>
      </c>
      <c r="J1267" s="2">
        <v>43544</v>
      </c>
      <c r="K1267">
        <v>1</v>
      </c>
      <c r="L1267">
        <v>1</v>
      </c>
      <c r="M1267" s="1" t="e">
        <f>VLOOKUP(Usage!C1267,[1]Sheet1!A:B,2,FALSE)</f>
        <v>#N/A</v>
      </c>
    </row>
    <row r="1268" spans="1:13" x14ac:dyDescent="0.25">
      <c r="A1268">
        <v>75330</v>
      </c>
      <c r="B1268" t="s">
        <v>11</v>
      </c>
      <c r="C1268">
        <v>2849410219</v>
      </c>
      <c r="D1268" s="2">
        <v>43342</v>
      </c>
      <c r="E1268" s="2">
        <v>43368</v>
      </c>
      <c r="F1268">
        <v>13128</v>
      </c>
      <c r="G1268">
        <v>13845</v>
      </c>
      <c r="H1268">
        <v>717</v>
      </c>
      <c r="I1268" t="s">
        <v>13</v>
      </c>
      <c r="J1268" s="2">
        <v>43376</v>
      </c>
      <c r="K1268">
        <v>1</v>
      </c>
      <c r="L1268">
        <v>2</v>
      </c>
      <c r="M1268" s="1" t="e">
        <f>VLOOKUP(Usage!C1268,[1]Sheet1!A:B,2,FALSE)</f>
        <v>#N/A</v>
      </c>
    </row>
    <row r="1269" spans="1:13" x14ac:dyDescent="0.25">
      <c r="A1269">
        <v>75330</v>
      </c>
      <c r="B1269" t="s">
        <v>11</v>
      </c>
      <c r="C1269">
        <v>4021107998</v>
      </c>
      <c r="D1269" s="2">
        <v>43343</v>
      </c>
      <c r="E1269" s="2">
        <v>43371</v>
      </c>
      <c r="F1269">
        <v>7141</v>
      </c>
      <c r="G1269">
        <v>7211</v>
      </c>
      <c r="H1269">
        <v>70</v>
      </c>
      <c r="I1269" t="s">
        <v>12</v>
      </c>
      <c r="J1269" s="2">
        <v>43373</v>
      </c>
      <c r="K1269">
        <v>1</v>
      </c>
      <c r="L1269">
        <v>1</v>
      </c>
      <c r="M1269" s="1" t="e">
        <f>VLOOKUP(Usage!C1269,[1]Sheet1!A:B,2,FALSE)</f>
        <v>#N/A</v>
      </c>
    </row>
    <row r="1270" spans="1:13" x14ac:dyDescent="0.25">
      <c r="A1270">
        <v>75330</v>
      </c>
      <c r="B1270" t="s">
        <v>11</v>
      </c>
      <c r="C1270">
        <v>2478813330</v>
      </c>
      <c r="D1270" s="2">
        <v>43343</v>
      </c>
      <c r="E1270" s="2">
        <v>43371</v>
      </c>
      <c r="F1270">
        <v>24793</v>
      </c>
      <c r="G1270">
        <v>24793</v>
      </c>
      <c r="H1270">
        <v>0</v>
      </c>
      <c r="I1270" t="s">
        <v>12</v>
      </c>
      <c r="J1270" s="2">
        <v>43373</v>
      </c>
      <c r="K1270">
        <v>1</v>
      </c>
      <c r="L1270">
        <v>1</v>
      </c>
      <c r="M1270" s="1" t="e">
        <f>VLOOKUP(Usage!C1270,[1]Sheet1!A:B,2,FALSE)</f>
        <v>#N/A</v>
      </c>
    </row>
    <row r="1271" spans="1:13" x14ac:dyDescent="0.25">
      <c r="A1271">
        <v>75330</v>
      </c>
      <c r="B1271" t="s">
        <v>11</v>
      </c>
      <c r="C1271">
        <v>2420793405</v>
      </c>
      <c r="D1271" s="2">
        <v>43344</v>
      </c>
      <c r="E1271" s="2">
        <v>43374</v>
      </c>
      <c r="F1271">
        <v>9152</v>
      </c>
      <c r="G1271">
        <v>9152</v>
      </c>
      <c r="H1271">
        <v>0</v>
      </c>
      <c r="I1271" t="s">
        <v>12</v>
      </c>
      <c r="J1271" s="2">
        <v>43376</v>
      </c>
      <c r="K1271">
        <v>1.0511999999999999</v>
      </c>
      <c r="L1271">
        <v>1</v>
      </c>
      <c r="M1271" s="1" t="e">
        <f>VLOOKUP(Usage!C1271,[1]Sheet1!A:B,2,FALSE)</f>
        <v>#N/A</v>
      </c>
    </row>
    <row r="1272" spans="1:13" x14ac:dyDescent="0.25">
      <c r="A1272">
        <v>75330</v>
      </c>
      <c r="B1272" t="s">
        <v>11</v>
      </c>
      <c r="C1272">
        <v>4020680140</v>
      </c>
      <c r="D1272" s="2">
        <v>43344</v>
      </c>
      <c r="E1272" s="2">
        <v>43374</v>
      </c>
      <c r="F1272">
        <v>478</v>
      </c>
      <c r="G1272">
        <v>611</v>
      </c>
      <c r="H1272">
        <v>133</v>
      </c>
      <c r="I1272" t="s">
        <v>12</v>
      </c>
      <c r="J1272" s="2">
        <v>43376</v>
      </c>
      <c r="K1272">
        <v>1</v>
      </c>
      <c r="L1272">
        <v>1</v>
      </c>
      <c r="M1272" s="1" t="e">
        <f>VLOOKUP(Usage!C1272,[1]Sheet1!A:B,2,FALSE)</f>
        <v>#N/A</v>
      </c>
    </row>
    <row r="1273" spans="1:13" x14ac:dyDescent="0.25">
      <c r="A1273">
        <v>75330</v>
      </c>
      <c r="B1273" t="s">
        <v>11</v>
      </c>
      <c r="C1273">
        <v>4248850022</v>
      </c>
      <c r="D1273" s="2">
        <v>43344</v>
      </c>
      <c r="E1273" s="2">
        <v>43374</v>
      </c>
      <c r="F1273">
        <v>35317</v>
      </c>
      <c r="G1273">
        <v>35415</v>
      </c>
      <c r="H1273">
        <v>98</v>
      </c>
      <c r="I1273" t="s">
        <v>12</v>
      </c>
      <c r="J1273" s="2">
        <v>43376</v>
      </c>
      <c r="K1273">
        <v>1</v>
      </c>
      <c r="L1273">
        <v>1</v>
      </c>
      <c r="M1273" s="1" t="e">
        <f>VLOOKUP(Usage!C1273,[1]Sheet1!A:B,2,FALSE)</f>
        <v>#N/A</v>
      </c>
    </row>
    <row r="1274" spans="1:13" x14ac:dyDescent="0.25">
      <c r="A1274">
        <v>75330</v>
      </c>
      <c r="B1274" t="s">
        <v>11</v>
      </c>
      <c r="C1274">
        <v>2480793640</v>
      </c>
      <c r="D1274" s="2">
        <v>43344</v>
      </c>
      <c r="E1274" s="2">
        <v>43374</v>
      </c>
      <c r="F1274">
        <v>83527</v>
      </c>
      <c r="G1274">
        <v>83527</v>
      </c>
      <c r="H1274">
        <v>0</v>
      </c>
      <c r="I1274" t="s">
        <v>12</v>
      </c>
      <c r="J1274" s="2">
        <v>43375</v>
      </c>
      <c r="K1274">
        <v>1.0170999999999999</v>
      </c>
      <c r="L1274">
        <v>1</v>
      </c>
      <c r="M1274" s="1" t="e">
        <f>VLOOKUP(Usage!C1274,[1]Sheet1!A:B,2,FALSE)</f>
        <v>#N/A</v>
      </c>
    </row>
    <row r="1275" spans="1:13" x14ac:dyDescent="0.25">
      <c r="A1275">
        <v>75330</v>
      </c>
      <c r="B1275" t="s">
        <v>11</v>
      </c>
      <c r="C1275">
        <v>2849710222</v>
      </c>
      <c r="D1275" s="2">
        <v>43348</v>
      </c>
      <c r="E1275" s="2">
        <v>43375</v>
      </c>
      <c r="F1275">
        <v>17831</v>
      </c>
      <c r="G1275">
        <v>18514</v>
      </c>
      <c r="H1275">
        <v>683</v>
      </c>
      <c r="I1275" t="s">
        <v>12</v>
      </c>
      <c r="J1275" s="2">
        <v>43413</v>
      </c>
      <c r="K1275">
        <v>1</v>
      </c>
      <c r="L1275">
        <v>1</v>
      </c>
      <c r="M1275" s="1" t="e">
        <f>VLOOKUP(Usage!C1275,[1]Sheet1!A:B,2,FALSE)</f>
        <v>#N/A</v>
      </c>
    </row>
    <row r="1276" spans="1:13" x14ac:dyDescent="0.25">
      <c r="A1276">
        <v>75330</v>
      </c>
      <c r="B1276" t="s">
        <v>11</v>
      </c>
      <c r="C1276">
        <v>2849710222</v>
      </c>
      <c r="D1276" s="2">
        <v>43348</v>
      </c>
      <c r="E1276" s="2">
        <v>43375</v>
      </c>
      <c r="F1276">
        <v>19206</v>
      </c>
      <c r="G1276">
        <v>19983</v>
      </c>
      <c r="H1276">
        <v>777</v>
      </c>
      <c r="I1276" t="s">
        <v>13</v>
      </c>
      <c r="J1276" s="2">
        <v>43382</v>
      </c>
      <c r="K1276">
        <v>1</v>
      </c>
      <c r="L1276">
        <v>2</v>
      </c>
      <c r="M1276" s="1" t="e">
        <f>VLOOKUP(Usage!C1276,[1]Sheet1!A:B,2,FALSE)</f>
        <v>#N/A</v>
      </c>
    </row>
    <row r="1277" spans="1:13" x14ac:dyDescent="0.25">
      <c r="A1277">
        <v>75330</v>
      </c>
      <c r="B1277" t="s">
        <v>11</v>
      </c>
      <c r="C1277">
        <v>4030925836</v>
      </c>
      <c r="D1277" s="2">
        <v>43348</v>
      </c>
      <c r="E1277" s="2">
        <v>43375</v>
      </c>
      <c r="F1277">
        <v>2604</v>
      </c>
      <c r="G1277">
        <v>2680</v>
      </c>
      <c r="H1277">
        <v>76</v>
      </c>
      <c r="I1277" t="s">
        <v>12</v>
      </c>
      <c r="J1277" s="2">
        <v>43378</v>
      </c>
      <c r="K1277">
        <v>1</v>
      </c>
      <c r="L1277">
        <v>1</v>
      </c>
      <c r="M1277" s="1" t="e">
        <f>VLOOKUP(Usage!C1277,[1]Sheet1!A:B,2,FALSE)</f>
        <v>#N/A</v>
      </c>
    </row>
    <row r="1278" spans="1:13" x14ac:dyDescent="0.25">
      <c r="A1278">
        <v>75330</v>
      </c>
      <c r="B1278" t="s">
        <v>11</v>
      </c>
      <c r="C1278">
        <v>4249071094</v>
      </c>
      <c r="D1278" s="2">
        <v>43348</v>
      </c>
      <c r="E1278" s="2">
        <v>43375</v>
      </c>
      <c r="F1278">
        <v>26163</v>
      </c>
      <c r="G1278">
        <v>26215</v>
      </c>
      <c r="H1278">
        <v>52</v>
      </c>
      <c r="I1278" t="s">
        <v>12</v>
      </c>
      <c r="J1278" s="2">
        <v>43377</v>
      </c>
      <c r="K1278">
        <v>1</v>
      </c>
      <c r="L1278">
        <v>1</v>
      </c>
      <c r="M1278" s="1" t="e">
        <f>VLOOKUP(Usage!C1278,[1]Sheet1!A:B,2,FALSE)</f>
        <v>#N/A</v>
      </c>
    </row>
    <row r="1279" spans="1:13" x14ac:dyDescent="0.25">
      <c r="A1279">
        <v>75330</v>
      </c>
      <c r="B1279" t="s">
        <v>11</v>
      </c>
      <c r="C1279">
        <v>2146998387</v>
      </c>
      <c r="D1279" s="2">
        <v>43348</v>
      </c>
      <c r="E1279" s="2">
        <v>43374</v>
      </c>
      <c r="F1279">
        <v>314717</v>
      </c>
      <c r="G1279">
        <v>314938</v>
      </c>
      <c r="H1279">
        <v>221</v>
      </c>
      <c r="I1279" t="s">
        <v>12</v>
      </c>
      <c r="J1279" s="2">
        <v>43375</v>
      </c>
      <c r="K1279">
        <v>1</v>
      </c>
      <c r="L1279">
        <v>1</v>
      </c>
      <c r="M1279" s="1" t="e">
        <f>VLOOKUP(Usage!C1279,[1]Sheet1!A:B,2,FALSE)</f>
        <v>#N/A</v>
      </c>
    </row>
    <row r="1280" spans="1:13" x14ac:dyDescent="0.25">
      <c r="A1280">
        <v>75330</v>
      </c>
      <c r="B1280" t="s">
        <v>11</v>
      </c>
      <c r="C1280">
        <v>2410990873</v>
      </c>
      <c r="D1280" s="2">
        <v>43348</v>
      </c>
      <c r="E1280" s="2">
        <v>43374</v>
      </c>
      <c r="F1280">
        <v>42447</v>
      </c>
      <c r="G1280">
        <v>42486</v>
      </c>
      <c r="H1280">
        <v>39</v>
      </c>
      <c r="I1280" t="s">
        <v>12</v>
      </c>
      <c r="J1280" s="2">
        <v>43377</v>
      </c>
      <c r="K1280">
        <v>1</v>
      </c>
      <c r="L1280">
        <v>1</v>
      </c>
      <c r="M1280" s="1" t="e">
        <f>VLOOKUP(Usage!C1280,[1]Sheet1!A:B,2,FALSE)</f>
        <v>#N/A</v>
      </c>
    </row>
    <row r="1281" spans="1:13" x14ac:dyDescent="0.25">
      <c r="A1281">
        <v>75330</v>
      </c>
      <c r="B1281" t="s">
        <v>11</v>
      </c>
      <c r="C1281">
        <v>2159500777</v>
      </c>
      <c r="D1281" s="2">
        <v>43348</v>
      </c>
      <c r="E1281" s="2">
        <v>43374</v>
      </c>
      <c r="F1281">
        <v>774318</v>
      </c>
      <c r="G1281">
        <v>774813</v>
      </c>
      <c r="H1281">
        <v>495</v>
      </c>
      <c r="I1281" t="s">
        <v>12</v>
      </c>
      <c r="J1281" s="2">
        <v>43375</v>
      </c>
      <c r="K1281">
        <v>1</v>
      </c>
      <c r="L1281">
        <v>1</v>
      </c>
      <c r="M1281" s="1" t="e">
        <f>VLOOKUP(Usage!C1281,[1]Sheet1!A:B,2,FALSE)</f>
        <v>#N/A</v>
      </c>
    </row>
    <row r="1282" spans="1:13" x14ac:dyDescent="0.25">
      <c r="A1282">
        <v>75330</v>
      </c>
      <c r="B1282" t="s">
        <v>11</v>
      </c>
      <c r="C1282">
        <v>2480591618</v>
      </c>
      <c r="D1282" s="2">
        <v>43349</v>
      </c>
      <c r="E1282" s="2">
        <v>43375</v>
      </c>
      <c r="F1282">
        <v>31299</v>
      </c>
      <c r="G1282">
        <v>31396</v>
      </c>
      <c r="H1282">
        <v>99</v>
      </c>
      <c r="I1282" t="s">
        <v>12</v>
      </c>
      <c r="J1282" s="2">
        <v>43376</v>
      </c>
      <c r="K1282">
        <v>1.0170999999999999</v>
      </c>
      <c r="L1282">
        <v>1</v>
      </c>
      <c r="M1282" s="1" t="e">
        <f>VLOOKUP(Usage!C1282,[1]Sheet1!A:B,2,FALSE)</f>
        <v>#N/A</v>
      </c>
    </row>
    <row r="1283" spans="1:13" x14ac:dyDescent="0.25">
      <c r="A1283">
        <v>75330</v>
      </c>
      <c r="B1283" t="s">
        <v>11</v>
      </c>
      <c r="C1283">
        <v>2849710266</v>
      </c>
      <c r="D1283" s="2">
        <v>43350</v>
      </c>
      <c r="E1283" s="2">
        <v>43377</v>
      </c>
      <c r="F1283">
        <v>39570</v>
      </c>
      <c r="G1283">
        <v>39662</v>
      </c>
      <c r="H1283">
        <v>103</v>
      </c>
      <c r="I1283" t="s">
        <v>12</v>
      </c>
      <c r="J1283" s="2">
        <v>43378</v>
      </c>
      <c r="K1283">
        <v>1.1194999999999999</v>
      </c>
      <c r="L1283">
        <v>1</v>
      </c>
      <c r="M1283" s="1" t="e">
        <f>VLOOKUP(Usage!C1283,[1]Sheet1!A:B,2,FALSE)</f>
        <v>#N/A</v>
      </c>
    </row>
    <row r="1284" spans="1:13" x14ac:dyDescent="0.25">
      <c r="A1284">
        <v>75330</v>
      </c>
      <c r="B1284" t="s">
        <v>11</v>
      </c>
      <c r="C1284">
        <v>2489075876</v>
      </c>
      <c r="D1284" s="2">
        <v>43350</v>
      </c>
      <c r="E1284" s="2">
        <v>43377</v>
      </c>
      <c r="F1284">
        <v>4689</v>
      </c>
      <c r="G1284">
        <v>5129</v>
      </c>
      <c r="H1284">
        <v>440</v>
      </c>
      <c r="I1284" t="s">
        <v>12</v>
      </c>
      <c r="J1284" s="2">
        <v>43382</v>
      </c>
      <c r="K1284">
        <v>1</v>
      </c>
      <c r="L1284">
        <v>1</v>
      </c>
      <c r="M1284" s="1" t="e">
        <f>VLOOKUP(Usage!C1284,[1]Sheet1!A:B,2,FALSE)</f>
        <v>#N/A</v>
      </c>
    </row>
    <row r="1285" spans="1:13" x14ac:dyDescent="0.25">
      <c r="A1285">
        <v>75330</v>
      </c>
      <c r="B1285" t="s">
        <v>11</v>
      </c>
      <c r="C1285">
        <v>2419500940</v>
      </c>
      <c r="D1285" s="2">
        <v>43350</v>
      </c>
      <c r="E1285" s="2">
        <v>43377</v>
      </c>
      <c r="F1285">
        <v>34716</v>
      </c>
      <c r="G1285">
        <v>34757</v>
      </c>
      <c r="H1285">
        <v>41</v>
      </c>
      <c r="I1285" t="s">
        <v>12</v>
      </c>
      <c r="J1285" s="2">
        <v>43378</v>
      </c>
      <c r="K1285">
        <v>1</v>
      </c>
      <c r="L1285">
        <v>1</v>
      </c>
      <c r="M1285" s="1" t="e">
        <f>VLOOKUP(Usage!C1285,[1]Sheet1!A:B,2,FALSE)</f>
        <v>#N/A</v>
      </c>
    </row>
    <row r="1286" spans="1:13" x14ac:dyDescent="0.25">
      <c r="A1286">
        <v>75330</v>
      </c>
      <c r="B1286" t="s">
        <v>11</v>
      </c>
      <c r="C1286">
        <v>2429100312</v>
      </c>
      <c r="D1286" s="2">
        <v>43350</v>
      </c>
      <c r="E1286" s="2">
        <v>43377</v>
      </c>
      <c r="F1286">
        <v>26503</v>
      </c>
      <c r="G1286">
        <v>26515</v>
      </c>
      <c r="H1286">
        <v>12</v>
      </c>
      <c r="I1286" t="s">
        <v>12</v>
      </c>
      <c r="J1286" s="2">
        <v>43379</v>
      </c>
      <c r="K1286">
        <v>1</v>
      </c>
      <c r="L1286">
        <v>1</v>
      </c>
      <c r="M1286" s="1" t="e">
        <f>VLOOKUP(Usage!C1286,[1]Sheet1!A:B,2,FALSE)</f>
        <v>#N/A</v>
      </c>
    </row>
    <row r="1287" spans="1:13" x14ac:dyDescent="0.25">
      <c r="A1287">
        <v>75330</v>
      </c>
      <c r="B1287" t="s">
        <v>11</v>
      </c>
      <c r="C1287">
        <v>2477225928</v>
      </c>
      <c r="D1287" s="2">
        <v>43351</v>
      </c>
      <c r="E1287" s="2">
        <v>43378</v>
      </c>
      <c r="F1287">
        <v>42123</v>
      </c>
      <c r="G1287">
        <v>42280</v>
      </c>
      <c r="H1287">
        <v>157</v>
      </c>
      <c r="I1287" t="s">
        <v>12</v>
      </c>
      <c r="J1287" s="2">
        <v>43384</v>
      </c>
      <c r="K1287">
        <v>1</v>
      </c>
      <c r="L1287">
        <v>1</v>
      </c>
      <c r="M1287" s="1" t="e">
        <f>VLOOKUP(Usage!C1287,[1]Sheet1!A:B,2,FALSE)</f>
        <v>#N/A</v>
      </c>
    </row>
    <row r="1288" spans="1:13" x14ac:dyDescent="0.25">
      <c r="A1288">
        <v>75330</v>
      </c>
      <c r="B1288" t="s">
        <v>11</v>
      </c>
      <c r="C1288">
        <v>2166740718</v>
      </c>
      <c r="D1288" s="2">
        <v>43351</v>
      </c>
      <c r="E1288" s="2">
        <v>43378</v>
      </c>
      <c r="F1288">
        <v>125</v>
      </c>
      <c r="G1288">
        <v>273</v>
      </c>
      <c r="H1288">
        <v>148</v>
      </c>
      <c r="I1288" t="s">
        <v>12</v>
      </c>
      <c r="J1288" s="2">
        <v>43664</v>
      </c>
      <c r="K1288">
        <v>1</v>
      </c>
      <c r="L1288">
        <v>1</v>
      </c>
      <c r="M1288" s="1" t="e">
        <f>VLOOKUP(Usage!C1288,[1]Sheet1!A:B,2,FALSE)</f>
        <v>#N/A</v>
      </c>
    </row>
    <row r="1289" spans="1:13" x14ac:dyDescent="0.25">
      <c r="A1289">
        <v>75330</v>
      </c>
      <c r="B1289" t="s">
        <v>11</v>
      </c>
      <c r="C1289">
        <v>2166740718</v>
      </c>
      <c r="D1289" s="2">
        <v>43351</v>
      </c>
      <c r="E1289" s="2">
        <v>43378</v>
      </c>
      <c r="F1289">
        <v>1885220</v>
      </c>
      <c r="G1289">
        <v>1887821</v>
      </c>
      <c r="H1289">
        <v>2601</v>
      </c>
      <c r="I1289" t="s">
        <v>13</v>
      </c>
      <c r="J1289" s="2">
        <v>43412</v>
      </c>
      <c r="K1289">
        <v>1</v>
      </c>
      <c r="L1289">
        <v>2</v>
      </c>
      <c r="M1289" s="1" t="e">
        <f>VLOOKUP(Usage!C1289,[1]Sheet1!A:B,2,FALSE)</f>
        <v>#N/A</v>
      </c>
    </row>
    <row r="1290" spans="1:13" x14ac:dyDescent="0.25">
      <c r="A1290">
        <v>75330</v>
      </c>
      <c r="B1290" t="s">
        <v>11</v>
      </c>
      <c r="C1290">
        <v>4031211372</v>
      </c>
      <c r="D1290" s="2">
        <v>43351</v>
      </c>
      <c r="E1290" s="2">
        <v>43378</v>
      </c>
      <c r="F1290">
        <v>3507</v>
      </c>
      <c r="G1290">
        <v>3527</v>
      </c>
      <c r="H1290">
        <v>20</v>
      </c>
      <c r="I1290" t="s">
        <v>12</v>
      </c>
      <c r="J1290" s="2">
        <v>43380</v>
      </c>
      <c r="K1290">
        <v>1</v>
      </c>
      <c r="L1290">
        <v>1</v>
      </c>
      <c r="M1290" s="1" t="e">
        <f>VLOOKUP(Usage!C1290,[1]Sheet1!A:B,2,FALSE)</f>
        <v>#N/A</v>
      </c>
    </row>
    <row r="1291" spans="1:13" x14ac:dyDescent="0.25">
      <c r="A1291">
        <v>75330</v>
      </c>
      <c r="B1291" t="s">
        <v>11</v>
      </c>
      <c r="C1291">
        <v>2829810004</v>
      </c>
      <c r="D1291" s="2">
        <v>43354</v>
      </c>
      <c r="E1291" s="2">
        <v>43382</v>
      </c>
      <c r="F1291">
        <v>99421</v>
      </c>
      <c r="G1291">
        <v>311</v>
      </c>
      <c r="H1291">
        <v>890</v>
      </c>
      <c r="I1291" t="s">
        <v>12</v>
      </c>
      <c r="J1291" s="2">
        <v>43400</v>
      </c>
      <c r="K1291">
        <v>1</v>
      </c>
      <c r="L1291">
        <v>1</v>
      </c>
      <c r="M1291" s="1" t="e">
        <f>VLOOKUP(Usage!C1291,[1]Sheet1!A:B,2,FALSE)</f>
        <v>#N/A</v>
      </c>
    </row>
    <row r="1292" spans="1:13" x14ac:dyDescent="0.25">
      <c r="A1292">
        <v>75330</v>
      </c>
      <c r="B1292" t="s">
        <v>11</v>
      </c>
      <c r="C1292">
        <v>2166740718</v>
      </c>
      <c r="D1292" s="2">
        <v>43354</v>
      </c>
      <c r="E1292" s="2">
        <v>43378</v>
      </c>
      <c r="F1292">
        <v>131</v>
      </c>
      <c r="G1292">
        <v>2476</v>
      </c>
      <c r="H1292">
        <v>2345</v>
      </c>
      <c r="I1292" t="s">
        <v>13</v>
      </c>
      <c r="J1292" s="2">
        <v>43384</v>
      </c>
      <c r="K1292">
        <v>1</v>
      </c>
      <c r="L1292">
        <v>1</v>
      </c>
      <c r="M1292" s="1" t="e">
        <f>VLOOKUP(Usage!C1292,[1]Sheet1!A:B,2,FALSE)</f>
        <v>#N/A</v>
      </c>
    </row>
    <row r="1293" spans="1:13" x14ac:dyDescent="0.25">
      <c r="A1293">
        <v>75330</v>
      </c>
      <c r="B1293" t="s">
        <v>11</v>
      </c>
      <c r="C1293">
        <v>2859902146</v>
      </c>
      <c r="D1293" s="2">
        <v>43355</v>
      </c>
      <c r="E1293" s="2">
        <v>43381</v>
      </c>
      <c r="F1293">
        <v>52441</v>
      </c>
      <c r="G1293">
        <v>52507</v>
      </c>
      <c r="H1293">
        <v>66</v>
      </c>
      <c r="I1293" t="s">
        <v>12</v>
      </c>
      <c r="J1293" s="2">
        <v>43384</v>
      </c>
      <c r="K1293">
        <v>1</v>
      </c>
      <c r="L1293">
        <v>1</v>
      </c>
      <c r="M1293" s="1" t="e">
        <f>VLOOKUP(Usage!C1293,[1]Sheet1!A:B,2,FALSE)</f>
        <v>#N/A</v>
      </c>
    </row>
    <row r="1294" spans="1:13" x14ac:dyDescent="0.25">
      <c r="A1294">
        <v>75330</v>
      </c>
      <c r="B1294" t="s">
        <v>11</v>
      </c>
      <c r="C1294">
        <v>2480692729</v>
      </c>
      <c r="D1294" s="2">
        <v>43356</v>
      </c>
      <c r="E1294" s="2">
        <v>43384</v>
      </c>
      <c r="F1294">
        <v>95698</v>
      </c>
      <c r="G1294">
        <v>95765</v>
      </c>
      <c r="H1294">
        <v>68</v>
      </c>
      <c r="I1294" t="s">
        <v>12</v>
      </c>
      <c r="J1294" s="2">
        <v>43386</v>
      </c>
      <c r="K1294">
        <v>1.0170999999999999</v>
      </c>
      <c r="L1294">
        <v>1</v>
      </c>
      <c r="M1294" s="1" t="e">
        <f>VLOOKUP(Usage!C1294,[1]Sheet1!A:B,2,FALSE)</f>
        <v>#N/A</v>
      </c>
    </row>
    <row r="1295" spans="1:13" x14ac:dyDescent="0.25">
      <c r="A1295">
        <v>75330</v>
      </c>
      <c r="B1295" t="s">
        <v>11</v>
      </c>
      <c r="C1295">
        <v>2849710279</v>
      </c>
      <c r="D1295" s="2">
        <v>43357</v>
      </c>
      <c r="E1295" s="2">
        <v>43384</v>
      </c>
      <c r="F1295">
        <v>20851</v>
      </c>
      <c r="G1295">
        <v>20930</v>
      </c>
      <c r="H1295">
        <v>79</v>
      </c>
      <c r="I1295" t="s">
        <v>12</v>
      </c>
      <c r="J1295" s="2">
        <v>43389</v>
      </c>
      <c r="K1295">
        <v>1</v>
      </c>
      <c r="L1295">
        <v>1</v>
      </c>
      <c r="M1295" s="1" t="e">
        <f>VLOOKUP(Usage!C1295,[1]Sheet1!A:B,2,FALSE)</f>
        <v>#N/A</v>
      </c>
    </row>
    <row r="1296" spans="1:13" x14ac:dyDescent="0.25">
      <c r="A1296">
        <v>75330</v>
      </c>
      <c r="B1296" t="s">
        <v>11</v>
      </c>
      <c r="C1296">
        <v>2477225930</v>
      </c>
      <c r="D1296" s="2">
        <v>43357</v>
      </c>
      <c r="E1296" s="2">
        <v>43384</v>
      </c>
      <c r="F1296">
        <v>78053</v>
      </c>
      <c r="G1296">
        <v>78102</v>
      </c>
      <c r="H1296">
        <v>49</v>
      </c>
      <c r="I1296" t="s">
        <v>12</v>
      </c>
      <c r="J1296" s="2">
        <v>43978</v>
      </c>
      <c r="K1296">
        <v>1</v>
      </c>
      <c r="L1296">
        <v>1</v>
      </c>
      <c r="M1296" s="1" t="e">
        <f>VLOOKUP(Usage!C1296,[1]Sheet1!A:B,2,FALSE)</f>
        <v>#N/A</v>
      </c>
    </row>
    <row r="1297" spans="1:13" x14ac:dyDescent="0.25">
      <c r="A1297">
        <v>75330</v>
      </c>
      <c r="B1297" t="s">
        <v>11</v>
      </c>
      <c r="C1297">
        <v>2477225930</v>
      </c>
      <c r="D1297" s="2">
        <v>43357</v>
      </c>
      <c r="E1297" s="2">
        <v>43384</v>
      </c>
      <c r="F1297">
        <v>78053</v>
      </c>
      <c r="G1297">
        <v>78102</v>
      </c>
      <c r="H1297">
        <v>49</v>
      </c>
      <c r="I1297" t="s">
        <v>12</v>
      </c>
      <c r="J1297" s="2">
        <v>43386</v>
      </c>
      <c r="K1297">
        <v>1</v>
      </c>
      <c r="L1297">
        <v>2</v>
      </c>
      <c r="M1297" s="1" t="e">
        <f>VLOOKUP(Usage!C1297,[1]Sheet1!A:B,2,FALSE)</f>
        <v>#N/A</v>
      </c>
    </row>
    <row r="1298" spans="1:13" x14ac:dyDescent="0.25">
      <c r="A1298">
        <v>75330</v>
      </c>
      <c r="B1298" t="s">
        <v>11</v>
      </c>
      <c r="C1298">
        <v>2859310035</v>
      </c>
      <c r="D1298" s="2">
        <v>43358</v>
      </c>
      <c r="E1298" s="2">
        <v>43385</v>
      </c>
      <c r="F1298">
        <v>72156</v>
      </c>
      <c r="G1298">
        <v>72283</v>
      </c>
      <c r="H1298">
        <v>129</v>
      </c>
      <c r="I1298" t="s">
        <v>12</v>
      </c>
      <c r="J1298" s="2">
        <v>43390</v>
      </c>
      <c r="K1298">
        <v>1.0170999999999999</v>
      </c>
      <c r="L1298">
        <v>1</v>
      </c>
      <c r="M1298" s="1" t="e">
        <f>VLOOKUP(Usage!C1298,[1]Sheet1!A:B,2,FALSE)</f>
        <v>#N/A</v>
      </c>
    </row>
    <row r="1299" spans="1:13" x14ac:dyDescent="0.25">
      <c r="A1299">
        <v>75330</v>
      </c>
      <c r="B1299" t="s">
        <v>11</v>
      </c>
      <c r="C1299">
        <v>4041422903</v>
      </c>
      <c r="D1299" s="2">
        <v>43358</v>
      </c>
      <c r="E1299" s="2">
        <v>43385</v>
      </c>
      <c r="F1299">
        <v>2712</v>
      </c>
      <c r="G1299">
        <v>2775</v>
      </c>
      <c r="H1299">
        <v>63</v>
      </c>
      <c r="I1299" t="s">
        <v>12</v>
      </c>
      <c r="J1299" s="2">
        <v>43387</v>
      </c>
      <c r="K1299">
        <v>1</v>
      </c>
      <c r="L1299">
        <v>1</v>
      </c>
      <c r="M1299" s="1" t="e">
        <f>VLOOKUP(Usage!C1299,[1]Sheet1!A:B,2,FALSE)</f>
        <v>#N/A</v>
      </c>
    </row>
    <row r="1300" spans="1:13" x14ac:dyDescent="0.25">
      <c r="A1300">
        <v>75330</v>
      </c>
      <c r="B1300" t="s">
        <v>11</v>
      </c>
      <c r="C1300">
        <v>2829810031</v>
      </c>
      <c r="D1300" s="2">
        <v>43358</v>
      </c>
      <c r="E1300" s="2">
        <v>43385</v>
      </c>
      <c r="F1300">
        <v>1256</v>
      </c>
      <c r="G1300">
        <v>1276</v>
      </c>
      <c r="H1300">
        <v>20</v>
      </c>
      <c r="I1300" t="s">
        <v>12</v>
      </c>
      <c r="J1300" s="2">
        <v>43387</v>
      </c>
      <c r="K1300">
        <v>1</v>
      </c>
      <c r="L1300">
        <v>1</v>
      </c>
      <c r="M1300" s="1" t="e">
        <f>VLOOKUP(Usage!C1300,[1]Sheet1!A:B,2,FALSE)</f>
        <v>#N/A</v>
      </c>
    </row>
    <row r="1301" spans="1:13" x14ac:dyDescent="0.25">
      <c r="A1301">
        <v>75330</v>
      </c>
      <c r="B1301" t="s">
        <v>11</v>
      </c>
      <c r="C1301">
        <v>2829810387</v>
      </c>
      <c r="D1301" s="2">
        <v>43361</v>
      </c>
      <c r="E1301" s="2">
        <v>43388</v>
      </c>
      <c r="F1301">
        <v>58269</v>
      </c>
      <c r="G1301">
        <v>58269</v>
      </c>
      <c r="H1301">
        <v>0</v>
      </c>
      <c r="I1301" t="s">
        <v>12</v>
      </c>
      <c r="J1301" s="2">
        <v>43390</v>
      </c>
      <c r="K1301">
        <v>1</v>
      </c>
      <c r="L1301">
        <v>1</v>
      </c>
      <c r="M1301" s="1" t="e">
        <f>VLOOKUP(Usage!C1301,[1]Sheet1!A:B,2,FALSE)</f>
        <v>#N/A</v>
      </c>
    </row>
    <row r="1302" spans="1:13" x14ac:dyDescent="0.25">
      <c r="A1302">
        <v>75330</v>
      </c>
      <c r="B1302" t="s">
        <v>11</v>
      </c>
      <c r="C1302">
        <v>2839210254</v>
      </c>
      <c r="D1302" s="2">
        <v>43361</v>
      </c>
      <c r="E1302" s="2">
        <v>43387</v>
      </c>
      <c r="F1302">
        <v>82387</v>
      </c>
      <c r="G1302">
        <v>83717</v>
      </c>
      <c r="H1302">
        <v>1489</v>
      </c>
      <c r="I1302" t="s">
        <v>12</v>
      </c>
      <c r="J1302" s="2">
        <v>43390</v>
      </c>
      <c r="K1302">
        <v>1.1194999999999999</v>
      </c>
      <c r="L1302">
        <v>1</v>
      </c>
      <c r="M1302" s="1" t="e">
        <f>VLOOKUP(Usage!C1302,[1]Sheet1!A:B,2,FALSE)</f>
        <v>#N/A</v>
      </c>
    </row>
    <row r="1303" spans="1:13" x14ac:dyDescent="0.25">
      <c r="A1303">
        <v>75330</v>
      </c>
      <c r="B1303" t="s">
        <v>11</v>
      </c>
      <c r="C1303">
        <v>2490200012</v>
      </c>
      <c r="D1303" s="2">
        <v>43361</v>
      </c>
      <c r="E1303" s="2">
        <v>43389</v>
      </c>
      <c r="F1303">
        <v>331255</v>
      </c>
      <c r="G1303">
        <v>332043</v>
      </c>
      <c r="H1303">
        <v>788</v>
      </c>
      <c r="I1303" t="s">
        <v>12</v>
      </c>
      <c r="J1303" s="2">
        <v>43393</v>
      </c>
      <c r="K1303">
        <v>1</v>
      </c>
      <c r="L1303">
        <v>1</v>
      </c>
      <c r="M1303" s="1" t="e">
        <f>VLOOKUP(Usage!C1303,[1]Sheet1!A:B,2,FALSE)</f>
        <v>#N/A</v>
      </c>
    </row>
    <row r="1304" spans="1:13" x14ac:dyDescent="0.25">
      <c r="A1304">
        <v>75330</v>
      </c>
      <c r="B1304" t="s">
        <v>11</v>
      </c>
      <c r="C1304">
        <v>2420990453</v>
      </c>
      <c r="D1304" s="2">
        <v>42991</v>
      </c>
      <c r="E1304" s="2">
        <v>43018</v>
      </c>
      <c r="F1304">
        <v>0</v>
      </c>
      <c r="G1304">
        <v>94371</v>
      </c>
      <c r="H1304">
        <v>98</v>
      </c>
      <c r="I1304" t="s">
        <v>13</v>
      </c>
      <c r="J1304" s="2">
        <v>43025</v>
      </c>
      <c r="K1304">
        <v>1</v>
      </c>
      <c r="L1304">
        <v>2</v>
      </c>
      <c r="M1304" s="3" t="s">
        <v>15</v>
      </c>
    </row>
    <row r="1305" spans="1:13" x14ac:dyDescent="0.25">
      <c r="A1305">
        <v>75330</v>
      </c>
      <c r="B1305" t="s">
        <v>11</v>
      </c>
      <c r="C1305">
        <v>2420692755</v>
      </c>
      <c r="D1305" s="2">
        <v>43361</v>
      </c>
      <c r="E1305" s="2">
        <v>43388</v>
      </c>
      <c r="F1305">
        <v>50697</v>
      </c>
      <c r="G1305">
        <v>50718</v>
      </c>
      <c r="H1305">
        <v>22</v>
      </c>
      <c r="I1305" t="s">
        <v>12</v>
      </c>
      <c r="J1305" s="2">
        <v>43392</v>
      </c>
      <c r="K1305">
        <v>1.0511999999999999</v>
      </c>
      <c r="L1305">
        <v>1</v>
      </c>
      <c r="M1305" s="1" t="e">
        <f>VLOOKUP(Usage!C1305,[1]Sheet1!A:B,2,FALSE)</f>
        <v>#N/A</v>
      </c>
    </row>
    <row r="1306" spans="1:13" x14ac:dyDescent="0.25">
      <c r="A1306">
        <v>75330</v>
      </c>
      <c r="B1306" t="s">
        <v>11</v>
      </c>
      <c r="C1306">
        <v>2420692744</v>
      </c>
      <c r="D1306" s="2">
        <v>43361</v>
      </c>
      <c r="E1306" s="2">
        <v>43388</v>
      </c>
      <c r="F1306">
        <v>33526</v>
      </c>
      <c r="G1306">
        <v>33526</v>
      </c>
      <c r="H1306">
        <v>0</v>
      </c>
      <c r="I1306" t="s">
        <v>12</v>
      </c>
      <c r="J1306" s="2">
        <v>43390</v>
      </c>
      <c r="K1306">
        <v>1</v>
      </c>
      <c r="L1306">
        <v>1</v>
      </c>
      <c r="M1306" s="1" t="e">
        <f>VLOOKUP(Usage!C1306,[1]Sheet1!A:B,2,FALSE)</f>
        <v>#N/A</v>
      </c>
    </row>
    <row r="1307" spans="1:13" x14ac:dyDescent="0.25">
      <c r="A1307">
        <v>75330</v>
      </c>
      <c r="B1307" t="s">
        <v>11</v>
      </c>
      <c r="C1307">
        <v>2408706006</v>
      </c>
      <c r="D1307" s="2">
        <v>43362</v>
      </c>
      <c r="E1307" s="2">
        <v>43388</v>
      </c>
      <c r="F1307">
        <v>4798</v>
      </c>
      <c r="G1307">
        <v>4821</v>
      </c>
      <c r="H1307">
        <v>23</v>
      </c>
      <c r="I1307" t="s">
        <v>12</v>
      </c>
      <c r="J1307" s="2">
        <v>43390</v>
      </c>
      <c r="K1307">
        <v>1</v>
      </c>
      <c r="L1307">
        <v>1</v>
      </c>
      <c r="M1307" s="1" t="e">
        <f>VLOOKUP(Usage!C1307,[1]Sheet1!A:B,2,FALSE)</f>
        <v>#N/A</v>
      </c>
    </row>
    <row r="1308" spans="1:13" x14ac:dyDescent="0.25">
      <c r="A1308">
        <v>75330</v>
      </c>
      <c r="B1308" t="s">
        <v>11</v>
      </c>
      <c r="C1308">
        <v>2427107785</v>
      </c>
      <c r="D1308" s="2">
        <v>43363</v>
      </c>
      <c r="E1308" s="2">
        <v>43391</v>
      </c>
      <c r="F1308">
        <v>75476</v>
      </c>
      <c r="G1308">
        <v>75918</v>
      </c>
      <c r="H1308">
        <v>442</v>
      </c>
      <c r="I1308" t="s">
        <v>12</v>
      </c>
      <c r="J1308" s="2">
        <v>43544</v>
      </c>
      <c r="K1308">
        <v>1</v>
      </c>
      <c r="L1308">
        <v>1</v>
      </c>
      <c r="M1308" s="1" t="e">
        <f>VLOOKUP(Usage!C1308,[1]Sheet1!A:B,2,FALSE)</f>
        <v>#N/A</v>
      </c>
    </row>
    <row r="1309" spans="1:13" x14ac:dyDescent="0.25">
      <c r="A1309">
        <v>75330</v>
      </c>
      <c r="B1309" t="s">
        <v>11</v>
      </c>
      <c r="C1309">
        <v>4248850022</v>
      </c>
      <c r="D1309" s="2">
        <v>43363</v>
      </c>
      <c r="E1309" s="2">
        <v>43391</v>
      </c>
      <c r="F1309">
        <v>35371</v>
      </c>
      <c r="G1309">
        <v>35460</v>
      </c>
      <c r="H1309">
        <v>89</v>
      </c>
      <c r="I1309" t="s">
        <v>12</v>
      </c>
      <c r="J1309" s="2">
        <v>43544</v>
      </c>
      <c r="K1309">
        <v>1</v>
      </c>
      <c r="L1309">
        <v>1</v>
      </c>
      <c r="M1309" s="1" t="e">
        <f>VLOOKUP(Usage!C1309,[1]Sheet1!A:B,2,FALSE)</f>
        <v>#N/A</v>
      </c>
    </row>
    <row r="1310" spans="1:13" x14ac:dyDescent="0.25">
      <c r="A1310">
        <v>75330</v>
      </c>
      <c r="B1310" t="s">
        <v>11</v>
      </c>
      <c r="C1310">
        <v>2420990453</v>
      </c>
      <c r="D1310" s="2">
        <v>43019</v>
      </c>
      <c r="E1310" s="2">
        <v>43047</v>
      </c>
      <c r="F1310">
        <v>94560</v>
      </c>
      <c r="G1310">
        <v>95842</v>
      </c>
      <c r="H1310">
        <v>1282</v>
      </c>
      <c r="I1310" t="s">
        <v>12</v>
      </c>
      <c r="J1310" s="2">
        <v>43392</v>
      </c>
      <c r="K1310">
        <v>1</v>
      </c>
      <c r="L1310">
        <v>1</v>
      </c>
      <c r="M1310" s="3" t="s">
        <v>15</v>
      </c>
    </row>
    <row r="1311" spans="1:13" x14ac:dyDescent="0.25">
      <c r="A1311">
        <v>75330</v>
      </c>
      <c r="B1311" t="s">
        <v>11</v>
      </c>
      <c r="C1311">
        <v>2859710142</v>
      </c>
      <c r="D1311" s="2">
        <v>43364</v>
      </c>
      <c r="E1311" s="2">
        <v>43395</v>
      </c>
      <c r="F1311">
        <v>21423</v>
      </c>
      <c r="G1311">
        <v>22180</v>
      </c>
      <c r="H1311">
        <v>796</v>
      </c>
      <c r="I1311" t="s">
        <v>12</v>
      </c>
      <c r="J1311" s="2">
        <v>43396</v>
      </c>
      <c r="K1311">
        <v>1.0511999999999999</v>
      </c>
      <c r="L1311">
        <v>1</v>
      </c>
      <c r="M1311" s="1" t="e">
        <f>VLOOKUP(Usage!C1311,[1]Sheet1!A:B,2,FALSE)</f>
        <v>#N/A</v>
      </c>
    </row>
    <row r="1312" spans="1:13" x14ac:dyDescent="0.25">
      <c r="A1312">
        <v>75330</v>
      </c>
      <c r="B1312" t="s">
        <v>11</v>
      </c>
      <c r="C1312">
        <v>2480591620</v>
      </c>
      <c r="D1312" s="2">
        <v>43364</v>
      </c>
      <c r="E1312" s="2">
        <v>43395</v>
      </c>
      <c r="F1312">
        <v>695</v>
      </c>
      <c r="G1312">
        <v>2251</v>
      </c>
      <c r="H1312">
        <v>1636</v>
      </c>
      <c r="I1312" t="s">
        <v>12</v>
      </c>
      <c r="J1312" s="2">
        <v>43396</v>
      </c>
      <c r="K1312">
        <v>1.0511999999999999</v>
      </c>
      <c r="L1312">
        <v>1</v>
      </c>
      <c r="M1312" s="1" t="e">
        <f>VLOOKUP(Usage!C1312,[1]Sheet1!A:B,2,FALSE)</f>
        <v>#N/A</v>
      </c>
    </row>
    <row r="1313" spans="1:13" x14ac:dyDescent="0.25">
      <c r="A1313">
        <v>75330</v>
      </c>
      <c r="B1313" t="s">
        <v>11</v>
      </c>
      <c r="C1313">
        <v>2420990453</v>
      </c>
      <c r="D1313" s="2">
        <v>43019</v>
      </c>
      <c r="E1313" s="2">
        <v>43047</v>
      </c>
      <c r="F1313">
        <v>94371</v>
      </c>
      <c r="G1313">
        <v>95678</v>
      </c>
      <c r="H1313">
        <v>1307</v>
      </c>
      <c r="I1313" t="s">
        <v>13</v>
      </c>
      <c r="J1313" s="2">
        <v>43071</v>
      </c>
      <c r="K1313">
        <v>1</v>
      </c>
      <c r="L1313">
        <v>2</v>
      </c>
      <c r="M1313" s="3" t="s">
        <v>15</v>
      </c>
    </row>
    <row r="1314" spans="1:13" x14ac:dyDescent="0.25">
      <c r="A1314">
        <v>75330</v>
      </c>
      <c r="B1314" t="s">
        <v>11</v>
      </c>
      <c r="C1314">
        <v>2420990453</v>
      </c>
      <c r="D1314" s="2">
        <v>43048</v>
      </c>
      <c r="E1314" s="2">
        <v>43080</v>
      </c>
      <c r="F1314">
        <v>95842</v>
      </c>
      <c r="G1314">
        <v>103</v>
      </c>
      <c r="H1314">
        <v>4261</v>
      </c>
      <c r="I1314" t="s">
        <v>12</v>
      </c>
      <c r="J1314" s="2">
        <v>43399</v>
      </c>
      <c r="K1314">
        <v>1</v>
      </c>
      <c r="L1314">
        <v>1</v>
      </c>
      <c r="M1314" s="3" t="s">
        <v>15</v>
      </c>
    </row>
    <row r="1315" spans="1:13" x14ac:dyDescent="0.25">
      <c r="A1315">
        <v>75330</v>
      </c>
      <c r="B1315" t="s">
        <v>11</v>
      </c>
      <c r="C1315">
        <v>2420990453</v>
      </c>
      <c r="D1315" s="2">
        <v>43048</v>
      </c>
      <c r="E1315" s="2">
        <v>43080</v>
      </c>
      <c r="F1315">
        <v>95678</v>
      </c>
      <c r="G1315">
        <v>131</v>
      </c>
      <c r="H1315">
        <v>4453</v>
      </c>
      <c r="I1315" t="s">
        <v>13</v>
      </c>
      <c r="J1315" s="2">
        <v>43088</v>
      </c>
      <c r="K1315">
        <v>1</v>
      </c>
      <c r="L1315">
        <v>2</v>
      </c>
      <c r="M1315" s="3" t="s">
        <v>15</v>
      </c>
    </row>
    <row r="1316" spans="1:13" x14ac:dyDescent="0.25">
      <c r="A1316">
        <v>75330</v>
      </c>
      <c r="B1316" t="s">
        <v>11</v>
      </c>
      <c r="C1316">
        <v>2156998819</v>
      </c>
      <c r="D1316" s="2">
        <v>43365</v>
      </c>
      <c r="E1316" s="2">
        <v>43395</v>
      </c>
      <c r="F1316">
        <v>428531</v>
      </c>
      <c r="G1316">
        <v>430494</v>
      </c>
      <c r="H1316">
        <v>1963</v>
      </c>
      <c r="I1316" t="s">
        <v>12</v>
      </c>
      <c r="J1316" s="2">
        <v>43404</v>
      </c>
      <c r="K1316">
        <v>1</v>
      </c>
      <c r="L1316">
        <v>1</v>
      </c>
      <c r="M1316" s="1" t="e">
        <f>VLOOKUP(Usage!C1316,[1]Sheet1!A:B,2,FALSE)</f>
        <v>#N/A</v>
      </c>
    </row>
    <row r="1317" spans="1:13" x14ac:dyDescent="0.25">
      <c r="A1317">
        <v>75330</v>
      </c>
      <c r="B1317" t="s">
        <v>11</v>
      </c>
      <c r="C1317">
        <v>2156998819</v>
      </c>
      <c r="D1317" s="2">
        <v>43365</v>
      </c>
      <c r="E1317" s="2">
        <v>43395</v>
      </c>
      <c r="F1317">
        <v>436804</v>
      </c>
      <c r="G1317">
        <v>442043</v>
      </c>
      <c r="H1317">
        <v>5239</v>
      </c>
      <c r="I1317" t="s">
        <v>13</v>
      </c>
      <c r="J1317" s="2">
        <v>43399</v>
      </c>
      <c r="K1317">
        <v>1</v>
      </c>
      <c r="L1317">
        <v>2</v>
      </c>
      <c r="M1317" s="1" t="e">
        <f>VLOOKUP(Usage!C1317,[1]Sheet1!A:B,2,FALSE)</f>
        <v>#N/A</v>
      </c>
    </row>
    <row r="1318" spans="1:13" x14ac:dyDescent="0.25">
      <c r="A1318">
        <v>75330</v>
      </c>
      <c r="B1318" t="s">
        <v>11</v>
      </c>
      <c r="C1318">
        <v>2488706136</v>
      </c>
      <c r="D1318" s="2">
        <v>43365</v>
      </c>
      <c r="E1318" s="2">
        <v>43396</v>
      </c>
      <c r="F1318">
        <v>74905</v>
      </c>
      <c r="G1318">
        <v>75958</v>
      </c>
      <c r="H1318">
        <v>1071</v>
      </c>
      <c r="I1318" t="s">
        <v>12</v>
      </c>
      <c r="J1318" s="2">
        <v>43397</v>
      </c>
      <c r="K1318">
        <v>1.0170999999999999</v>
      </c>
      <c r="L1318">
        <v>1</v>
      </c>
      <c r="M1318" s="1" t="e">
        <f>VLOOKUP(Usage!C1318,[1]Sheet1!A:B,2,FALSE)</f>
        <v>#N/A</v>
      </c>
    </row>
    <row r="1319" spans="1:13" x14ac:dyDescent="0.25">
      <c r="A1319">
        <v>75330</v>
      </c>
      <c r="B1319" t="s">
        <v>11</v>
      </c>
      <c r="C1319">
        <v>2156500195</v>
      </c>
      <c r="D1319" s="2">
        <v>43368</v>
      </c>
      <c r="E1319" s="2">
        <v>43397</v>
      </c>
      <c r="F1319">
        <v>315703</v>
      </c>
      <c r="G1319">
        <v>318535</v>
      </c>
      <c r="H1319">
        <v>2832</v>
      </c>
      <c r="I1319" t="s">
        <v>12</v>
      </c>
      <c r="J1319" s="2">
        <v>43516</v>
      </c>
      <c r="K1319">
        <v>1</v>
      </c>
      <c r="L1319">
        <v>1</v>
      </c>
      <c r="M1319" s="1" t="e">
        <f>VLOOKUP(Usage!C1319,[1]Sheet1!A:B,2,FALSE)</f>
        <v>#N/A</v>
      </c>
    </row>
    <row r="1320" spans="1:13" x14ac:dyDescent="0.25">
      <c r="A1320">
        <v>75330</v>
      </c>
      <c r="B1320" t="s">
        <v>11</v>
      </c>
      <c r="C1320">
        <v>2156500195</v>
      </c>
      <c r="D1320" s="2">
        <v>43368</v>
      </c>
      <c r="E1320" s="2">
        <v>43397</v>
      </c>
      <c r="F1320">
        <v>352794</v>
      </c>
      <c r="G1320">
        <v>357241</v>
      </c>
      <c r="H1320">
        <v>4447</v>
      </c>
      <c r="I1320" t="s">
        <v>13</v>
      </c>
      <c r="J1320" s="2">
        <v>43403</v>
      </c>
      <c r="K1320">
        <v>1</v>
      </c>
      <c r="L1320">
        <v>2</v>
      </c>
      <c r="M1320" s="1" t="e">
        <f>VLOOKUP(Usage!C1320,[1]Sheet1!A:B,2,FALSE)</f>
        <v>#N/A</v>
      </c>
    </row>
    <row r="1321" spans="1:13" x14ac:dyDescent="0.25">
      <c r="A1321">
        <v>75330</v>
      </c>
      <c r="B1321" t="s">
        <v>11</v>
      </c>
      <c r="C1321">
        <v>2110022691</v>
      </c>
      <c r="D1321" s="2">
        <v>43368</v>
      </c>
      <c r="E1321" s="2">
        <v>43398</v>
      </c>
      <c r="F1321">
        <v>579121</v>
      </c>
      <c r="G1321">
        <v>583762</v>
      </c>
      <c r="H1321">
        <v>5196</v>
      </c>
      <c r="I1321" t="s">
        <v>12</v>
      </c>
      <c r="J1321" s="2">
        <v>43412</v>
      </c>
      <c r="K1321">
        <v>1.1194999999999999</v>
      </c>
      <c r="L1321">
        <v>1</v>
      </c>
      <c r="M1321" s="1" t="e">
        <f>VLOOKUP(Usage!C1321,[1]Sheet1!A:B,2,FALSE)</f>
        <v>#N/A</v>
      </c>
    </row>
    <row r="1322" spans="1:13" x14ac:dyDescent="0.25">
      <c r="A1322">
        <v>75330</v>
      </c>
      <c r="B1322" t="s">
        <v>11</v>
      </c>
      <c r="C1322">
        <v>2040073457</v>
      </c>
      <c r="D1322" s="2">
        <v>43368</v>
      </c>
      <c r="E1322" s="2">
        <v>43398</v>
      </c>
      <c r="F1322">
        <v>151921</v>
      </c>
      <c r="G1322">
        <v>156042</v>
      </c>
      <c r="H1322">
        <v>4613</v>
      </c>
      <c r="I1322" t="s">
        <v>12</v>
      </c>
      <c r="J1322" s="2">
        <v>43413</v>
      </c>
      <c r="K1322">
        <v>1.1194999999999999</v>
      </c>
      <c r="L1322">
        <v>1</v>
      </c>
      <c r="M1322" s="1" t="e">
        <f>VLOOKUP(Usage!C1322,[1]Sheet1!A:B,2,FALSE)</f>
        <v>#N/A</v>
      </c>
    </row>
    <row r="1323" spans="1:13" x14ac:dyDescent="0.25">
      <c r="A1323">
        <v>75330</v>
      </c>
      <c r="B1323" t="s">
        <v>11</v>
      </c>
      <c r="C1323">
        <v>2420793091</v>
      </c>
      <c r="D1323" s="2">
        <v>43368</v>
      </c>
      <c r="E1323" s="2">
        <v>43397</v>
      </c>
      <c r="F1323">
        <v>45763</v>
      </c>
      <c r="G1323">
        <v>46724</v>
      </c>
      <c r="H1323">
        <v>977</v>
      </c>
      <c r="I1323" t="s">
        <v>12</v>
      </c>
      <c r="J1323" s="2">
        <v>43403</v>
      </c>
      <c r="K1323">
        <v>1.0170999999999999</v>
      </c>
      <c r="L1323">
        <v>1</v>
      </c>
      <c r="M1323" s="1" t="e">
        <f>VLOOKUP(Usage!C1323,[1]Sheet1!A:B,2,FALSE)</f>
        <v>#N/A</v>
      </c>
    </row>
    <row r="1324" spans="1:13" x14ac:dyDescent="0.25">
      <c r="A1324">
        <v>75330</v>
      </c>
      <c r="B1324" t="s">
        <v>11</v>
      </c>
      <c r="C1324">
        <v>2419501017</v>
      </c>
      <c r="D1324" s="2">
        <v>43368</v>
      </c>
      <c r="E1324" s="2">
        <v>43397</v>
      </c>
      <c r="F1324">
        <v>40365</v>
      </c>
      <c r="G1324">
        <v>40412</v>
      </c>
      <c r="H1324">
        <v>47</v>
      </c>
      <c r="I1324" t="s">
        <v>12</v>
      </c>
      <c r="J1324" s="2">
        <v>43399</v>
      </c>
      <c r="K1324">
        <v>1</v>
      </c>
      <c r="L1324">
        <v>1</v>
      </c>
      <c r="M1324" s="1" t="e">
        <f>VLOOKUP(Usage!C1324,[1]Sheet1!A:B,2,FALSE)</f>
        <v>#N/A</v>
      </c>
    </row>
    <row r="1325" spans="1:13" x14ac:dyDescent="0.25">
      <c r="A1325">
        <v>75330</v>
      </c>
      <c r="B1325" t="s">
        <v>11</v>
      </c>
      <c r="C1325">
        <v>2431185462</v>
      </c>
      <c r="D1325" s="2">
        <v>43368</v>
      </c>
      <c r="E1325" s="2">
        <v>43398</v>
      </c>
      <c r="F1325">
        <v>67720</v>
      </c>
      <c r="G1325">
        <v>68805</v>
      </c>
      <c r="H1325">
        <v>1085</v>
      </c>
      <c r="I1325" t="s">
        <v>12</v>
      </c>
      <c r="J1325" s="2">
        <v>43921</v>
      </c>
      <c r="K1325">
        <v>1</v>
      </c>
      <c r="L1325">
        <v>1</v>
      </c>
      <c r="M1325" s="1" t="e">
        <f>VLOOKUP(Usage!C1325,[1]Sheet1!A:B,2,FALSE)</f>
        <v>#N/A</v>
      </c>
    </row>
    <row r="1326" spans="1:13" x14ac:dyDescent="0.25">
      <c r="A1326">
        <v>75330</v>
      </c>
      <c r="B1326" t="s">
        <v>11</v>
      </c>
      <c r="C1326">
        <v>2431185462</v>
      </c>
      <c r="D1326" s="2">
        <v>43368</v>
      </c>
      <c r="E1326" s="2">
        <v>43398</v>
      </c>
      <c r="F1326">
        <v>67948</v>
      </c>
      <c r="G1326">
        <v>68805</v>
      </c>
      <c r="H1326">
        <v>857</v>
      </c>
      <c r="I1326" t="s">
        <v>12</v>
      </c>
      <c r="J1326" s="2">
        <v>43399</v>
      </c>
      <c r="K1326">
        <v>1</v>
      </c>
      <c r="L1326">
        <v>2</v>
      </c>
      <c r="M1326" s="1" t="e">
        <f>VLOOKUP(Usage!C1326,[1]Sheet1!A:B,2,FALSE)</f>
        <v>#N/A</v>
      </c>
    </row>
    <row r="1327" spans="1:13" x14ac:dyDescent="0.25">
      <c r="A1327">
        <v>75330</v>
      </c>
      <c r="B1327" t="s">
        <v>11</v>
      </c>
      <c r="C1327">
        <v>2428262223</v>
      </c>
      <c r="D1327" s="2">
        <v>43368</v>
      </c>
      <c r="E1327" s="2">
        <v>43397</v>
      </c>
      <c r="F1327">
        <v>19950</v>
      </c>
      <c r="G1327">
        <v>21210</v>
      </c>
      <c r="H1327">
        <v>1282</v>
      </c>
      <c r="I1327" t="s">
        <v>12</v>
      </c>
      <c r="J1327" s="2">
        <v>43620</v>
      </c>
      <c r="K1327">
        <v>1.0170999999999999</v>
      </c>
      <c r="L1327">
        <v>1</v>
      </c>
      <c r="M1327" s="1" t="e">
        <f>VLOOKUP(Usage!C1327,[1]Sheet1!A:B,2,FALSE)</f>
        <v>#N/A</v>
      </c>
    </row>
    <row r="1328" spans="1:13" x14ac:dyDescent="0.25">
      <c r="A1328">
        <v>75330</v>
      </c>
      <c r="B1328" t="s">
        <v>11</v>
      </c>
      <c r="C1328">
        <v>2428262223</v>
      </c>
      <c r="D1328" s="2">
        <v>43368</v>
      </c>
      <c r="E1328" s="2">
        <v>43397</v>
      </c>
      <c r="F1328">
        <v>19950</v>
      </c>
      <c r="G1328">
        <v>20101</v>
      </c>
      <c r="H1328">
        <v>154</v>
      </c>
      <c r="I1328" t="s">
        <v>13</v>
      </c>
      <c r="J1328" s="2">
        <v>43403</v>
      </c>
      <c r="K1328">
        <v>1.0170999999999999</v>
      </c>
      <c r="L1328">
        <v>2</v>
      </c>
      <c r="M1328" s="1" t="e">
        <f>VLOOKUP(Usage!C1328,[1]Sheet1!A:B,2,FALSE)</f>
        <v>#N/A</v>
      </c>
    </row>
    <row r="1329" spans="1:13" x14ac:dyDescent="0.25">
      <c r="A1329">
        <v>75330</v>
      </c>
      <c r="B1329" t="s">
        <v>11</v>
      </c>
      <c r="C1329">
        <v>2428262178</v>
      </c>
      <c r="D1329" s="2">
        <v>43369</v>
      </c>
      <c r="E1329" s="2">
        <v>43398</v>
      </c>
      <c r="F1329">
        <v>80412</v>
      </c>
      <c r="G1329">
        <v>81893</v>
      </c>
      <c r="H1329">
        <v>1506</v>
      </c>
      <c r="I1329" t="s">
        <v>12</v>
      </c>
      <c r="J1329" s="2">
        <v>43400</v>
      </c>
      <c r="K1329">
        <v>1.0170999999999999</v>
      </c>
      <c r="L1329">
        <v>1</v>
      </c>
      <c r="M1329" s="1" t="e">
        <f>VLOOKUP(Usage!C1329,[1]Sheet1!A:B,2,FALSE)</f>
        <v>#N/A</v>
      </c>
    </row>
    <row r="1330" spans="1:13" x14ac:dyDescent="0.25">
      <c r="A1330">
        <v>75330</v>
      </c>
      <c r="B1330" t="s">
        <v>11</v>
      </c>
      <c r="C1330">
        <v>2849410219</v>
      </c>
      <c r="D1330" s="2">
        <v>43369</v>
      </c>
      <c r="E1330" s="2">
        <v>43402</v>
      </c>
      <c r="F1330">
        <v>13207</v>
      </c>
      <c r="G1330">
        <v>15191</v>
      </c>
      <c r="H1330">
        <v>1984</v>
      </c>
      <c r="I1330" t="s">
        <v>12</v>
      </c>
      <c r="J1330" s="2">
        <v>43900</v>
      </c>
      <c r="K1330">
        <v>1</v>
      </c>
      <c r="L1330">
        <v>1</v>
      </c>
      <c r="M1330" s="1" t="e">
        <f>VLOOKUP(Usage!C1330,[1]Sheet1!A:B,2,FALSE)</f>
        <v>#N/A</v>
      </c>
    </row>
    <row r="1331" spans="1:13" x14ac:dyDescent="0.25">
      <c r="A1331">
        <v>75330</v>
      </c>
      <c r="B1331" t="s">
        <v>11</v>
      </c>
      <c r="C1331">
        <v>2849410219</v>
      </c>
      <c r="D1331" s="2">
        <v>43369</v>
      </c>
      <c r="E1331" s="2">
        <v>43402</v>
      </c>
      <c r="F1331">
        <v>13845</v>
      </c>
      <c r="G1331">
        <v>15191</v>
      </c>
      <c r="H1331">
        <v>1346</v>
      </c>
      <c r="I1331" t="s">
        <v>12</v>
      </c>
      <c r="J1331" s="2">
        <v>43404</v>
      </c>
      <c r="K1331">
        <v>1</v>
      </c>
      <c r="L1331">
        <v>2</v>
      </c>
      <c r="M1331" s="1" t="e">
        <f>VLOOKUP(Usage!C1331,[1]Sheet1!A:B,2,FALSE)</f>
        <v>#N/A</v>
      </c>
    </row>
    <row r="1332" spans="1:13" x14ac:dyDescent="0.25">
      <c r="A1332">
        <v>75330</v>
      </c>
      <c r="B1332" t="s">
        <v>11</v>
      </c>
      <c r="C1332">
        <v>4021107998</v>
      </c>
      <c r="D1332" s="2">
        <v>43372</v>
      </c>
      <c r="E1332" s="2">
        <v>43404</v>
      </c>
      <c r="F1332">
        <v>7211</v>
      </c>
      <c r="G1332">
        <v>7316</v>
      </c>
      <c r="H1332">
        <v>105</v>
      </c>
      <c r="I1332" t="s">
        <v>12</v>
      </c>
      <c r="J1332" s="2">
        <v>43406</v>
      </c>
      <c r="K1332">
        <v>1</v>
      </c>
      <c r="L1332">
        <v>1</v>
      </c>
      <c r="M1332" s="1" t="e">
        <f>VLOOKUP(Usage!C1332,[1]Sheet1!A:B,2,FALSE)</f>
        <v>#N/A</v>
      </c>
    </row>
    <row r="1333" spans="1:13" x14ac:dyDescent="0.25">
      <c r="A1333">
        <v>75330</v>
      </c>
      <c r="B1333" t="s">
        <v>11</v>
      </c>
      <c r="C1333">
        <v>2478813330</v>
      </c>
      <c r="D1333" s="2">
        <v>43372</v>
      </c>
      <c r="E1333" s="2">
        <v>43404</v>
      </c>
      <c r="F1333">
        <v>24793</v>
      </c>
      <c r="G1333">
        <v>25627</v>
      </c>
      <c r="H1333">
        <v>834</v>
      </c>
      <c r="I1333" t="s">
        <v>12</v>
      </c>
      <c r="J1333" s="2">
        <v>43406</v>
      </c>
      <c r="K1333">
        <v>1</v>
      </c>
      <c r="L1333">
        <v>1</v>
      </c>
      <c r="M1333" s="1" t="e">
        <f>VLOOKUP(Usage!C1333,[1]Sheet1!A:B,2,FALSE)</f>
        <v>#N/A</v>
      </c>
    </row>
    <row r="1334" spans="1:13" x14ac:dyDescent="0.25">
      <c r="A1334">
        <v>75330</v>
      </c>
      <c r="B1334" t="s">
        <v>11</v>
      </c>
      <c r="C1334">
        <v>2420793405</v>
      </c>
      <c r="D1334" s="2">
        <v>43375</v>
      </c>
      <c r="E1334" s="2">
        <v>43405</v>
      </c>
      <c r="F1334">
        <v>9152</v>
      </c>
      <c r="G1334">
        <v>10203</v>
      </c>
      <c r="H1334">
        <v>1105</v>
      </c>
      <c r="I1334" t="s">
        <v>12</v>
      </c>
      <c r="J1334" s="2">
        <v>43407</v>
      </c>
      <c r="K1334">
        <v>1.0511999999999999</v>
      </c>
      <c r="L1334">
        <v>1</v>
      </c>
      <c r="M1334" s="1" t="e">
        <f>VLOOKUP(Usage!C1334,[1]Sheet1!A:B,2,FALSE)</f>
        <v>#N/A</v>
      </c>
    </row>
    <row r="1335" spans="1:13" x14ac:dyDescent="0.25">
      <c r="A1335">
        <v>75330</v>
      </c>
      <c r="B1335" t="s">
        <v>11</v>
      </c>
      <c r="C1335">
        <v>2146998387</v>
      </c>
      <c r="D1335" s="2">
        <v>43375</v>
      </c>
      <c r="E1335" s="2">
        <v>43405</v>
      </c>
      <c r="F1335">
        <v>314938</v>
      </c>
      <c r="G1335">
        <v>316690</v>
      </c>
      <c r="H1335">
        <v>1752</v>
      </c>
      <c r="I1335" t="s">
        <v>12</v>
      </c>
      <c r="J1335" s="2">
        <v>43406</v>
      </c>
      <c r="K1335">
        <v>1</v>
      </c>
      <c r="L1335">
        <v>1</v>
      </c>
      <c r="M1335" s="1" t="e">
        <f>VLOOKUP(Usage!C1335,[1]Sheet1!A:B,2,FALSE)</f>
        <v>#N/A</v>
      </c>
    </row>
    <row r="1336" spans="1:13" x14ac:dyDescent="0.25">
      <c r="A1336">
        <v>75330</v>
      </c>
      <c r="B1336" t="s">
        <v>11</v>
      </c>
      <c r="C1336">
        <v>2410990873</v>
      </c>
      <c r="D1336" s="2">
        <v>43375</v>
      </c>
      <c r="E1336" s="2">
        <v>43406</v>
      </c>
      <c r="F1336">
        <v>42486</v>
      </c>
      <c r="G1336">
        <v>43126</v>
      </c>
      <c r="H1336">
        <v>640</v>
      </c>
      <c r="I1336" t="s">
        <v>12</v>
      </c>
      <c r="J1336" s="2">
        <v>43408</v>
      </c>
      <c r="K1336">
        <v>1</v>
      </c>
      <c r="L1336">
        <v>1</v>
      </c>
      <c r="M1336" s="1" t="e">
        <f>VLOOKUP(Usage!C1336,[1]Sheet1!A:B,2,FALSE)</f>
        <v>#N/A</v>
      </c>
    </row>
    <row r="1337" spans="1:13" x14ac:dyDescent="0.25">
      <c r="A1337">
        <v>75330</v>
      </c>
      <c r="B1337" t="s">
        <v>11</v>
      </c>
      <c r="C1337">
        <v>2159500777</v>
      </c>
      <c r="D1337" s="2">
        <v>43375</v>
      </c>
      <c r="E1337" s="2">
        <v>43405</v>
      </c>
      <c r="F1337">
        <v>774813</v>
      </c>
      <c r="G1337">
        <v>779851</v>
      </c>
      <c r="H1337">
        <v>5038</v>
      </c>
      <c r="I1337" t="s">
        <v>12</v>
      </c>
      <c r="J1337" s="2">
        <v>43406</v>
      </c>
      <c r="K1337">
        <v>1</v>
      </c>
      <c r="L1337">
        <v>1</v>
      </c>
      <c r="M1337" s="1" t="e">
        <f>VLOOKUP(Usage!C1337,[1]Sheet1!A:B,2,FALSE)</f>
        <v>#N/A</v>
      </c>
    </row>
    <row r="1338" spans="1:13" x14ac:dyDescent="0.25">
      <c r="A1338">
        <v>75330</v>
      </c>
      <c r="B1338" t="s">
        <v>11</v>
      </c>
      <c r="C1338">
        <v>4020680140</v>
      </c>
      <c r="D1338" s="2">
        <v>43375</v>
      </c>
      <c r="E1338" s="2">
        <v>43405</v>
      </c>
      <c r="F1338">
        <v>611</v>
      </c>
      <c r="G1338">
        <v>772</v>
      </c>
      <c r="H1338">
        <v>161</v>
      </c>
      <c r="I1338" t="s">
        <v>12</v>
      </c>
      <c r="J1338" s="2">
        <v>43407</v>
      </c>
      <c r="K1338">
        <v>1</v>
      </c>
      <c r="L1338">
        <v>1</v>
      </c>
      <c r="M1338" s="1" t="e">
        <f>VLOOKUP(Usage!C1338,[1]Sheet1!A:B,2,FALSE)</f>
        <v>#N/A</v>
      </c>
    </row>
    <row r="1339" spans="1:13" x14ac:dyDescent="0.25">
      <c r="A1339">
        <v>75330</v>
      </c>
      <c r="B1339" t="s">
        <v>11</v>
      </c>
      <c r="C1339">
        <v>4248850022</v>
      </c>
      <c r="D1339" s="2">
        <v>43375</v>
      </c>
      <c r="E1339" s="2">
        <v>43405</v>
      </c>
      <c r="F1339">
        <v>35415</v>
      </c>
      <c r="G1339">
        <v>35494</v>
      </c>
      <c r="H1339">
        <v>79</v>
      </c>
      <c r="I1339" t="s">
        <v>12</v>
      </c>
      <c r="J1339" s="2">
        <v>43407</v>
      </c>
      <c r="K1339">
        <v>1</v>
      </c>
      <c r="L1339">
        <v>1</v>
      </c>
      <c r="M1339" s="1" t="e">
        <f>VLOOKUP(Usage!C1339,[1]Sheet1!A:B,2,FALSE)</f>
        <v>#N/A</v>
      </c>
    </row>
    <row r="1340" spans="1:13" x14ac:dyDescent="0.25">
      <c r="A1340">
        <v>75330</v>
      </c>
      <c r="B1340" t="s">
        <v>11</v>
      </c>
      <c r="C1340">
        <v>2480793640</v>
      </c>
      <c r="D1340" s="2">
        <v>43375</v>
      </c>
      <c r="E1340" s="2">
        <v>43405</v>
      </c>
      <c r="F1340">
        <v>83527</v>
      </c>
      <c r="G1340">
        <v>83936</v>
      </c>
      <c r="H1340">
        <v>416</v>
      </c>
      <c r="I1340" t="s">
        <v>13</v>
      </c>
      <c r="J1340" s="2">
        <v>43411</v>
      </c>
      <c r="K1340">
        <v>1.0170999999999999</v>
      </c>
      <c r="L1340">
        <v>1</v>
      </c>
      <c r="M1340" s="1" t="e">
        <f>VLOOKUP(Usage!C1340,[1]Sheet1!A:B,2,FALSE)</f>
        <v>#N/A</v>
      </c>
    </row>
    <row r="1341" spans="1:13" x14ac:dyDescent="0.25">
      <c r="A1341">
        <v>75330</v>
      </c>
      <c r="B1341" t="s">
        <v>11</v>
      </c>
      <c r="C1341">
        <v>2480793640</v>
      </c>
      <c r="D1341" s="2">
        <v>43375</v>
      </c>
      <c r="E1341" s="2">
        <v>43406</v>
      </c>
      <c r="F1341">
        <v>83527</v>
      </c>
      <c r="G1341">
        <v>85353</v>
      </c>
      <c r="H1341">
        <v>1857</v>
      </c>
      <c r="I1341" t="s">
        <v>12</v>
      </c>
      <c r="J1341" s="2">
        <v>43412</v>
      </c>
      <c r="K1341">
        <v>1.0170999999999999</v>
      </c>
      <c r="L1341">
        <v>1</v>
      </c>
      <c r="M1341" s="1" t="e">
        <f>VLOOKUP(Usage!C1341,[1]Sheet1!A:B,2,FALSE)</f>
        <v>#N/A</v>
      </c>
    </row>
    <row r="1342" spans="1:13" x14ac:dyDescent="0.25">
      <c r="A1342">
        <v>75330</v>
      </c>
      <c r="B1342" t="s">
        <v>11</v>
      </c>
      <c r="C1342">
        <v>2480591618</v>
      </c>
      <c r="D1342" s="2">
        <v>43376</v>
      </c>
      <c r="E1342" s="2">
        <v>43409</v>
      </c>
      <c r="F1342">
        <v>31396</v>
      </c>
      <c r="G1342">
        <v>33014</v>
      </c>
      <c r="H1342">
        <v>1646</v>
      </c>
      <c r="I1342" t="s">
        <v>12</v>
      </c>
      <c r="J1342" s="2">
        <v>43410</v>
      </c>
      <c r="K1342">
        <v>1.0170999999999999</v>
      </c>
      <c r="L1342">
        <v>1</v>
      </c>
      <c r="M1342" s="1" t="e">
        <f>VLOOKUP(Usage!C1342,[1]Sheet1!A:B,2,FALSE)</f>
        <v>#N/A</v>
      </c>
    </row>
    <row r="1343" spans="1:13" x14ac:dyDescent="0.25">
      <c r="A1343">
        <v>75330</v>
      </c>
      <c r="B1343" t="s">
        <v>11</v>
      </c>
      <c r="C1343">
        <v>2849710222</v>
      </c>
      <c r="D1343" s="2">
        <v>43376</v>
      </c>
      <c r="E1343" s="2">
        <v>43410</v>
      </c>
      <c r="F1343">
        <v>18514</v>
      </c>
      <c r="G1343">
        <v>19367</v>
      </c>
      <c r="H1343">
        <v>853</v>
      </c>
      <c r="I1343" t="s">
        <v>12</v>
      </c>
      <c r="J1343" s="2">
        <v>43413</v>
      </c>
      <c r="K1343">
        <v>1</v>
      </c>
      <c r="L1343">
        <v>1</v>
      </c>
      <c r="M1343" s="1" t="e">
        <f>VLOOKUP(Usage!C1343,[1]Sheet1!A:B,2,FALSE)</f>
        <v>#N/A</v>
      </c>
    </row>
    <row r="1344" spans="1:13" x14ac:dyDescent="0.25">
      <c r="A1344">
        <v>75330</v>
      </c>
      <c r="B1344" t="s">
        <v>11</v>
      </c>
      <c r="C1344">
        <v>4030925836</v>
      </c>
      <c r="D1344" s="2">
        <v>43376</v>
      </c>
      <c r="E1344" s="2">
        <v>43406</v>
      </c>
      <c r="F1344">
        <v>2680</v>
      </c>
      <c r="G1344">
        <v>2793</v>
      </c>
      <c r="H1344">
        <v>113</v>
      </c>
      <c r="I1344" t="s">
        <v>12</v>
      </c>
      <c r="J1344" s="2">
        <v>43408</v>
      </c>
      <c r="K1344">
        <v>1</v>
      </c>
      <c r="L1344">
        <v>1</v>
      </c>
      <c r="M1344" s="1" t="e">
        <f>VLOOKUP(Usage!C1344,[1]Sheet1!A:B,2,FALSE)</f>
        <v>#N/A</v>
      </c>
    </row>
    <row r="1345" spans="1:13" x14ac:dyDescent="0.25">
      <c r="A1345">
        <v>75330</v>
      </c>
      <c r="B1345" t="s">
        <v>11</v>
      </c>
      <c r="C1345">
        <v>4249071094</v>
      </c>
      <c r="D1345" s="2">
        <v>43376</v>
      </c>
      <c r="E1345" s="2">
        <v>43406</v>
      </c>
      <c r="F1345">
        <v>26215</v>
      </c>
      <c r="G1345">
        <v>26286</v>
      </c>
      <c r="H1345">
        <v>71</v>
      </c>
      <c r="I1345" t="s">
        <v>12</v>
      </c>
      <c r="J1345" s="2">
        <v>43408</v>
      </c>
      <c r="K1345">
        <v>1</v>
      </c>
      <c r="L1345">
        <v>1</v>
      </c>
      <c r="M1345" s="1" t="e">
        <f>VLOOKUP(Usage!C1345,[1]Sheet1!A:B,2,FALSE)</f>
        <v>#N/A</v>
      </c>
    </row>
    <row r="1346" spans="1:13" x14ac:dyDescent="0.25">
      <c r="A1346">
        <v>75330</v>
      </c>
      <c r="B1346" t="s">
        <v>11</v>
      </c>
      <c r="C1346">
        <v>2849710266</v>
      </c>
      <c r="D1346" s="2">
        <v>43378</v>
      </c>
      <c r="E1346" s="2">
        <v>43409</v>
      </c>
      <c r="F1346">
        <v>39662</v>
      </c>
      <c r="G1346">
        <v>40345</v>
      </c>
      <c r="H1346">
        <v>765</v>
      </c>
      <c r="I1346" t="s">
        <v>12</v>
      </c>
      <c r="J1346" s="2">
        <v>43413</v>
      </c>
      <c r="K1346">
        <v>1.1194999999999999</v>
      </c>
      <c r="L1346">
        <v>1</v>
      </c>
      <c r="M1346" s="1" t="e">
        <f>VLOOKUP(Usage!C1346,[1]Sheet1!A:B,2,FALSE)</f>
        <v>#N/A</v>
      </c>
    </row>
    <row r="1347" spans="1:13" x14ac:dyDescent="0.25">
      <c r="A1347">
        <v>75330</v>
      </c>
      <c r="B1347" t="s">
        <v>11</v>
      </c>
      <c r="C1347">
        <v>2489075876</v>
      </c>
      <c r="D1347" s="2">
        <v>43378</v>
      </c>
      <c r="E1347" s="2">
        <v>43409</v>
      </c>
      <c r="F1347">
        <v>5129</v>
      </c>
      <c r="G1347">
        <v>7103</v>
      </c>
      <c r="H1347">
        <v>1974</v>
      </c>
      <c r="I1347" t="s">
        <v>12</v>
      </c>
      <c r="J1347" s="2">
        <v>43413</v>
      </c>
      <c r="K1347">
        <v>1</v>
      </c>
      <c r="L1347">
        <v>1</v>
      </c>
      <c r="M1347" s="1" t="e">
        <f>VLOOKUP(Usage!C1347,[1]Sheet1!A:B,2,FALSE)</f>
        <v>#N/A</v>
      </c>
    </row>
    <row r="1348" spans="1:13" x14ac:dyDescent="0.25">
      <c r="A1348">
        <v>75330</v>
      </c>
      <c r="B1348" t="s">
        <v>11</v>
      </c>
      <c r="C1348">
        <v>2419500940</v>
      </c>
      <c r="D1348" s="2">
        <v>43378</v>
      </c>
      <c r="E1348" s="2">
        <v>43409</v>
      </c>
      <c r="F1348">
        <v>34757</v>
      </c>
      <c r="G1348">
        <v>35558</v>
      </c>
      <c r="H1348">
        <v>801</v>
      </c>
      <c r="I1348" t="s">
        <v>12</v>
      </c>
      <c r="J1348" s="2">
        <v>43413</v>
      </c>
      <c r="K1348">
        <v>1</v>
      </c>
      <c r="L1348">
        <v>1</v>
      </c>
      <c r="M1348" s="1" t="e">
        <f>VLOOKUP(Usage!C1348,[1]Sheet1!A:B,2,FALSE)</f>
        <v>#N/A</v>
      </c>
    </row>
    <row r="1349" spans="1:13" x14ac:dyDescent="0.25">
      <c r="A1349">
        <v>75330</v>
      </c>
      <c r="B1349" t="s">
        <v>11</v>
      </c>
      <c r="C1349">
        <v>2429100312</v>
      </c>
      <c r="D1349" s="2">
        <v>43378</v>
      </c>
      <c r="E1349" s="2">
        <v>43410</v>
      </c>
      <c r="F1349">
        <v>26515</v>
      </c>
      <c r="G1349">
        <v>29637</v>
      </c>
      <c r="H1349">
        <v>3122</v>
      </c>
      <c r="I1349" t="s">
        <v>12</v>
      </c>
      <c r="J1349" s="2">
        <v>43412</v>
      </c>
      <c r="K1349">
        <v>1</v>
      </c>
      <c r="L1349">
        <v>1</v>
      </c>
      <c r="M1349" s="1" t="e">
        <f>VLOOKUP(Usage!C1349,[1]Sheet1!A:B,2,FALSE)</f>
        <v>#N/A</v>
      </c>
    </row>
    <row r="1350" spans="1:13" x14ac:dyDescent="0.25">
      <c r="A1350">
        <v>75330</v>
      </c>
      <c r="B1350" t="s">
        <v>11</v>
      </c>
      <c r="C1350">
        <v>2477225928</v>
      </c>
      <c r="D1350" s="2">
        <v>43379</v>
      </c>
      <c r="E1350" s="2">
        <v>43411</v>
      </c>
      <c r="F1350">
        <v>42280</v>
      </c>
      <c r="G1350">
        <v>43045</v>
      </c>
      <c r="H1350">
        <v>765</v>
      </c>
      <c r="I1350" t="s">
        <v>12</v>
      </c>
      <c r="J1350" s="2">
        <v>43412</v>
      </c>
      <c r="K1350">
        <v>1</v>
      </c>
      <c r="L1350">
        <v>1</v>
      </c>
      <c r="M1350" s="1" t="e">
        <f>VLOOKUP(Usage!C1350,[1]Sheet1!A:B,2,FALSE)</f>
        <v>#N/A</v>
      </c>
    </row>
    <row r="1351" spans="1:13" x14ac:dyDescent="0.25">
      <c r="A1351">
        <v>75330</v>
      </c>
      <c r="B1351" t="s">
        <v>11</v>
      </c>
      <c r="C1351">
        <v>2166740718</v>
      </c>
      <c r="D1351" s="2">
        <v>43379</v>
      </c>
      <c r="E1351" s="2">
        <v>43411</v>
      </c>
      <c r="F1351">
        <v>273</v>
      </c>
      <c r="G1351">
        <v>6880</v>
      </c>
      <c r="H1351">
        <v>6607</v>
      </c>
      <c r="I1351" t="s">
        <v>12</v>
      </c>
      <c r="J1351" s="2">
        <v>43664</v>
      </c>
      <c r="K1351">
        <v>1</v>
      </c>
      <c r="L1351">
        <v>1</v>
      </c>
      <c r="M1351" s="1" t="e">
        <f>VLOOKUP(Usage!C1351,[1]Sheet1!A:B,2,FALSE)</f>
        <v>#N/A</v>
      </c>
    </row>
    <row r="1352" spans="1:13" x14ac:dyDescent="0.25">
      <c r="A1352">
        <v>75330</v>
      </c>
      <c r="B1352" t="s">
        <v>11</v>
      </c>
      <c r="C1352">
        <v>2166740718</v>
      </c>
      <c r="D1352" s="2">
        <v>43379</v>
      </c>
      <c r="E1352" s="2">
        <v>43411</v>
      </c>
      <c r="F1352">
        <v>1887821</v>
      </c>
      <c r="G1352">
        <v>1893671</v>
      </c>
      <c r="H1352">
        <v>5850</v>
      </c>
      <c r="I1352" t="s">
        <v>13</v>
      </c>
      <c r="J1352" s="2">
        <v>43417</v>
      </c>
      <c r="K1352">
        <v>1</v>
      </c>
      <c r="L1352">
        <v>2</v>
      </c>
      <c r="M1352" s="1" t="e">
        <f>VLOOKUP(Usage!C1352,[1]Sheet1!A:B,2,FALSE)</f>
        <v>#N/A</v>
      </c>
    </row>
    <row r="1353" spans="1:13" x14ac:dyDescent="0.25">
      <c r="A1353">
        <v>75330</v>
      </c>
      <c r="B1353" t="s">
        <v>11</v>
      </c>
      <c r="C1353">
        <v>4031211372</v>
      </c>
      <c r="D1353" s="2">
        <v>43379</v>
      </c>
      <c r="E1353" s="2">
        <v>43411</v>
      </c>
      <c r="F1353">
        <v>3527</v>
      </c>
      <c r="G1353">
        <v>3856</v>
      </c>
      <c r="H1353">
        <v>329</v>
      </c>
      <c r="I1353" t="s">
        <v>12</v>
      </c>
      <c r="J1353" s="2">
        <v>43413</v>
      </c>
      <c r="K1353">
        <v>1</v>
      </c>
      <c r="L1353">
        <v>1</v>
      </c>
      <c r="M1353" s="1" t="e">
        <f>VLOOKUP(Usage!C1353,[1]Sheet1!A:B,2,FALSE)</f>
        <v>#N/A</v>
      </c>
    </row>
    <row r="1354" spans="1:13" x14ac:dyDescent="0.25">
      <c r="A1354">
        <v>75330</v>
      </c>
      <c r="B1354" t="s">
        <v>11</v>
      </c>
      <c r="C1354">
        <v>2859902146</v>
      </c>
      <c r="D1354" s="2">
        <v>43382</v>
      </c>
      <c r="E1354" s="2">
        <v>43413</v>
      </c>
      <c r="F1354">
        <v>52507</v>
      </c>
      <c r="G1354">
        <v>56844</v>
      </c>
      <c r="H1354">
        <v>4337</v>
      </c>
      <c r="I1354" t="s">
        <v>12</v>
      </c>
      <c r="J1354" s="2">
        <v>43415</v>
      </c>
      <c r="K1354">
        <v>1</v>
      </c>
      <c r="L1354">
        <v>1</v>
      </c>
      <c r="M1354" s="1" t="e">
        <f>VLOOKUP(Usage!C1354,[1]Sheet1!A:B,2,FALSE)</f>
        <v>#N/A</v>
      </c>
    </row>
    <row r="1355" spans="1:13" x14ac:dyDescent="0.25">
      <c r="A1355">
        <v>75330</v>
      </c>
      <c r="B1355" t="s">
        <v>11</v>
      </c>
      <c r="C1355">
        <v>2829810004</v>
      </c>
      <c r="D1355" s="2">
        <v>43383</v>
      </c>
      <c r="E1355" s="2">
        <v>43411</v>
      </c>
      <c r="F1355">
        <v>311</v>
      </c>
      <c r="G1355">
        <v>1364</v>
      </c>
      <c r="H1355">
        <v>1053</v>
      </c>
      <c r="I1355" t="s">
        <v>12</v>
      </c>
      <c r="J1355" s="2">
        <v>43412</v>
      </c>
      <c r="K1355">
        <v>1</v>
      </c>
      <c r="L1355">
        <v>1</v>
      </c>
      <c r="M1355" s="1" t="e">
        <f>VLOOKUP(Usage!C1355,[1]Sheet1!A:B,2,FALSE)</f>
        <v>#N/A</v>
      </c>
    </row>
    <row r="1356" spans="1:13" x14ac:dyDescent="0.25">
      <c r="A1356">
        <v>75330</v>
      </c>
      <c r="B1356" t="s">
        <v>11</v>
      </c>
      <c r="C1356">
        <v>2480692729</v>
      </c>
      <c r="D1356" s="2">
        <v>43385</v>
      </c>
      <c r="E1356" s="2">
        <v>43417</v>
      </c>
      <c r="F1356">
        <v>95765</v>
      </c>
      <c r="G1356">
        <v>97505</v>
      </c>
      <c r="H1356">
        <v>1770</v>
      </c>
      <c r="I1356" t="s">
        <v>12</v>
      </c>
      <c r="J1356" s="2">
        <v>43419</v>
      </c>
      <c r="K1356">
        <v>1.0170999999999999</v>
      </c>
      <c r="L1356">
        <v>1</v>
      </c>
      <c r="M1356" s="1" t="e">
        <f>VLOOKUP(Usage!C1356,[1]Sheet1!A:B,2,FALSE)</f>
        <v>#N/A</v>
      </c>
    </row>
    <row r="1357" spans="1:13" x14ac:dyDescent="0.25">
      <c r="A1357">
        <v>75330</v>
      </c>
      <c r="B1357" t="s">
        <v>11</v>
      </c>
      <c r="C1357">
        <v>2849710279</v>
      </c>
      <c r="D1357" s="2">
        <v>43385</v>
      </c>
      <c r="E1357" s="2">
        <v>43417</v>
      </c>
      <c r="F1357">
        <v>20930</v>
      </c>
      <c r="G1357">
        <v>24231</v>
      </c>
      <c r="H1357">
        <v>3301</v>
      </c>
      <c r="I1357" t="s">
        <v>12</v>
      </c>
      <c r="J1357" s="2">
        <v>43419</v>
      </c>
      <c r="K1357">
        <v>1</v>
      </c>
      <c r="L1357">
        <v>1</v>
      </c>
      <c r="M1357" s="1" t="e">
        <f>VLOOKUP(Usage!C1357,[1]Sheet1!A:B,2,FALSE)</f>
        <v>#N/A</v>
      </c>
    </row>
    <row r="1358" spans="1:13" x14ac:dyDescent="0.25">
      <c r="A1358">
        <v>75330</v>
      </c>
      <c r="B1358" t="s">
        <v>11</v>
      </c>
      <c r="C1358">
        <v>2477225930</v>
      </c>
      <c r="D1358" s="2">
        <v>43385</v>
      </c>
      <c r="E1358" s="2">
        <v>43417</v>
      </c>
      <c r="F1358">
        <v>78102</v>
      </c>
      <c r="G1358">
        <v>80387</v>
      </c>
      <c r="H1358">
        <v>2285</v>
      </c>
      <c r="I1358" t="s">
        <v>12</v>
      </c>
      <c r="J1358" s="2">
        <v>43979</v>
      </c>
      <c r="K1358">
        <v>1</v>
      </c>
      <c r="L1358">
        <v>1</v>
      </c>
      <c r="M1358" s="1" t="e">
        <f>VLOOKUP(Usage!C1358,[1]Sheet1!A:B,2,FALSE)</f>
        <v>#N/A</v>
      </c>
    </row>
    <row r="1359" spans="1:13" x14ac:dyDescent="0.25">
      <c r="A1359">
        <v>75330</v>
      </c>
      <c r="B1359" t="s">
        <v>11</v>
      </c>
      <c r="C1359">
        <v>2477225930</v>
      </c>
      <c r="D1359" s="2">
        <v>43385</v>
      </c>
      <c r="E1359" s="2">
        <v>43417</v>
      </c>
      <c r="F1359">
        <v>78102</v>
      </c>
      <c r="G1359">
        <v>80387</v>
      </c>
      <c r="H1359">
        <v>2285</v>
      </c>
      <c r="I1359" t="s">
        <v>12</v>
      </c>
      <c r="J1359" s="2">
        <v>43419</v>
      </c>
      <c r="K1359">
        <v>1</v>
      </c>
      <c r="L1359">
        <v>2</v>
      </c>
      <c r="M1359" s="1" t="e">
        <f>VLOOKUP(Usage!C1359,[1]Sheet1!A:B,2,FALSE)</f>
        <v>#N/A</v>
      </c>
    </row>
    <row r="1360" spans="1:13" x14ac:dyDescent="0.25">
      <c r="A1360">
        <v>75330</v>
      </c>
      <c r="B1360" t="s">
        <v>11</v>
      </c>
      <c r="C1360">
        <v>2859310035</v>
      </c>
      <c r="D1360" s="2">
        <v>43386</v>
      </c>
      <c r="E1360" s="2">
        <v>43419</v>
      </c>
      <c r="F1360">
        <v>72283</v>
      </c>
      <c r="G1360">
        <v>77533</v>
      </c>
      <c r="H1360">
        <v>5340</v>
      </c>
      <c r="I1360" t="s">
        <v>12</v>
      </c>
      <c r="J1360" s="2">
        <v>43420</v>
      </c>
      <c r="K1360">
        <v>1.0170999999999999</v>
      </c>
      <c r="L1360">
        <v>1</v>
      </c>
      <c r="M1360" s="1" t="e">
        <f>VLOOKUP(Usage!C1360,[1]Sheet1!A:B,2,FALSE)</f>
        <v>#N/A</v>
      </c>
    </row>
    <row r="1361" spans="1:13" x14ac:dyDescent="0.25">
      <c r="A1361">
        <v>75330</v>
      </c>
      <c r="B1361" t="s">
        <v>11</v>
      </c>
      <c r="C1361">
        <v>4041422903</v>
      </c>
      <c r="D1361" s="2">
        <v>43386</v>
      </c>
      <c r="E1361" s="2">
        <v>43418</v>
      </c>
      <c r="F1361">
        <v>2775</v>
      </c>
      <c r="G1361">
        <v>2869</v>
      </c>
      <c r="H1361">
        <v>94</v>
      </c>
      <c r="I1361" t="s">
        <v>12</v>
      </c>
      <c r="J1361" s="2">
        <v>43420</v>
      </c>
      <c r="K1361">
        <v>1</v>
      </c>
      <c r="L1361">
        <v>1</v>
      </c>
      <c r="M1361" s="1" t="e">
        <f>VLOOKUP(Usage!C1361,[1]Sheet1!A:B,2,FALSE)</f>
        <v>#N/A</v>
      </c>
    </row>
    <row r="1362" spans="1:13" x14ac:dyDescent="0.25">
      <c r="A1362">
        <v>75330</v>
      </c>
      <c r="B1362" t="s">
        <v>11</v>
      </c>
      <c r="C1362">
        <v>2829810031</v>
      </c>
      <c r="D1362" s="2">
        <v>43386</v>
      </c>
      <c r="E1362" s="2">
        <v>43418</v>
      </c>
      <c r="F1362">
        <v>1276</v>
      </c>
      <c r="G1362">
        <v>1314</v>
      </c>
      <c r="H1362">
        <v>38</v>
      </c>
      <c r="I1362" t="s">
        <v>12</v>
      </c>
      <c r="J1362" s="2">
        <v>43420</v>
      </c>
      <c r="K1362">
        <v>1</v>
      </c>
      <c r="L1362">
        <v>1</v>
      </c>
      <c r="M1362" s="1" t="e">
        <f>VLOOKUP(Usage!C1362,[1]Sheet1!A:B,2,FALSE)</f>
        <v>#N/A</v>
      </c>
    </row>
    <row r="1363" spans="1:13" x14ac:dyDescent="0.25">
      <c r="A1363">
        <v>75330</v>
      </c>
      <c r="B1363" t="s">
        <v>11</v>
      </c>
      <c r="C1363">
        <v>2839210254</v>
      </c>
      <c r="D1363" s="2">
        <v>43388</v>
      </c>
      <c r="E1363" s="2">
        <v>43419</v>
      </c>
      <c r="F1363">
        <v>83717</v>
      </c>
      <c r="G1363">
        <v>86356</v>
      </c>
      <c r="H1363">
        <v>2954</v>
      </c>
      <c r="I1363" t="s">
        <v>12</v>
      </c>
      <c r="J1363" s="2">
        <v>43421</v>
      </c>
      <c r="K1363">
        <v>1.1194999999999999</v>
      </c>
      <c r="L1363">
        <v>1</v>
      </c>
      <c r="M1363" s="1" t="e">
        <f>VLOOKUP(Usage!C1363,[1]Sheet1!A:B,2,FALSE)</f>
        <v>#N/A</v>
      </c>
    </row>
    <row r="1364" spans="1:13" x14ac:dyDescent="0.25">
      <c r="A1364">
        <v>75330</v>
      </c>
      <c r="B1364" t="s">
        <v>11</v>
      </c>
      <c r="C1364">
        <v>2829810387</v>
      </c>
      <c r="D1364" s="2">
        <v>43389</v>
      </c>
      <c r="E1364" s="2">
        <v>43419</v>
      </c>
      <c r="F1364">
        <v>58269</v>
      </c>
      <c r="G1364">
        <v>59325</v>
      </c>
      <c r="H1364">
        <v>1056</v>
      </c>
      <c r="I1364" t="s">
        <v>12</v>
      </c>
      <c r="J1364" s="2">
        <v>43421</v>
      </c>
      <c r="K1364">
        <v>1</v>
      </c>
      <c r="L1364">
        <v>1</v>
      </c>
      <c r="M1364" s="1" t="e">
        <f>VLOOKUP(Usage!C1364,[1]Sheet1!A:B,2,FALSE)</f>
        <v>#N/A</v>
      </c>
    </row>
    <row r="1365" spans="1:13" x14ac:dyDescent="0.25">
      <c r="A1365">
        <v>75330</v>
      </c>
      <c r="B1365" t="s">
        <v>11</v>
      </c>
      <c r="C1365">
        <v>2420990453</v>
      </c>
      <c r="D1365" s="2">
        <v>43081</v>
      </c>
      <c r="E1365" s="2">
        <v>43110</v>
      </c>
      <c r="F1365">
        <v>131</v>
      </c>
      <c r="G1365">
        <v>6307</v>
      </c>
      <c r="H1365">
        <v>6176</v>
      </c>
      <c r="I1365" t="s">
        <v>12</v>
      </c>
      <c r="J1365" s="2">
        <v>43113</v>
      </c>
      <c r="K1365">
        <v>1</v>
      </c>
      <c r="L1365">
        <v>1</v>
      </c>
      <c r="M1365" s="3" t="s">
        <v>15</v>
      </c>
    </row>
    <row r="1366" spans="1:13" x14ac:dyDescent="0.25">
      <c r="A1366">
        <v>75330</v>
      </c>
      <c r="B1366" t="s">
        <v>11</v>
      </c>
      <c r="C1366">
        <v>2420692755</v>
      </c>
      <c r="D1366" s="2">
        <v>43389</v>
      </c>
      <c r="E1366" s="2">
        <v>43420</v>
      </c>
      <c r="F1366">
        <v>50718</v>
      </c>
      <c r="G1366">
        <v>52998</v>
      </c>
      <c r="H1366">
        <v>2397</v>
      </c>
      <c r="I1366" t="s">
        <v>12</v>
      </c>
      <c r="J1366" s="2">
        <v>43424</v>
      </c>
      <c r="K1366">
        <v>1.0511999999999999</v>
      </c>
      <c r="L1366">
        <v>1</v>
      </c>
      <c r="M1366" s="1" t="e">
        <f>VLOOKUP(Usage!C1366,[1]Sheet1!A:B,2,FALSE)</f>
        <v>#N/A</v>
      </c>
    </row>
    <row r="1367" spans="1:13" x14ac:dyDescent="0.25">
      <c r="A1367">
        <v>75330</v>
      </c>
      <c r="B1367" t="s">
        <v>11</v>
      </c>
      <c r="C1367">
        <v>2420692744</v>
      </c>
      <c r="D1367" s="2">
        <v>43389</v>
      </c>
      <c r="E1367" s="2">
        <v>43419</v>
      </c>
      <c r="F1367">
        <v>33526</v>
      </c>
      <c r="G1367">
        <v>35589</v>
      </c>
      <c r="H1367">
        <v>2063</v>
      </c>
      <c r="I1367" t="s">
        <v>12</v>
      </c>
      <c r="J1367" s="2">
        <v>43421</v>
      </c>
      <c r="K1367">
        <v>1</v>
      </c>
      <c r="L1367">
        <v>1</v>
      </c>
      <c r="M1367" s="1" t="e">
        <f>VLOOKUP(Usage!C1367,[1]Sheet1!A:B,2,FALSE)</f>
        <v>#N/A</v>
      </c>
    </row>
    <row r="1368" spans="1:13" x14ac:dyDescent="0.25">
      <c r="A1368">
        <v>75330</v>
      </c>
      <c r="B1368" t="s">
        <v>11</v>
      </c>
      <c r="C1368">
        <v>2408706006</v>
      </c>
      <c r="D1368" s="2">
        <v>43389</v>
      </c>
      <c r="E1368" s="2">
        <v>43419</v>
      </c>
      <c r="F1368">
        <v>4821</v>
      </c>
      <c r="G1368">
        <v>4844</v>
      </c>
      <c r="H1368">
        <v>23</v>
      </c>
      <c r="I1368" t="s">
        <v>12</v>
      </c>
      <c r="J1368" s="2">
        <v>43421</v>
      </c>
      <c r="K1368">
        <v>1</v>
      </c>
      <c r="L1368">
        <v>1</v>
      </c>
      <c r="M1368" s="1" t="e">
        <f>VLOOKUP(Usage!C1368,[1]Sheet1!A:B,2,FALSE)</f>
        <v>#N/A</v>
      </c>
    </row>
    <row r="1369" spans="1:13" x14ac:dyDescent="0.25">
      <c r="A1369">
        <v>75330</v>
      </c>
      <c r="B1369" t="s">
        <v>11</v>
      </c>
      <c r="C1369">
        <v>2490200012</v>
      </c>
      <c r="D1369" s="2">
        <v>43390</v>
      </c>
      <c r="E1369" s="2">
        <v>43420</v>
      </c>
      <c r="F1369">
        <v>332043</v>
      </c>
      <c r="G1369">
        <v>339932</v>
      </c>
      <c r="H1369">
        <v>7889</v>
      </c>
      <c r="I1369" t="s">
        <v>12</v>
      </c>
      <c r="J1369" s="2">
        <v>43424</v>
      </c>
      <c r="K1369">
        <v>1</v>
      </c>
      <c r="L1369">
        <v>1</v>
      </c>
      <c r="M1369" s="1" t="e">
        <f>VLOOKUP(Usage!C1369,[1]Sheet1!A:B,2,FALSE)</f>
        <v>#N/A</v>
      </c>
    </row>
    <row r="1370" spans="1:13" x14ac:dyDescent="0.25">
      <c r="A1370">
        <v>75330</v>
      </c>
      <c r="B1370" t="s">
        <v>11</v>
      </c>
      <c r="C1370">
        <v>4248850022</v>
      </c>
      <c r="D1370" s="2">
        <v>43392</v>
      </c>
      <c r="E1370" s="2">
        <v>43423</v>
      </c>
      <c r="F1370">
        <v>35460</v>
      </c>
      <c r="G1370">
        <v>35529</v>
      </c>
      <c r="H1370">
        <v>69</v>
      </c>
      <c r="I1370" t="s">
        <v>12</v>
      </c>
      <c r="J1370" s="2">
        <v>43544</v>
      </c>
      <c r="K1370">
        <v>1</v>
      </c>
      <c r="L1370">
        <v>1</v>
      </c>
      <c r="M1370" s="1" t="e">
        <f>VLOOKUP(Usage!C1370,[1]Sheet1!A:B,2,FALSE)</f>
        <v>#N/A</v>
      </c>
    </row>
    <row r="1371" spans="1:13" x14ac:dyDescent="0.25">
      <c r="A1371">
        <v>75330</v>
      </c>
      <c r="B1371" t="s">
        <v>11</v>
      </c>
      <c r="C1371">
        <v>2420990453</v>
      </c>
      <c r="D1371" s="2">
        <v>43111</v>
      </c>
      <c r="E1371" s="2">
        <v>43119</v>
      </c>
      <c r="F1371">
        <v>6307</v>
      </c>
      <c r="G1371">
        <v>8013</v>
      </c>
      <c r="H1371">
        <v>1706</v>
      </c>
      <c r="I1371" t="s">
        <v>12</v>
      </c>
      <c r="J1371" s="2">
        <v>43392</v>
      </c>
      <c r="K1371">
        <v>1</v>
      </c>
      <c r="L1371">
        <v>1</v>
      </c>
      <c r="M1371" s="3" t="s">
        <v>15</v>
      </c>
    </row>
    <row r="1372" spans="1:13" x14ac:dyDescent="0.25">
      <c r="A1372">
        <v>75330</v>
      </c>
      <c r="B1372" t="s">
        <v>11</v>
      </c>
      <c r="C1372">
        <v>2420990453</v>
      </c>
      <c r="D1372" s="2">
        <v>43111</v>
      </c>
      <c r="E1372" s="2">
        <v>43119</v>
      </c>
      <c r="F1372">
        <v>6307</v>
      </c>
      <c r="G1372">
        <v>8224</v>
      </c>
      <c r="H1372">
        <v>1917</v>
      </c>
      <c r="I1372" t="s">
        <v>13</v>
      </c>
      <c r="J1372" s="2">
        <v>43125</v>
      </c>
      <c r="K1372">
        <v>1</v>
      </c>
      <c r="L1372">
        <v>2</v>
      </c>
      <c r="M1372" s="3" t="s">
        <v>15</v>
      </c>
    </row>
    <row r="1373" spans="1:13" x14ac:dyDescent="0.25">
      <c r="A1373">
        <v>75330</v>
      </c>
      <c r="B1373" t="s">
        <v>11</v>
      </c>
      <c r="C1373">
        <v>2420990453</v>
      </c>
      <c r="D1373" s="2">
        <v>43120</v>
      </c>
      <c r="E1373" s="2">
        <v>43150</v>
      </c>
      <c r="F1373">
        <v>8224</v>
      </c>
      <c r="G1373">
        <v>13475</v>
      </c>
      <c r="H1373">
        <v>5251</v>
      </c>
      <c r="I1373" t="s">
        <v>12</v>
      </c>
      <c r="J1373" s="2">
        <v>43152</v>
      </c>
      <c r="K1373">
        <v>1</v>
      </c>
      <c r="L1373">
        <v>1</v>
      </c>
      <c r="M1373" s="3" t="s">
        <v>15</v>
      </c>
    </row>
    <row r="1374" spans="1:13" x14ac:dyDescent="0.25">
      <c r="A1374">
        <v>75330</v>
      </c>
      <c r="B1374" t="s">
        <v>11</v>
      </c>
      <c r="C1374">
        <v>2420990453</v>
      </c>
      <c r="D1374" s="2">
        <v>43151</v>
      </c>
      <c r="E1374" s="2">
        <v>43179</v>
      </c>
      <c r="F1374">
        <v>13475</v>
      </c>
      <c r="G1374">
        <v>17627</v>
      </c>
      <c r="H1374">
        <v>4152</v>
      </c>
      <c r="I1374" t="s">
        <v>12</v>
      </c>
      <c r="J1374" s="2">
        <v>43181</v>
      </c>
      <c r="K1374">
        <v>1</v>
      </c>
      <c r="L1374">
        <v>1</v>
      </c>
      <c r="M1374" s="3" t="s">
        <v>15</v>
      </c>
    </row>
    <row r="1375" spans="1:13" x14ac:dyDescent="0.25">
      <c r="A1375">
        <v>75330</v>
      </c>
      <c r="B1375" t="s">
        <v>11</v>
      </c>
      <c r="C1375">
        <v>2427107785</v>
      </c>
      <c r="D1375" s="2">
        <v>43392</v>
      </c>
      <c r="E1375" s="2">
        <v>43424</v>
      </c>
      <c r="F1375">
        <v>75918</v>
      </c>
      <c r="G1375">
        <v>80791</v>
      </c>
      <c r="H1375">
        <v>4873</v>
      </c>
      <c r="I1375" t="s">
        <v>12</v>
      </c>
      <c r="J1375" s="2">
        <v>43544</v>
      </c>
      <c r="K1375">
        <v>1</v>
      </c>
      <c r="L1375">
        <v>1</v>
      </c>
      <c r="M1375" s="1" t="e">
        <f>VLOOKUP(Usage!C1375,[1]Sheet1!A:B,2,FALSE)</f>
        <v>#N/A</v>
      </c>
    </row>
    <row r="1376" spans="1:13" x14ac:dyDescent="0.25">
      <c r="A1376">
        <v>75330</v>
      </c>
      <c r="B1376" t="s">
        <v>11</v>
      </c>
      <c r="C1376">
        <v>2420990453</v>
      </c>
      <c r="D1376" s="2">
        <v>43180</v>
      </c>
      <c r="E1376" s="2">
        <v>43209</v>
      </c>
      <c r="F1376">
        <v>17627</v>
      </c>
      <c r="G1376">
        <v>21351</v>
      </c>
      <c r="H1376">
        <v>3724</v>
      </c>
      <c r="I1376" t="s">
        <v>12</v>
      </c>
      <c r="J1376" s="2">
        <v>43211</v>
      </c>
      <c r="K1376">
        <v>1</v>
      </c>
      <c r="L1376">
        <v>1</v>
      </c>
      <c r="M1376" s="3" t="s">
        <v>15</v>
      </c>
    </row>
    <row r="1377" spans="1:13" x14ac:dyDescent="0.25">
      <c r="A1377">
        <v>75330</v>
      </c>
      <c r="B1377" t="s">
        <v>11</v>
      </c>
      <c r="C1377">
        <v>2420990453</v>
      </c>
      <c r="D1377" s="2">
        <v>43210</v>
      </c>
      <c r="E1377" s="2">
        <v>43238</v>
      </c>
      <c r="F1377">
        <v>21351</v>
      </c>
      <c r="G1377">
        <v>22442</v>
      </c>
      <c r="H1377">
        <v>1091</v>
      </c>
      <c r="I1377" t="s">
        <v>12</v>
      </c>
      <c r="J1377" s="2">
        <v>43392</v>
      </c>
      <c r="K1377">
        <v>1</v>
      </c>
      <c r="L1377">
        <v>1</v>
      </c>
      <c r="M1377" s="3" t="s">
        <v>15</v>
      </c>
    </row>
    <row r="1378" spans="1:13" x14ac:dyDescent="0.25">
      <c r="A1378">
        <v>75330</v>
      </c>
      <c r="B1378" t="s">
        <v>11</v>
      </c>
      <c r="C1378">
        <v>2156998819</v>
      </c>
      <c r="D1378" s="2">
        <v>43396</v>
      </c>
      <c r="E1378" s="2">
        <v>43425</v>
      </c>
      <c r="F1378">
        <v>430494</v>
      </c>
      <c r="G1378">
        <v>439824</v>
      </c>
      <c r="H1378">
        <v>9330</v>
      </c>
      <c r="I1378" t="s">
        <v>12</v>
      </c>
      <c r="J1378" s="2">
        <v>43758</v>
      </c>
      <c r="K1378">
        <v>1</v>
      </c>
      <c r="L1378">
        <v>1</v>
      </c>
      <c r="M1378" s="1" t="e">
        <f>VLOOKUP(Usage!C1378,[1]Sheet1!A:B,2,FALSE)</f>
        <v>#N/A</v>
      </c>
    </row>
    <row r="1379" spans="1:13" x14ac:dyDescent="0.25">
      <c r="A1379">
        <v>75330</v>
      </c>
      <c r="B1379" t="s">
        <v>11</v>
      </c>
      <c r="C1379">
        <v>2156998819</v>
      </c>
      <c r="D1379" s="2">
        <v>43396</v>
      </c>
      <c r="E1379" s="2">
        <v>43427</v>
      </c>
      <c r="F1379">
        <v>430494</v>
      </c>
      <c r="G1379">
        <v>443524</v>
      </c>
      <c r="H1379">
        <v>13030</v>
      </c>
      <c r="I1379" t="s">
        <v>13</v>
      </c>
      <c r="J1379" s="2">
        <v>43433</v>
      </c>
      <c r="K1379">
        <v>1</v>
      </c>
      <c r="L1379">
        <v>1</v>
      </c>
      <c r="M1379" s="1" t="e">
        <f>VLOOKUP(Usage!C1379,[1]Sheet1!A:B,2,FALSE)</f>
        <v>#N/A</v>
      </c>
    </row>
    <row r="1380" spans="1:13" x14ac:dyDescent="0.25">
      <c r="A1380">
        <v>75330</v>
      </c>
      <c r="B1380" t="s">
        <v>11</v>
      </c>
      <c r="C1380">
        <v>2859710142</v>
      </c>
      <c r="D1380" s="2">
        <v>43396</v>
      </c>
      <c r="E1380" s="2">
        <v>43425</v>
      </c>
      <c r="F1380">
        <v>22180</v>
      </c>
      <c r="G1380">
        <v>25297</v>
      </c>
      <c r="H1380">
        <v>3277</v>
      </c>
      <c r="I1380" t="s">
        <v>12</v>
      </c>
      <c r="J1380" s="2">
        <v>43426</v>
      </c>
      <c r="K1380">
        <v>1.0511999999999999</v>
      </c>
      <c r="L1380">
        <v>1</v>
      </c>
      <c r="M1380" s="1" t="e">
        <f>VLOOKUP(Usage!C1380,[1]Sheet1!A:B,2,FALSE)</f>
        <v>#N/A</v>
      </c>
    </row>
    <row r="1381" spans="1:13" x14ac:dyDescent="0.25">
      <c r="A1381">
        <v>75330</v>
      </c>
      <c r="B1381" t="s">
        <v>11</v>
      </c>
      <c r="C1381">
        <v>2480591620</v>
      </c>
      <c r="D1381" s="2">
        <v>43396</v>
      </c>
      <c r="E1381" s="2">
        <v>43425</v>
      </c>
      <c r="F1381">
        <v>2251</v>
      </c>
      <c r="G1381">
        <v>10680</v>
      </c>
      <c r="H1381">
        <v>8861</v>
      </c>
      <c r="I1381" t="s">
        <v>12</v>
      </c>
      <c r="J1381" s="2">
        <v>43426</v>
      </c>
      <c r="K1381">
        <v>1.0511999999999999</v>
      </c>
      <c r="L1381">
        <v>1</v>
      </c>
      <c r="M1381" s="1" t="e">
        <f>VLOOKUP(Usage!C1381,[1]Sheet1!A:B,2,FALSE)</f>
        <v>#N/A</v>
      </c>
    </row>
    <row r="1382" spans="1:13" x14ac:dyDescent="0.25">
      <c r="A1382">
        <v>75330</v>
      </c>
      <c r="B1382" t="s">
        <v>11</v>
      </c>
      <c r="C1382">
        <v>2488706136</v>
      </c>
      <c r="D1382" s="2">
        <v>43397</v>
      </c>
      <c r="E1382" s="2">
        <v>43427</v>
      </c>
      <c r="F1382">
        <v>75958</v>
      </c>
      <c r="G1382">
        <v>80581</v>
      </c>
      <c r="H1382">
        <v>4702</v>
      </c>
      <c r="I1382" t="s">
        <v>12</v>
      </c>
      <c r="J1382" s="2">
        <v>43767</v>
      </c>
      <c r="K1382">
        <v>1.0170999999999999</v>
      </c>
      <c r="L1382">
        <v>1</v>
      </c>
      <c r="M1382" s="1" t="e">
        <f>VLOOKUP(Usage!C1382,[1]Sheet1!A:B,2,FALSE)</f>
        <v>#N/A</v>
      </c>
    </row>
    <row r="1383" spans="1:13" x14ac:dyDescent="0.25">
      <c r="A1383">
        <v>75330</v>
      </c>
      <c r="B1383" t="s">
        <v>11</v>
      </c>
      <c r="C1383">
        <v>2488706136</v>
      </c>
      <c r="D1383" s="2">
        <v>43397</v>
      </c>
      <c r="E1383" s="2">
        <v>43427</v>
      </c>
      <c r="F1383">
        <v>75958</v>
      </c>
      <c r="G1383">
        <v>79372</v>
      </c>
      <c r="H1383">
        <v>3472</v>
      </c>
      <c r="I1383" t="s">
        <v>13</v>
      </c>
      <c r="J1383" s="2">
        <v>43433</v>
      </c>
      <c r="K1383">
        <v>1.0170999999999999</v>
      </c>
      <c r="L1383">
        <v>2</v>
      </c>
      <c r="M1383" s="1" t="e">
        <f>VLOOKUP(Usage!C1383,[1]Sheet1!A:B,2,FALSE)</f>
        <v>#N/A</v>
      </c>
    </row>
    <row r="1384" spans="1:13" x14ac:dyDescent="0.25">
      <c r="A1384">
        <v>75330</v>
      </c>
      <c r="B1384" t="s">
        <v>11</v>
      </c>
      <c r="C1384">
        <v>2156500195</v>
      </c>
      <c r="D1384" s="2">
        <v>43398</v>
      </c>
      <c r="E1384" s="2">
        <v>43430</v>
      </c>
      <c r="F1384">
        <v>318535</v>
      </c>
      <c r="G1384">
        <v>324834</v>
      </c>
      <c r="H1384">
        <v>6299</v>
      </c>
      <c r="I1384" t="s">
        <v>12</v>
      </c>
      <c r="J1384" s="2">
        <v>43516</v>
      </c>
      <c r="K1384">
        <v>1</v>
      </c>
      <c r="L1384">
        <v>1</v>
      </c>
      <c r="M1384" s="1" t="e">
        <f>VLOOKUP(Usage!C1384,[1]Sheet1!A:B,2,FALSE)</f>
        <v>#N/A</v>
      </c>
    </row>
    <row r="1385" spans="1:13" x14ac:dyDescent="0.25">
      <c r="A1385">
        <v>75330</v>
      </c>
      <c r="B1385" t="s">
        <v>11</v>
      </c>
      <c r="C1385">
        <v>2156500195</v>
      </c>
      <c r="D1385" s="2">
        <v>43398</v>
      </c>
      <c r="E1385" s="2">
        <v>43430</v>
      </c>
      <c r="F1385">
        <v>357241</v>
      </c>
      <c r="G1385">
        <v>367133</v>
      </c>
      <c r="H1385">
        <v>9892</v>
      </c>
      <c r="I1385" t="s">
        <v>13</v>
      </c>
      <c r="J1385" s="2">
        <v>43434</v>
      </c>
      <c r="K1385">
        <v>1</v>
      </c>
      <c r="L1385">
        <v>2</v>
      </c>
      <c r="M1385" s="1" t="e">
        <f>VLOOKUP(Usage!C1385,[1]Sheet1!A:B,2,FALSE)</f>
        <v>#N/A</v>
      </c>
    </row>
    <row r="1386" spans="1:13" x14ac:dyDescent="0.25">
      <c r="A1386">
        <v>75330</v>
      </c>
      <c r="B1386" t="s">
        <v>11</v>
      </c>
      <c r="C1386">
        <v>2420793091</v>
      </c>
      <c r="D1386" s="2">
        <v>43398</v>
      </c>
      <c r="E1386" s="2">
        <v>43430</v>
      </c>
      <c r="F1386">
        <v>46724</v>
      </c>
      <c r="G1386">
        <v>50051</v>
      </c>
      <c r="H1386">
        <v>3384</v>
      </c>
      <c r="I1386" t="s">
        <v>12</v>
      </c>
      <c r="J1386" s="2">
        <v>43432</v>
      </c>
      <c r="K1386">
        <v>1.0170999999999999</v>
      </c>
      <c r="L1386">
        <v>1</v>
      </c>
      <c r="M1386" s="1" t="e">
        <f>VLOOKUP(Usage!C1386,[1]Sheet1!A:B,2,FALSE)</f>
        <v>#N/A</v>
      </c>
    </row>
    <row r="1387" spans="1:13" x14ac:dyDescent="0.25">
      <c r="A1387">
        <v>75330</v>
      </c>
      <c r="B1387" t="s">
        <v>11</v>
      </c>
      <c r="C1387">
        <v>2419501017</v>
      </c>
      <c r="D1387" s="2">
        <v>43398</v>
      </c>
      <c r="E1387" s="2">
        <v>43430</v>
      </c>
      <c r="F1387">
        <v>40412</v>
      </c>
      <c r="G1387">
        <v>40462</v>
      </c>
      <c r="H1387">
        <v>50</v>
      </c>
      <c r="I1387" t="s">
        <v>12</v>
      </c>
      <c r="J1387" s="2">
        <v>43432</v>
      </c>
      <c r="K1387">
        <v>1</v>
      </c>
      <c r="L1387">
        <v>1</v>
      </c>
      <c r="M1387" s="1" t="e">
        <f>VLOOKUP(Usage!C1387,[1]Sheet1!A:B,2,FALSE)</f>
        <v>#N/A</v>
      </c>
    </row>
    <row r="1388" spans="1:13" x14ac:dyDescent="0.25">
      <c r="A1388">
        <v>75330</v>
      </c>
      <c r="B1388" t="s">
        <v>11</v>
      </c>
      <c r="C1388">
        <v>2428262223</v>
      </c>
      <c r="D1388" s="2">
        <v>43398</v>
      </c>
      <c r="E1388" s="2">
        <v>43430</v>
      </c>
      <c r="F1388">
        <v>21210</v>
      </c>
      <c r="G1388">
        <v>25984</v>
      </c>
      <c r="H1388">
        <v>4856</v>
      </c>
      <c r="I1388" t="s">
        <v>12</v>
      </c>
      <c r="J1388" s="2">
        <v>43924</v>
      </c>
      <c r="K1388">
        <v>1.0170999999999999</v>
      </c>
      <c r="L1388">
        <v>1</v>
      </c>
      <c r="M1388" s="1" t="e">
        <f>VLOOKUP(Usage!C1388,[1]Sheet1!A:B,2,FALSE)</f>
        <v>#N/A</v>
      </c>
    </row>
    <row r="1389" spans="1:13" x14ac:dyDescent="0.25">
      <c r="A1389">
        <v>75330</v>
      </c>
      <c r="B1389" t="s">
        <v>11</v>
      </c>
      <c r="C1389">
        <v>2428262223</v>
      </c>
      <c r="D1389" s="2">
        <v>43398</v>
      </c>
      <c r="E1389" s="2">
        <v>43430</v>
      </c>
      <c r="F1389">
        <v>20101</v>
      </c>
      <c r="G1389">
        <v>25984</v>
      </c>
      <c r="H1389">
        <v>5984</v>
      </c>
      <c r="I1389" t="s">
        <v>12</v>
      </c>
      <c r="J1389" s="2">
        <v>43432</v>
      </c>
      <c r="K1389">
        <v>1.0170999999999999</v>
      </c>
      <c r="L1389">
        <v>2</v>
      </c>
      <c r="M1389" s="1" t="e">
        <f>VLOOKUP(Usage!C1389,[1]Sheet1!A:B,2,FALSE)</f>
        <v>#N/A</v>
      </c>
    </row>
    <row r="1390" spans="1:13" x14ac:dyDescent="0.25">
      <c r="A1390">
        <v>75330</v>
      </c>
      <c r="B1390" t="s">
        <v>11</v>
      </c>
      <c r="C1390">
        <v>2428262178</v>
      </c>
      <c r="D1390" s="2">
        <v>43399</v>
      </c>
      <c r="E1390" s="2">
        <v>43431</v>
      </c>
      <c r="F1390">
        <v>81893</v>
      </c>
      <c r="G1390">
        <v>85189</v>
      </c>
      <c r="H1390">
        <v>3352</v>
      </c>
      <c r="I1390" t="s">
        <v>12</v>
      </c>
      <c r="J1390" s="2">
        <v>43433</v>
      </c>
      <c r="K1390">
        <v>1.0170999999999999</v>
      </c>
      <c r="L1390">
        <v>1</v>
      </c>
      <c r="M1390" s="1" t="e">
        <f>VLOOKUP(Usage!C1390,[1]Sheet1!A:B,2,FALSE)</f>
        <v>#N/A</v>
      </c>
    </row>
    <row r="1391" spans="1:13" x14ac:dyDescent="0.25">
      <c r="A1391">
        <v>75330</v>
      </c>
      <c r="B1391" t="s">
        <v>11</v>
      </c>
      <c r="C1391">
        <v>2431185462</v>
      </c>
      <c r="D1391" s="2">
        <v>43399</v>
      </c>
      <c r="E1391" s="2">
        <v>43430</v>
      </c>
      <c r="F1391">
        <v>68805</v>
      </c>
      <c r="G1391">
        <v>72326</v>
      </c>
      <c r="H1391">
        <v>3521</v>
      </c>
      <c r="I1391" t="s">
        <v>12</v>
      </c>
      <c r="J1391" s="2">
        <v>43432</v>
      </c>
      <c r="K1391">
        <v>1</v>
      </c>
      <c r="L1391">
        <v>1</v>
      </c>
      <c r="M1391" s="1" t="e">
        <f>VLOOKUP(Usage!C1391,[1]Sheet1!A:B,2,FALSE)</f>
        <v>#N/A</v>
      </c>
    </row>
    <row r="1392" spans="1:13" x14ac:dyDescent="0.25">
      <c r="A1392">
        <v>75330</v>
      </c>
      <c r="B1392" t="s">
        <v>11</v>
      </c>
      <c r="C1392">
        <v>2040073457</v>
      </c>
      <c r="D1392" s="2">
        <v>43399</v>
      </c>
      <c r="E1392" s="2">
        <v>43430</v>
      </c>
      <c r="F1392">
        <v>156042</v>
      </c>
      <c r="G1392">
        <v>161093</v>
      </c>
      <c r="H1392">
        <v>5655</v>
      </c>
      <c r="I1392" t="s">
        <v>13</v>
      </c>
      <c r="J1392" s="2">
        <v>43434</v>
      </c>
      <c r="K1392">
        <v>1.1194999999999999</v>
      </c>
      <c r="L1392">
        <v>1</v>
      </c>
      <c r="M1392" s="1" t="e">
        <f>VLOOKUP(Usage!C1392,[1]Sheet1!A:B,2,FALSE)</f>
        <v>#N/A</v>
      </c>
    </row>
    <row r="1393" spans="1:13" x14ac:dyDescent="0.25">
      <c r="A1393">
        <v>75330</v>
      </c>
      <c r="B1393" t="s">
        <v>11</v>
      </c>
      <c r="C1393">
        <v>2110022691</v>
      </c>
      <c r="D1393" s="2">
        <v>43399</v>
      </c>
      <c r="E1393" s="2">
        <v>43430</v>
      </c>
      <c r="F1393">
        <v>583762</v>
      </c>
      <c r="G1393">
        <v>602281</v>
      </c>
      <c r="H1393">
        <v>20732</v>
      </c>
      <c r="I1393" t="s">
        <v>13</v>
      </c>
      <c r="J1393" s="2">
        <v>43434</v>
      </c>
      <c r="K1393">
        <v>1.1194999999999999</v>
      </c>
      <c r="L1393">
        <v>1</v>
      </c>
      <c r="M1393" s="1" t="e">
        <f>VLOOKUP(Usage!C1393,[1]Sheet1!A:B,2,FALSE)</f>
        <v>#N/A</v>
      </c>
    </row>
    <row r="1394" spans="1:13" x14ac:dyDescent="0.25">
      <c r="A1394">
        <v>75330</v>
      </c>
      <c r="B1394" t="s">
        <v>11</v>
      </c>
      <c r="C1394">
        <v>2849410219</v>
      </c>
      <c r="D1394" s="2">
        <v>43403</v>
      </c>
      <c r="E1394" s="2">
        <v>43433</v>
      </c>
      <c r="F1394">
        <v>15191</v>
      </c>
      <c r="G1394">
        <v>19394</v>
      </c>
      <c r="H1394">
        <v>4203</v>
      </c>
      <c r="I1394" t="s">
        <v>12</v>
      </c>
      <c r="J1394" s="2">
        <v>43435</v>
      </c>
      <c r="K1394">
        <v>1</v>
      </c>
      <c r="L1394">
        <v>1</v>
      </c>
      <c r="M1394" s="1" t="e">
        <f>VLOOKUP(Usage!C1394,[1]Sheet1!A:B,2,FALSE)</f>
        <v>#N/A</v>
      </c>
    </row>
    <row r="1395" spans="1:13" x14ac:dyDescent="0.25">
      <c r="A1395">
        <v>75330</v>
      </c>
      <c r="B1395" t="s">
        <v>11</v>
      </c>
      <c r="C1395">
        <v>4021107998</v>
      </c>
      <c r="D1395" s="2">
        <v>43405</v>
      </c>
      <c r="E1395" s="2">
        <v>43434</v>
      </c>
      <c r="F1395">
        <v>7316</v>
      </c>
      <c r="G1395">
        <v>7505</v>
      </c>
      <c r="H1395">
        <v>189</v>
      </c>
      <c r="I1395" t="s">
        <v>12</v>
      </c>
      <c r="J1395" s="2">
        <v>43436</v>
      </c>
      <c r="K1395">
        <v>1</v>
      </c>
      <c r="L1395">
        <v>1</v>
      </c>
      <c r="M1395" s="1" t="e">
        <f>VLOOKUP(Usage!C1395,[1]Sheet1!A:B,2,FALSE)</f>
        <v>#N/A</v>
      </c>
    </row>
    <row r="1396" spans="1:13" x14ac:dyDescent="0.25">
      <c r="A1396">
        <v>75330</v>
      </c>
      <c r="B1396" t="s">
        <v>11</v>
      </c>
      <c r="C1396">
        <v>2478813330</v>
      </c>
      <c r="D1396" s="2">
        <v>43405</v>
      </c>
      <c r="E1396" s="2">
        <v>43434</v>
      </c>
      <c r="F1396">
        <v>25627</v>
      </c>
      <c r="G1396">
        <v>27682</v>
      </c>
      <c r="H1396">
        <v>2055</v>
      </c>
      <c r="I1396" t="s">
        <v>12</v>
      </c>
      <c r="J1396" s="2">
        <v>43436</v>
      </c>
      <c r="K1396">
        <v>1</v>
      </c>
      <c r="L1396">
        <v>1</v>
      </c>
      <c r="M1396" s="1" t="e">
        <f>VLOOKUP(Usage!C1396,[1]Sheet1!A:B,2,FALSE)</f>
        <v>#N/A</v>
      </c>
    </row>
    <row r="1397" spans="1:13" x14ac:dyDescent="0.25">
      <c r="A1397">
        <v>75330</v>
      </c>
      <c r="B1397" t="s">
        <v>11</v>
      </c>
      <c r="C1397">
        <v>2420793405</v>
      </c>
      <c r="D1397" s="2">
        <v>43406</v>
      </c>
      <c r="E1397" s="2">
        <v>43437</v>
      </c>
      <c r="F1397">
        <v>10203</v>
      </c>
      <c r="G1397">
        <v>12968</v>
      </c>
      <c r="H1397">
        <v>2907</v>
      </c>
      <c r="I1397" t="s">
        <v>12</v>
      </c>
      <c r="J1397" s="2">
        <v>43439</v>
      </c>
      <c r="K1397">
        <v>1.0511999999999999</v>
      </c>
      <c r="L1397">
        <v>1</v>
      </c>
      <c r="M1397" s="1" t="e">
        <f>VLOOKUP(Usage!C1397,[1]Sheet1!A:B,2,FALSE)</f>
        <v>#N/A</v>
      </c>
    </row>
    <row r="1398" spans="1:13" x14ac:dyDescent="0.25">
      <c r="A1398">
        <v>75330</v>
      </c>
      <c r="B1398" t="s">
        <v>11</v>
      </c>
      <c r="C1398">
        <v>2146998387</v>
      </c>
      <c r="D1398" s="2">
        <v>43406</v>
      </c>
      <c r="E1398" s="2">
        <v>43437</v>
      </c>
      <c r="F1398">
        <v>316690</v>
      </c>
      <c r="G1398">
        <v>322259</v>
      </c>
      <c r="H1398">
        <v>5569</v>
      </c>
      <c r="I1398" t="s">
        <v>12</v>
      </c>
      <c r="J1398" s="2">
        <v>43439</v>
      </c>
      <c r="K1398">
        <v>1</v>
      </c>
      <c r="L1398">
        <v>1</v>
      </c>
      <c r="M1398" s="1" t="e">
        <f>VLOOKUP(Usage!C1398,[1]Sheet1!A:B,2,FALSE)</f>
        <v>#N/A</v>
      </c>
    </row>
    <row r="1399" spans="1:13" x14ac:dyDescent="0.25">
      <c r="A1399">
        <v>75330</v>
      </c>
      <c r="B1399" t="s">
        <v>11</v>
      </c>
      <c r="C1399">
        <v>2159500777</v>
      </c>
      <c r="D1399" s="2">
        <v>43406</v>
      </c>
      <c r="E1399" s="2">
        <v>43438</v>
      </c>
      <c r="F1399">
        <v>779851</v>
      </c>
      <c r="G1399">
        <v>793634</v>
      </c>
      <c r="H1399">
        <v>13783</v>
      </c>
      <c r="I1399" t="s">
        <v>12</v>
      </c>
      <c r="J1399" s="2">
        <v>43439</v>
      </c>
      <c r="K1399">
        <v>1</v>
      </c>
      <c r="L1399">
        <v>1</v>
      </c>
      <c r="M1399" s="1" t="e">
        <f>VLOOKUP(Usage!C1399,[1]Sheet1!A:B,2,FALSE)</f>
        <v>#N/A</v>
      </c>
    </row>
    <row r="1400" spans="1:13" x14ac:dyDescent="0.25">
      <c r="A1400">
        <v>75330</v>
      </c>
      <c r="B1400" t="s">
        <v>11</v>
      </c>
      <c r="C1400">
        <v>4020680140</v>
      </c>
      <c r="D1400" s="2">
        <v>43406</v>
      </c>
      <c r="E1400" s="2">
        <v>43437</v>
      </c>
      <c r="F1400">
        <v>772</v>
      </c>
      <c r="G1400">
        <v>951</v>
      </c>
      <c r="H1400">
        <v>179</v>
      </c>
      <c r="I1400" t="s">
        <v>12</v>
      </c>
      <c r="J1400" s="2">
        <v>43439</v>
      </c>
      <c r="K1400">
        <v>1</v>
      </c>
      <c r="L1400">
        <v>1</v>
      </c>
      <c r="M1400" s="1" t="e">
        <f>VLOOKUP(Usage!C1400,[1]Sheet1!A:B,2,FALSE)</f>
        <v>#N/A</v>
      </c>
    </row>
    <row r="1401" spans="1:13" x14ac:dyDescent="0.25">
      <c r="A1401">
        <v>75330</v>
      </c>
      <c r="B1401" t="s">
        <v>11</v>
      </c>
      <c r="C1401">
        <v>4248850022</v>
      </c>
      <c r="D1401" s="2">
        <v>43406</v>
      </c>
      <c r="E1401" s="2">
        <v>43437</v>
      </c>
      <c r="F1401">
        <v>35494</v>
      </c>
      <c r="G1401">
        <v>35572</v>
      </c>
      <c r="H1401">
        <v>78</v>
      </c>
      <c r="I1401" t="s">
        <v>12</v>
      </c>
      <c r="J1401" s="2">
        <v>43439</v>
      </c>
      <c r="K1401">
        <v>1</v>
      </c>
      <c r="L1401">
        <v>1</v>
      </c>
      <c r="M1401" s="1" t="e">
        <f>VLOOKUP(Usage!C1401,[1]Sheet1!A:B,2,FALSE)</f>
        <v>#N/A</v>
      </c>
    </row>
    <row r="1402" spans="1:13" x14ac:dyDescent="0.25">
      <c r="A1402">
        <v>75330</v>
      </c>
      <c r="B1402" t="s">
        <v>11</v>
      </c>
      <c r="C1402">
        <v>4030925836</v>
      </c>
      <c r="D1402" s="2">
        <v>43407</v>
      </c>
      <c r="E1402" s="2">
        <v>43438</v>
      </c>
      <c r="F1402">
        <v>2793</v>
      </c>
      <c r="G1402">
        <v>2957</v>
      </c>
      <c r="H1402">
        <v>164</v>
      </c>
      <c r="I1402" t="s">
        <v>12</v>
      </c>
      <c r="J1402" s="2">
        <v>43440</v>
      </c>
      <c r="K1402">
        <v>1</v>
      </c>
      <c r="L1402">
        <v>1</v>
      </c>
      <c r="M1402" s="1" t="e">
        <f>VLOOKUP(Usage!C1402,[1]Sheet1!A:B,2,FALSE)</f>
        <v>#N/A</v>
      </c>
    </row>
    <row r="1403" spans="1:13" x14ac:dyDescent="0.25">
      <c r="A1403">
        <v>75330</v>
      </c>
      <c r="B1403" t="s">
        <v>11</v>
      </c>
      <c r="C1403">
        <v>4249071094</v>
      </c>
      <c r="D1403" s="2">
        <v>43407</v>
      </c>
      <c r="E1403" s="2">
        <v>43438</v>
      </c>
      <c r="F1403">
        <v>26286</v>
      </c>
      <c r="G1403">
        <v>26367</v>
      </c>
      <c r="H1403">
        <v>81</v>
      </c>
      <c r="I1403" t="s">
        <v>12</v>
      </c>
      <c r="J1403" s="2">
        <v>43440</v>
      </c>
      <c r="K1403">
        <v>1</v>
      </c>
      <c r="L1403">
        <v>1</v>
      </c>
      <c r="M1403" s="1" t="e">
        <f>VLOOKUP(Usage!C1403,[1]Sheet1!A:B,2,FALSE)</f>
        <v>#N/A</v>
      </c>
    </row>
    <row r="1404" spans="1:13" x14ac:dyDescent="0.25">
      <c r="A1404">
        <v>75330</v>
      </c>
      <c r="B1404" t="s">
        <v>11</v>
      </c>
      <c r="C1404">
        <v>2480793640</v>
      </c>
      <c r="D1404" s="2">
        <v>43407</v>
      </c>
      <c r="E1404" s="2">
        <v>43437</v>
      </c>
      <c r="F1404">
        <v>85353</v>
      </c>
      <c r="G1404">
        <v>89210</v>
      </c>
      <c r="H1404">
        <v>3923</v>
      </c>
      <c r="I1404" t="s">
        <v>12</v>
      </c>
      <c r="J1404" s="2">
        <v>43438</v>
      </c>
      <c r="K1404">
        <v>1.0170999999999999</v>
      </c>
      <c r="L1404">
        <v>1</v>
      </c>
      <c r="M1404" s="1" t="e">
        <f>VLOOKUP(Usage!C1404,[1]Sheet1!A:B,2,FALSE)</f>
        <v>#N/A</v>
      </c>
    </row>
    <row r="1405" spans="1:13" x14ac:dyDescent="0.25">
      <c r="A1405">
        <v>75330</v>
      </c>
      <c r="B1405" t="s">
        <v>11</v>
      </c>
      <c r="C1405">
        <v>2410990873</v>
      </c>
      <c r="D1405" s="2">
        <v>43407</v>
      </c>
      <c r="E1405" s="2">
        <v>43438</v>
      </c>
      <c r="F1405">
        <v>43126</v>
      </c>
      <c r="G1405">
        <v>45248</v>
      </c>
      <c r="H1405">
        <v>2122</v>
      </c>
      <c r="I1405" t="s">
        <v>12</v>
      </c>
      <c r="J1405" s="2">
        <v>43440</v>
      </c>
      <c r="K1405">
        <v>1</v>
      </c>
      <c r="L1405">
        <v>1</v>
      </c>
      <c r="M1405" s="1" t="e">
        <f>VLOOKUP(Usage!C1405,[1]Sheet1!A:B,2,FALSE)</f>
        <v>#N/A</v>
      </c>
    </row>
    <row r="1406" spans="1:13" x14ac:dyDescent="0.25">
      <c r="A1406">
        <v>75330</v>
      </c>
      <c r="B1406" t="s">
        <v>11</v>
      </c>
      <c r="C1406">
        <v>2419500940</v>
      </c>
      <c r="D1406" s="2">
        <v>43410</v>
      </c>
      <c r="E1406" s="2">
        <v>43440</v>
      </c>
      <c r="F1406">
        <v>35558</v>
      </c>
      <c r="G1406">
        <v>37777</v>
      </c>
      <c r="H1406">
        <v>2219</v>
      </c>
      <c r="I1406" t="s">
        <v>12</v>
      </c>
      <c r="J1406" s="2">
        <v>43441</v>
      </c>
      <c r="K1406">
        <v>1</v>
      </c>
      <c r="L1406">
        <v>1</v>
      </c>
      <c r="M1406" s="1" t="e">
        <f>VLOOKUP(Usage!C1406,[1]Sheet1!A:B,2,FALSE)</f>
        <v>#N/A</v>
      </c>
    </row>
    <row r="1407" spans="1:13" x14ac:dyDescent="0.25">
      <c r="A1407">
        <v>75330</v>
      </c>
      <c r="B1407" t="s">
        <v>11</v>
      </c>
      <c r="C1407">
        <v>2480591618</v>
      </c>
      <c r="D1407" s="2">
        <v>43410</v>
      </c>
      <c r="E1407" s="2">
        <v>43438</v>
      </c>
      <c r="F1407">
        <v>33014</v>
      </c>
      <c r="G1407">
        <v>35996</v>
      </c>
      <c r="H1407">
        <v>3033</v>
      </c>
      <c r="I1407" t="s">
        <v>12</v>
      </c>
      <c r="J1407" s="2">
        <v>43440</v>
      </c>
      <c r="K1407">
        <v>1.0170999999999999</v>
      </c>
      <c r="L1407">
        <v>1</v>
      </c>
      <c r="M1407" s="1" t="e">
        <f>VLOOKUP(Usage!C1407,[1]Sheet1!A:B,2,FALSE)</f>
        <v>#N/A</v>
      </c>
    </row>
    <row r="1408" spans="1:13" x14ac:dyDescent="0.25">
      <c r="A1408">
        <v>75330</v>
      </c>
      <c r="B1408" t="s">
        <v>11</v>
      </c>
      <c r="C1408">
        <v>2849710266</v>
      </c>
      <c r="D1408" s="2">
        <v>43410</v>
      </c>
      <c r="E1408" s="2">
        <v>43440</v>
      </c>
      <c r="F1408">
        <v>40345</v>
      </c>
      <c r="G1408">
        <v>42552</v>
      </c>
      <c r="H1408">
        <v>2471</v>
      </c>
      <c r="I1408" t="s">
        <v>12</v>
      </c>
      <c r="J1408" s="2">
        <v>43441</v>
      </c>
      <c r="K1408">
        <v>1.1194999999999999</v>
      </c>
      <c r="L1408">
        <v>1</v>
      </c>
      <c r="M1408" s="1" t="e">
        <f>VLOOKUP(Usage!C1408,[1]Sheet1!A:B,2,FALSE)</f>
        <v>#N/A</v>
      </c>
    </row>
    <row r="1409" spans="1:13" x14ac:dyDescent="0.25">
      <c r="A1409">
        <v>75330</v>
      </c>
      <c r="B1409" t="s">
        <v>11</v>
      </c>
      <c r="C1409">
        <v>2489075876</v>
      </c>
      <c r="D1409" s="2">
        <v>43410</v>
      </c>
      <c r="E1409" s="2">
        <v>43440</v>
      </c>
      <c r="F1409">
        <v>7103</v>
      </c>
      <c r="G1409">
        <v>10496</v>
      </c>
      <c r="H1409">
        <v>3393</v>
      </c>
      <c r="I1409" t="s">
        <v>12</v>
      </c>
      <c r="J1409" s="2">
        <v>43441</v>
      </c>
      <c r="K1409">
        <v>1</v>
      </c>
      <c r="L1409">
        <v>1</v>
      </c>
      <c r="M1409" s="1" t="e">
        <f>VLOOKUP(Usage!C1409,[1]Sheet1!A:B,2,FALSE)</f>
        <v>#N/A</v>
      </c>
    </row>
    <row r="1410" spans="1:13" x14ac:dyDescent="0.25">
      <c r="A1410">
        <v>75330</v>
      </c>
      <c r="B1410" t="s">
        <v>11</v>
      </c>
      <c r="C1410">
        <v>2849710222</v>
      </c>
      <c r="D1410" s="2">
        <v>43411</v>
      </c>
      <c r="E1410" s="2">
        <v>43438</v>
      </c>
      <c r="F1410">
        <v>19367</v>
      </c>
      <c r="G1410">
        <v>23517</v>
      </c>
      <c r="H1410">
        <v>4150</v>
      </c>
      <c r="I1410" t="s">
        <v>12</v>
      </c>
      <c r="J1410" s="2">
        <v>43565</v>
      </c>
      <c r="K1410">
        <v>1</v>
      </c>
      <c r="L1410">
        <v>1</v>
      </c>
      <c r="M1410" s="1" t="e">
        <f>VLOOKUP(Usage!C1410,[1]Sheet1!A:B,2,FALSE)</f>
        <v>#N/A</v>
      </c>
    </row>
    <row r="1411" spans="1:13" x14ac:dyDescent="0.25">
      <c r="A1411">
        <v>75330</v>
      </c>
      <c r="B1411" t="s">
        <v>11</v>
      </c>
      <c r="C1411">
        <v>2849710222</v>
      </c>
      <c r="D1411" s="2">
        <v>43411</v>
      </c>
      <c r="E1411" s="2">
        <v>43438</v>
      </c>
      <c r="F1411">
        <v>19367</v>
      </c>
      <c r="G1411">
        <v>22505</v>
      </c>
      <c r="H1411">
        <v>3138</v>
      </c>
      <c r="I1411" t="s">
        <v>13</v>
      </c>
      <c r="J1411" s="2">
        <v>43453</v>
      </c>
      <c r="K1411">
        <v>1</v>
      </c>
      <c r="L1411">
        <v>2</v>
      </c>
      <c r="M1411" s="1" t="e">
        <f>VLOOKUP(Usage!C1411,[1]Sheet1!A:B,2,FALSE)</f>
        <v>#N/A</v>
      </c>
    </row>
    <row r="1412" spans="1:13" x14ac:dyDescent="0.25">
      <c r="A1412">
        <v>75330</v>
      </c>
      <c r="B1412" t="s">
        <v>11</v>
      </c>
      <c r="C1412">
        <v>2429100312</v>
      </c>
      <c r="D1412" s="2">
        <v>43411</v>
      </c>
      <c r="E1412" s="2">
        <v>43440</v>
      </c>
      <c r="F1412">
        <v>29637</v>
      </c>
      <c r="G1412">
        <v>36046</v>
      </c>
      <c r="H1412">
        <v>6409</v>
      </c>
      <c r="I1412" t="s">
        <v>12</v>
      </c>
      <c r="J1412" s="2">
        <v>43444</v>
      </c>
      <c r="K1412">
        <v>1</v>
      </c>
      <c r="L1412">
        <v>1</v>
      </c>
      <c r="M1412" s="1" t="e">
        <f>VLOOKUP(Usage!C1412,[1]Sheet1!A:B,2,FALSE)</f>
        <v>#N/A</v>
      </c>
    </row>
    <row r="1413" spans="1:13" x14ac:dyDescent="0.25">
      <c r="A1413">
        <v>75330</v>
      </c>
      <c r="B1413" t="s">
        <v>11</v>
      </c>
      <c r="C1413">
        <v>2477225928</v>
      </c>
      <c r="D1413" s="2">
        <v>43412</v>
      </c>
      <c r="E1413" s="2">
        <v>43444</v>
      </c>
      <c r="F1413">
        <v>43045</v>
      </c>
      <c r="G1413">
        <v>45504</v>
      </c>
      <c r="H1413">
        <v>2459</v>
      </c>
      <c r="I1413" t="s">
        <v>13</v>
      </c>
      <c r="J1413" s="2">
        <v>43453</v>
      </c>
      <c r="K1413">
        <v>1</v>
      </c>
      <c r="L1413">
        <v>1</v>
      </c>
      <c r="M1413" s="1" t="e">
        <f>VLOOKUP(Usage!C1413,[1]Sheet1!A:B,2,FALSE)</f>
        <v>#N/A</v>
      </c>
    </row>
    <row r="1414" spans="1:13" x14ac:dyDescent="0.25">
      <c r="A1414">
        <v>75330</v>
      </c>
      <c r="B1414" t="s">
        <v>11</v>
      </c>
      <c r="C1414">
        <v>2166740718</v>
      </c>
      <c r="D1414" s="2">
        <v>43412</v>
      </c>
      <c r="E1414" s="2">
        <v>43441</v>
      </c>
      <c r="F1414">
        <v>6880</v>
      </c>
      <c r="G1414">
        <v>21268</v>
      </c>
      <c r="H1414">
        <v>14388</v>
      </c>
      <c r="I1414" t="s">
        <v>12</v>
      </c>
      <c r="J1414" s="2">
        <v>43664</v>
      </c>
      <c r="K1414">
        <v>1</v>
      </c>
      <c r="L1414">
        <v>1</v>
      </c>
      <c r="M1414" s="1" t="e">
        <f>VLOOKUP(Usage!C1414,[1]Sheet1!A:B,2,FALSE)</f>
        <v>#N/A</v>
      </c>
    </row>
    <row r="1415" spans="1:13" x14ac:dyDescent="0.25">
      <c r="A1415">
        <v>75330</v>
      </c>
      <c r="B1415" t="s">
        <v>11</v>
      </c>
      <c r="C1415">
        <v>2166740718</v>
      </c>
      <c r="D1415" s="2">
        <v>43412</v>
      </c>
      <c r="E1415" s="2">
        <v>43445</v>
      </c>
      <c r="F1415">
        <v>1893671</v>
      </c>
      <c r="G1415">
        <v>1906851</v>
      </c>
      <c r="H1415">
        <v>13180</v>
      </c>
      <c r="I1415" t="s">
        <v>13</v>
      </c>
      <c r="J1415" s="2">
        <v>43453</v>
      </c>
      <c r="K1415">
        <v>1</v>
      </c>
      <c r="L1415">
        <v>1</v>
      </c>
      <c r="M1415" s="1" t="e">
        <f>VLOOKUP(Usage!C1415,[1]Sheet1!A:B,2,FALSE)</f>
        <v>#N/A</v>
      </c>
    </row>
    <row r="1416" spans="1:13" x14ac:dyDescent="0.25">
      <c r="A1416">
        <v>75330</v>
      </c>
      <c r="B1416" t="s">
        <v>11</v>
      </c>
      <c r="C1416">
        <v>2829810004</v>
      </c>
      <c r="D1416" s="2">
        <v>43412</v>
      </c>
      <c r="E1416" s="2">
        <v>43445</v>
      </c>
      <c r="F1416">
        <v>1364</v>
      </c>
      <c r="G1416">
        <v>2992</v>
      </c>
      <c r="H1416">
        <v>1628</v>
      </c>
      <c r="I1416" t="s">
        <v>13</v>
      </c>
      <c r="J1416" s="2">
        <v>43453</v>
      </c>
      <c r="K1416">
        <v>1</v>
      </c>
      <c r="L1416">
        <v>1</v>
      </c>
      <c r="M1416" s="1" t="e">
        <f>VLOOKUP(Usage!C1416,[1]Sheet1!A:B,2,FALSE)</f>
        <v>#N/A</v>
      </c>
    </row>
    <row r="1417" spans="1:13" x14ac:dyDescent="0.25">
      <c r="A1417">
        <v>75330</v>
      </c>
      <c r="B1417" t="s">
        <v>11</v>
      </c>
      <c r="C1417">
        <v>4031211372</v>
      </c>
      <c r="D1417" s="2">
        <v>43412</v>
      </c>
      <c r="E1417" s="2">
        <v>43441</v>
      </c>
      <c r="F1417">
        <v>3856</v>
      </c>
      <c r="G1417">
        <v>4532</v>
      </c>
      <c r="H1417">
        <v>676</v>
      </c>
      <c r="I1417" t="s">
        <v>12</v>
      </c>
      <c r="J1417" s="2">
        <v>43453</v>
      </c>
      <c r="K1417">
        <v>1</v>
      </c>
      <c r="L1417">
        <v>1</v>
      </c>
      <c r="M1417" s="1" t="e">
        <f>VLOOKUP(Usage!C1417,[1]Sheet1!A:B,2,FALSE)</f>
        <v>#N/A</v>
      </c>
    </row>
    <row r="1418" spans="1:13" x14ac:dyDescent="0.25">
      <c r="A1418">
        <v>75330</v>
      </c>
      <c r="B1418" t="s">
        <v>11</v>
      </c>
      <c r="C1418">
        <v>2859902146</v>
      </c>
      <c r="D1418" s="2">
        <v>43414</v>
      </c>
      <c r="E1418" s="2">
        <v>43446</v>
      </c>
      <c r="F1418">
        <v>56844</v>
      </c>
      <c r="G1418">
        <v>64383</v>
      </c>
      <c r="H1418">
        <v>7539</v>
      </c>
      <c r="I1418" t="s">
        <v>12</v>
      </c>
      <c r="J1418" s="2">
        <v>43453</v>
      </c>
      <c r="K1418">
        <v>1</v>
      </c>
      <c r="L1418">
        <v>1</v>
      </c>
      <c r="M1418" s="1" t="e">
        <f>VLOOKUP(Usage!C1418,[1]Sheet1!A:B,2,FALSE)</f>
        <v>#N/A</v>
      </c>
    </row>
    <row r="1419" spans="1:13" x14ac:dyDescent="0.25">
      <c r="A1419">
        <v>75330</v>
      </c>
      <c r="B1419" t="s">
        <v>11</v>
      </c>
      <c r="C1419">
        <v>2849710279</v>
      </c>
      <c r="D1419" s="2">
        <v>43418</v>
      </c>
      <c r="E1419" s="2">
        <v>43448</v>
      </c>
      <c r="F1419">
        <v>24231</v>
      </c>
      <c r="G1419">
        <v>27928</v>
      </c>
      <c r="H1419">
        <v>3697</v>
      </c>
      <c r="I1419" t="s">
        <v>12</v>
      </c>
      <c r="J1419" s="2">
        <v>43453</v>
      </c>
      <c r="K1419">
        <v>1</v>
      </c>
      <c r="L1419">
        <v>1</v>
      </c>
      <c r="M1419" s="1" t="e">
        <f>VLOOKUP(Usage!C1419,[1]Sheet1!A:B,2,FALSE)</f>
        <v>#N/A</v>
      </c>
    </row>
    <row r="1420" spans="1:13" x14ac:dyDescent="0.25">
      <c r="A1420">
        <v>75330</v>
      </c>
      <c r="B1420" t="s">
        <v>11</v>
      </c>
      <c r="C1420">
        <v>2480692729</v>
      </c>
      <c r="D1420" s="2">
        <v>43418</v>
      </c>
      <c r="E1420" s="2">
        <v>43448</v>
      </c>
      <c r="F1420">
        <v>97505</v>
      </c>
      <c r="G1420">
        <v>95</v>
      </c>
      <c r="H1420">
        <v>2634</v>
      </c>
      <c r="I1420" t="s">
        <v>12</v>
      </c>
      <c r="J1420" s="2">
        <v>43454</v>
      </c>
      <c r="K1420">
        <v>1.0170999999999999</v>
      </c>
      <c r="L1420">
        <v>1</v>
      </c>
      <c r="M1420" s="1" t="e">
        <f>VLOOKUP(Usage!C1420,[1]Sheet1!A:B,2,FALSE)</f>
        <v>#N/A</v>
      </c>
    </row>
    <row r="1421" spans="1:13" x14ac:dyDescent="0.25">
      <c r="A1421">
        <v>75330</v>
      </c>
      <c r="B1421" t="s">
        <v>11</v>
      </c>
      <c r="C1421">
        <v>2477225930</v>
      </c>
      <c r="D1421" s="2">
        <v>43418</v>
      </c>
      <c r="E1421" s="2">
        <v>43448</v>
      </c>
      <c r="F1421">
        <v>80387</v>
      </c>
      <c r="G1421">
        <v>84396</v>
      </c>
      <c r="H1421">
        <v>4009</v>
      </c>
      <c r="I1421" t="s">
        <v>12</v>
      </c>
      <c r="J1421" s="2">
        <v>43980</v>
      </c>
      <c r="K1421">
        <v>1</v>
      </c>
      <c r="L1421">
        <v>1</v>
      </c>
      <c r="M1421" s="1" t="e">
        <f>VLOOKUP(Usage!C1421,[1]Sheet1!A:B,2,FALSE)</f>
        <v>#N/A</v>
      </c>
    </row>
    <row r="1422" spans="1:13" x14ac:dyDescent="0.25">
      <c r="A1422">
        <v>75330</v>
      </c>
      <c r="B1422" t="s">
        <v>11</v>
      </c>
      <c r="C1422">
        <v>2477225930</v>
      </c>
      <c r="D1422" s="2">
        <v>43418</v>
      </c>
      <c r="E1422" s="2">
        <v>43448</v>
      </c>
      <c r="F1422">
        <v>80387</v>
      </c>
      <c r="G1422">
        <v>84396</v>
      </c>
      <c r="H1422">
        <v>4009</v>
      </c>
      <c r="I1422" t="s">
        <v>12</v>
      </c>
      <c r="J1422" s="2">
        <v>43453</v>
      </c>
      <c r="K1422">
        <v>1</v>
      </c>
      <c r="L1422">
        <v>2</v>
      </c>
      <c r="M1422" s="1" t="e">
        <f>VLOOKUP(Usage!C1422,[1]Sheet1!A:B,2,FALSE)</f>
        <v>#N/A</v>
      </c>
    </row>
    <row r="1423" spans="1:13" x14ac:dyDescent="0.25">
      <c r="A1423">
        <v>75330</v>
      </c>
      <c r="B1423" t="s">
        <v>11</v>
      </c>
      <c r="C1423">
        <v>2829810031</v>
      </c>
      <c r="D1423" s="2">
        <v>43419</v>
      </c>
      <c r="E1423" s="2">
        <v>43450</v>
      </c>
      <c r="F1423">
        <v>1314</v>
      </c>
      <c r="G1423">
        <v>1346</v>
      </c>
      <c r="H1423">
        <v>32</v>
      </c>
      <c r="I1423" t="s">
        <v>12</v>
      </c>
      <c r="J1423" s="2">
        <v>43453</v>
      </c>
      <c r="K1423">
        <v>1</v>
      </c>
      <c r="L1423">
        <v>1</v>
      </c>
      <c r="M1423" s="1" t="e">
        <f>VLOOKUP(Usage!C1423,[1]Sheet1!A:B,2,FALSE)</f>
        <v>#N/A</v>
      </c>
    </row>
    <row r="1424" spans="1:13" x14ac:dyDescent="0.25">
      <c r="A1424">
        <v>75330</v>
      </c>
      <c r="B1424" t="s">
        <v>11</v>
      </c>
      <c r="C1424">
        <v>4041422903</v>
      </c>
      <c r="D1424" s="2">
        <v>43419</v>
      </c>
      <c r="E1424" s="2">
        <v>43450</v>
      </c>
      <c r="F1424">
        <v>2869</v>
      </c>
      <c r="G1424">
        <v>2953</v>
      </c>
      <c r="H1424">
        <v>84</v>
      </c>
      <c r="I1424" t="s">
        <v>12</v>
      </c>
      <c r="J1424" s="2">
        <v>43453</v>
      </c>
      <c r="K1424">
        <v>1</v>
      </c>
      <c r="L1424">
        <v>1</v>
      </c>
      <c r="M1424" s="1" t="e">
        <f>VLOOKUP(Usage!C1424,[1]Sheet1!A:B,2,FALSE)</f>
        <v>#N/A</v>
      </c>
    </row>
    <row r="1425" spans="1:13" x14ac:dyDescent="0.25">
      <c r="A1425">
        <v>75330</v>
      </c>
      <c r="B1425" t="s">
        <v>11</v>
      </c>
      <c r="C1425">
        <v>2859310035</v>
      </c>
      <c r="D1425" s="2">
        <v>43420</v>
      </c>
      <c r="E1425" s="2">
        <v>43452</v>
      </c>
      <c r="F1425">
        <v>77533</v>
      </c>
      <c r="G1425">
        <v>85392</v>
      </c>
      <c r="H1425">
        <v>7993</v>
      </c>
      <c r="I1425" t="s">
        <v>12</v>
      </c>
      <c r="J1425" s="2">
        <v>43453</v>
      </c>
      <c r="K1425">
        <v>1.0170999999999999</v>
      </c>
      <c r="L1425">
        <v>1</v>
      </c>
      <c r="M1425" s="1" t="e">
        <f>VLOOKUP(Usage!C1425,[1]Sheet1!A:B,2,FALSE)</f>
        <v>#N/A</v>
      </c>
    </row>
    <row r="1426" spans="1:13" x14ac:dyDescent="0.25">
      <c r="A1426">
        <v>75330</v>
      </c>
      <c r="B1426" t="s">
        <v>11</v>
      </c>
      <c r="C1426">
        <v>2829810387</v>
      </c>
      <c r="D1426" s="2">
        <v>43420</v>
      </c>
      <c r="E1426" s="2">
        <v>43452</v>
      </c>
      <c r="F1426">
        <v>59325</v>
      </c>
      <c r="G1426">
        <v>60853</v>
      </c>
      <c r="H1426">
        <v>1528</v>
      </c>
      <c r="I1426" t="s">
        <v>12</v>
      </c>
      <c r="J1426" s="2">
        <v>43454</v>
      </c>
      <c r="K1426">
        <v>1</v>
      </c>
      <c r="L1426">
        <v>1</v>
      </c>
      <c r="M1426" s="1" t="e">
        <f>VLOOKUP(Usage!C1426,[1]Sheet1!A:B,2,FALSE)</f>
        <v>#N/A</v>
      </c>
    </row>
    <row r="1427" spans="1:13" x14ac:dyDescent="0.25">
      <c r="A1427">
        <v>75330</v>
      </c>
      <c r="B1427" t="s">
        <v>11</v>
      </c>
      <c r="C1427">
        <v>2839210254</v>
      </c>
      <c r="D1427" s="2">
        <v>43420</v>
      </c>
      <c r="E1427" s="2">
        <v>43452</v>
      </c>
      <c r="F1427">
        <v>86356</v>
      </c>
      <c r="G1427">
        <v>90231</v>
      </c>
      <c r="H1427">
        <v>4338</v>
      </c>
      <c r="I1427" t="s">
        <v>12</v>
      </c>
      <c r="J1427" s="2">
        <v>43454</v>
      </c>
      <c r="K1427">
        <v>1.1194999999999999</v>
      </c>
      <c r="L1427">
        <v>1</v>
      </c>
      <c r="M1427" s="1" t="e">
        <f>VLOOKUP(Usage!C1427,[1]Sheet1!A:B,2,FALSE)</f>
        <v>#N/A</v>
      </c>
    </row>
    <row r="1428" spans="1:13" x14ac:dyDescent="0.25">
      <c r="A1428">
        <v>75330</v>
      </c>
      <c r="B1428" t="s">
        <v>11</v>
      </c>
      <c r="C1428">
        <v>2420990453</v>
      </c>
      <c r="D1428" s="2">
        <v>43210</v>
      </c>
      <c r="E1428" s="2">
        <v>43238</v>
      </c>
      <c r="F1428">
        <v>21351</v>
      </c>
      <c r="G1428">
        <v>21941</v>
      </c>
      <c r="H1428">
        <v>590</v>
      </c>
      <c r="I1428" t="s">
        <v>13</v>
      </c>
      <c r="J1428" s="2">
        <v>43244</v>
      </c>
      <c r="K1428">
        <v>1</v>
      </c>
      <c r="L1428">
        <v>2</v>
      </c>
      <c r="M1428" s="3" t="s">
        <v>15</v>
      </c>
    </row>
    <row r="1429" spans="1:13" x14ac:dyDescent="0.25">
      <c r="A1429">
        <v>75330</v>
      </c>
      <c r="B1429" t="s">
        <v>11</v>
      </c>
      <c r="C1429">
        <v>2420692744</v>
      </c>
      <c r="D1429" s="2">
        <v>43420</v>
      </c>
      <c r="E1429" s="2">
        <v>43452</v>
      </c>
      <c r="F1429">
        <v>35589</v>
      </c>
      <c r="G1429">
        <v>37974</v>
      </c>
      <c r="H1429">
        <v>2385</v>
      </c>
      <c r="I1429" t="s">
        <v>12</v>
      </c>
      <c r="J1429" s="2">
        <v>43454</v>
      </c>
      <c r="K1429">
        <v>1</v>
      </c>
      <c r="L1429">
        <v>1</v>
      </c>
      <c r="M1429" s="1" t="e">
        <f>VLOOKUP(Usage!C1429,[1]Sheet1!A:B,2,FALSE)</f>
        <v>#N/A</v>
      </c>
    </row>
    <row r="1430" spans="1:13" x14ac:dyDescent="0.25">
      <c r="A1430">
        <v>75330</v>
      </c>
      <c r="B1430" t="s">
        <v>11</v>
      </c>
      <c r="C1430">
        <v>2408706006</v>
      </c>
      <c r="D1430" s="2">
        <v>43420</v>
      </c>
      <c r="E1430" s="2">
        <v>43452</v>
      </c>
      <c r="F1430">
        <v>4844</v>
      </c>
      <c r="G1430">
        <v>4844</v>
      </c>
      <c r="H1430">
        <v>0</v>
      </c>
      <c r="I1430" t="s">
        <v>12</v>
      </c>
      <c r="J1430" s="2">
        <v>43454</v>
      </c>
      <c r="K1430">
        <v>1</v>
      </c>
      <c r="L1430">
        <v>1</v>
      </c>
      <c r="M1430" s="1" t="e">
        <f>VLOOKUP(Usage!C1430,[1]Sheet1!A:B,2,FALSE)</f>
        <v>#N/A</v>
      </c>
    </row>
    <row r="1431" spans="1:13" x14ac:dyDescent="0.25">
      <c r="A1431">
        <v>75330</v>
      </c>
      <c r="B1431" t="s">
        <v>11</v>
      </c>
      <c r="C1431">
        <v>2420692755</v>
      </c>
      <c r="D1431" s="2">
        <v>43421</v>
      </c>
      <c r="E1431" s="2">
        <v>43453</v>
      </c>
      <c r="F1431">
        <v>52998</v>
      </c>
      <c r="G1431">
        <v>56516</v>
      </c>
      <c r="H1431">
        <v>3698</v>
      </c>
      <c r="I1431" t="s">
        <v>12</v>
      </c>
      <c r="J1431" s="2">
        <v>43454</v>
      </c>
      <c r="K1431">
        <v>1.0511999999999999</v>
      </c>
      <c r="L1431">
        <v>1</v>
      </c>
      <c r="M1431" s="1" t="e">
        <f>VLOOKUP(Usage!C1431,[1]Sheet1!A:B,2,FALSE)</f>
        <v>#N/A</v>
      </c>
    </row>
    <row r="1432" spans="1:13" x14ac:dyDescent="0.25">
      <c r="A1432">
        <v>75330</v>
      </c>
      <c r="B1432" t="s">
        <v>11</v>
      </c>
      <c r="C1432">
        <v>2490200012</v>
      </c>
      <c r="D1432" s="2">
        <v>43421</v>
      </c>
      <c r="E1432" s="2">
        <v>43453</v>
      </c>
      <c r="F1432">
        <v>339932</v>
      </c>
      <c r="G1432">
        <v>350851</v>
      </c>
      <c r="H1432">
        <v>10919</v>
      </c>
      <c r="I1432" t="s">
        <v>13</v>
      </c>
      <c r="J1432" s="2">
        <v>43457</v>
      </c>
      <c r="K1432">
        <v>1</v>
      </c>
      <c r="L1432">
        <v>1</v>
      </c>
      <c r="M1432" s="1" t="e">
        <f>VLOOKUP(Usage!C1432,[1]Sheet1!A:B,2,FALSE)</f>
        <v>#N/A</v>
      </c>
    </row>
    <row r="1433" spans="1:13" x14ac:dyDescent="0.25">
      <c r="A1433">
        <v>75330</v>
      </c>
      <c r="B1433" t="s">
        <v>11</v>
      </c>
      <c r="C1433">
        <v>4248850022</v>
      </c>
      <c r="D1433" s="2">
        <v>43424</v>
      </c>
      <c r="E1433" s="2">
        <v>43454</v>
      </c>
      <c r="F1433">
        <v>35529</v>
      </c>
      <c r="G1433">
        <v>35625</v>
      </c>
      <c r="H1433">
        <v>96</v>
      </c>
      <c r="I1433" t="s">
        <v>12</v>
      </c>
      <c r="J1433" s="2">
        <v>43544</v>
      </c>
      <c r="K1433">
        <v>1</v>
      </c>
      <c r="L1433">
        <v>1</v>
      </c>
      <c r="M1433" s="1" t="e">
        <f>VLOOKUP(Usage!C1433,[1]Sheet1!A:B,2,FALSE)</f>
        <v>#N/A</v>
      </c>
    </row>
    <row r="1434" spans="1:13" x14ac:dyDescent="0.25">
      <c r="A1434">
        <v>75330</v>
      </c>
      <c r="B1434" t="s">
        <v>11</v>
      </c>
      <c r="C1434">
        <v>2420990453</v>
      </c>
      <c r="D1434" s="2">
        <v>43239</v>
      </c>
      <c r="E1434" s="2">
        <v>43270</v>
      </c>
      <c r="F1434">
        <v>22442</v>
      </c>
      <c r="G1434">
        <v>23195</v>
      </c>
      <c r="H1434">
        <v>753</v>
      </c>
      <c r="I1434" t="s">
        <v>12</v>
      </c>
      <c r="J1434" s="2">
        <v>43392</v>
      </c>
      <c r="K1434">
        <v>1</v>
      </c>
      <c r="L1434">
        <v>1</v>
      </c>
      <c r="M1434" s="3" t="s">
        <v>15</v>
      </c>
    </row>
    <row r="1435" spans="1:13" x14ac:dyDescent="0.25">
      <c r="A1435">
        <v>75330</v>
      </c>
      <c r="B1435" t="s">
        <v>11</v>
      </c>
      <c r="C1435">
        <v>2420990453</v>
      </c>
      <c r="D1435" s="2">
        <v>43239</v>
      </c>
      <c r="E1435" s="2">
        <v>43270</v>
      </c>
      <c r="F1435">
        <v>21941</v>
      </c>
      <c r="G1435">
        <v>22149</v>
      </c>
      <c r="H1435">
        <v>208</v>
      </c>
      <c r="I1435" t="s">
        <v>13</v>
      </c>
      <c r="J1435" s="2">
        <v>43274</v>
      </c>
      <c r="K1435">
        <v>1</v>
      </c>
      <c r="L1435">
        <v>2</v>
      </c>
      <c r="M1435" s="3" t="s">
        <v>15</v>
      </c>
    </row>
    <row r="1436" spans="1:13" x14ac:dyDescent="0.25">
      <c r="A1436">
        <v>75330</v>
      </c>
      <c r="B1436" t="s">
        <v>11</v>
      </c>
      <c r="C1436">
        <v>2420990453</v>
      </c>
      <c r="D1436" s="2">
        <v>43271</v>
      </c>
      <c r="E1436" s="2">
        <v>43281</v>
      </c>
      <c r="F1436">
        <v>22149</v>
      </c>
      <c r="G1436">
        <v>23244</v>
      </c>
      <c r="H1436">
        <v>416</v>
      </c>
      <c r="I1436" t="s">
        <v>13</v>
      </c>
      <c r="J1436" s="2">
        <v>43302</v>
      </c>
      <c r="K1436">
        <v>1</v>
      </c>
      <c r="L1436">
        <v>1</v>
      </c>
      <c r="M1436" s="3" t="s">
        <v>15</v>
      </c>
    </row>
    <row r="1437" spans="1:13" x14ac:dyDescent="0.25">
      <c r="A1437">
        <v>75330</v>
      </c>
      <c r="B1437" t="s">
        <v>11</v>
      </c>
      <c r="C1437">
        <v>2420990453</v>
      </c>
      <c r="D1437" s="2">
        <v>43282</v>
      </c>
      <c r="E1437" s="2">
        <v>43300</v>
      </c>
      <c r="F1437">
        <v>22565</v>
      </c>
      <c r="G1437">
        <v>23244</v>
      </c>
      <c r="H1437">
        <v>679</v>
      </c>
      <c r="I1437" t="s">
        <v>12</v>
      </c>
      <c r="J1437" s="2">
        <v>43302</v>
      </c>
      <c r="K1437">
        <v>1</v>
      </c>
      <c r="L1437">
        <v>1</v>
      </c>
      <c r="M1437" s="3" t="s">
        <v>15</v>
      </c>
    </row>
    <row r="1438" spans="1:13" x14ac:dyDescent="0.25">
      <c r="A1438">
        <v>75330</v>
      </c>
      <c r="B1438" t="s">
        <v>11</v>
      </c>
      <c r="C1438">
        <v>2420990453</v>
      </c>
      <c r="D1438" s="2">
        <v>43301</v>
      </c>
      <c r="E1438" s="2">
        <v>43329</v>
      </c>
      <c r="F1438">
        <v>23244</v>
      </c>
      <c r="G1438">
        <v>23297</v>
      </c>
      <c r="H1438">
        <v>53</v>
      </c>
      <c r="I1438" t="s">
        <v>12</v>
      </c>
      <c r="J1438" s="2">
        <v>43392</v>
      </c>
      <c r="K1438">
        <v>1</v>
      </c>
      <c r="L1438">
        <v>1</v>
      </c>
      <c r="M1438" s="3" t="s">
        <v>15</v>
      </c>
    </row>
    <row r="1439" spans="1:13" x14ac:dyDescent="0.25">
      <c r="A1439">
        <v>75330</v>
      </c>
      <c r="B1439" t="s">
        <v>11</v>
      </c>
      <c r="C1439">
        <v>2427107785</v>
      </c>
      <c r="D1439" s="2">
        <v>43425</v>
      </c>
      <c r="E1439" s="2">
        <v>43455</v>
      </c>
      <c r="F1439">
        <v>80791</v>
      </c>
      <c r="G1439">
        <v>85712</v>
      </c>
      <c r="H1439">
        <v>4921</v>
      </c>
      <c r="I1439" t="s">
        <v>12</v>
      </c>
      <c r="J1439" s="2">
        <v>43544</v>
      </c>
      <c r="K1439">
        <v>1</v>
      </c>
      <c r="L1439">
        <v>1</v>
      </c>
      <c r="M1439" s="1" t="e">
        <f>VLOOKUP(Usage!C1439,[1]Sheet1!A:B,2,FALSE)</f>
        <v>#N/A</v>
      </c>
    </row>
    <row r="1440" spans="1:13" x14ac:dyDescent="0.25">
      <c r="A1440">
        <v>75330</v>
      </c>
      <c r="B1440" t="s">
        <v>11</v>
      </c>
      <c r="C1440">
        <v>2420990453</v>
      </c>
      <c r="D1440" s="2">
        <v>43301</v>
      </c>
      <c r="E1440" s="2">
        <v>43329</v>
      </c>
      <c r="F1440">
        <v>23244</v>
      </c>
      <c r="G1440">
        <v>23934</v>
      </c>
      <c r="H1440">
        <v>690</v>
      </c>
      <c r="I1440" t="s">
        <v>13</v>
      </c>
      <c r="J1440" s="2">
        <v>43335</v>
      </c>
      <c r="K1440">
        <v>1</v>
      </c>
      <c r="L1440">
        <v>2</v>
      </c>
      <c r="M1440" s="3" t="s">
        <v>15</v>
      </c>
    </row>
    <row r="1441" spans="1:13" x14ac:dyDescent="0.25">
      <c r="A1441">
        <v>75330</v>
      </c>
      <c r="B1441" t="s">
        <v>11</v>
      </c>
      <c r="C1441">
        <v>2859710142</v>
      </c>
      <c r="D1441" s="2">
        <v>43426</v>
      </c>
      <c r="E1441" s="2">
        <v>43460</v>
      </c>
      <c r="F1441">
        <v>25297</v>
      </c>
      <c r="G1441">
        <v>29203</v>
      </c>
      <c r="H1441">
        <v>4106</v>
      </c>
      <c r="I1441" t="s">
        <v>12</v>
      </c>
      <c r="J1441" s="2">
        <v>43462</v>
      </c>
      <c r="K1441">
        <v>1.0511999999999999</v>
      </c>
      <c r="L1441">
        <v>1</v>
      </c>
      <c r="M1441" s="1" t="e">
        <f>VLOOKUP(Usage!C1441,[1]Sheet1!A:B,2,FALSE)</f>
        <v>#N/A</v>
      </c>
    </row>
    <row r="1442" spans="1:13" x14ac:dyDescent="0.25">
      <c r="A1442">
        <v>75330</v>
      </c>
      <c r="B1442" t="s">
        <v>11</v>
      </c>
      <c r="C1442">
        <v>2480591620</v>
      </c>
      <c r="D1442" s="2">
        <v>43426</v>
      </c>
      <c r="E1442" s="2">
        <v>43460</v>
      </c>
      <c r="F1442">
        <v>10680</v>
      </c>
      <c r="G1442">
        <v>22226</v>
      </c>
      <c r="H1442">
        <v>12137</v>
      </c>
      <c r="I1442" t="s">
        <v>12</v>
      </c>
      <c r="J1442" s="2">
        <v>43462</v>
      </c>
      <c r="K1442">
        <v>1.0511999999999999</v>
      </c>
      <c r="L1442">
        <v>1</v>
      </c>
      <c r="M1442" s="1" t="e">
        <f>VLOOKUP(Usage!C1442,[1]Sheet1!A:B,2,FALSE)</f>
        <v>#N/A</v>
      </c>
    </row>
    <row r="1443" spans="1:13" x14ac:dyDescent="0.25">
      <c r="A1443">
        <v>75330</v>
      </c>
      <c r="B1443" t="s">
        <v>11</v>
      </c>
      <c r="C1443">
        <v>2156998819</v>
      </c>
      <c r="D1443" s="2">
        <v>43426</v>
      </c>
      <c r="E1443" s="2">
        <v>43455</v>
      </c>
      <c r="F1443">
        <v>439824</v>
      </c>
      <c r="G1443">
        <v>448481</v>
      </c>
      <c r="H1443">
        <v>8657</v>
      </c>
      <c r="I1443" t="s">
        <v>12</v>
      </c>
      <c r="J1443" s="2">
        <v>43758</v>
      </c>
      <c r="K1443">
        <v>1</v>
      </c>
      <c r="L1443">
        <v>1</v>
      </c>
      <c r="M1443" s="1" t="e">
        <f>VLOOKUP(Usage!C1443,[1]Sheet1!A:B,2,FALSE)</f>
        <v>#N/A</v>
      </c>
    </row>
    <row r="1444" spans="1:13" x14ac:dyDescent="0.25">
      <c r="A1444">
        <v>75330</v>
      </c>
      <c r="B1444" t="s">
        <v>11</v>
      </c>
      <c r="C1444">
        <v>2156998819</v>
      </c>
      <c r="D1444" s="2">
        <v>43428</v>
      </c>
      <c r="E1444" s="2">
        <v>43460</v>
      </c>
      <c r="F1444">
        <v>443524</v>
      </c>
      <c r="G1444">
        <v>461136</v>
      </c>
      <c r="H1444">
        <v>17612</v>
      </c>
      <c r="I1444" t="s">
        <v>13</v>
      </c>
      <c r="J1444" s="2">
        <v>43464</v>
      </c>
      <c r="K1444">
        <v>1</v>
      </c>
      <c r="L1444">
        <v>1</v>
      </c>
      <c r="M1444" s="1" t="e">
        <f>VLOOKUP(Usage!C1444,[1]Sheet1!A:B,2,FALSE)</f>
        <v>#N/A</v>
      </c>
    </row>
    <row r="1445" spans="1:13" x14ac:dyDescent="0.25">
      <c r="A1445">
        <v>75330</v>
      </c>
      <c r="B1445" t="s">
        <v>11</v>
      </c>
      <c r="C1445">
        <v>2488706136</v>
      </c>
      <c r="D1445" s="2">
        <v>43428</v>
      </c>
      <c r="E1445" s="2">
        <v>43460</v>
      </c>
      <c r="F1445">
        <v>80581</v>
      </c>
      <c r="G1445">
        <v>86920</v>
      </c>
      <c r="H1445">
        <v>6447</v>
      </c>
      <c r="I1445" t="s">
        <v>12</v>
      </c>
      <c r="J1445" s="2">
        <v>43767</v>
      </c>
      <c r="K1445">
        <v>1.0170999999999999</v>
      </c>
      <c r="L1445">
        <v>1</v>
      </c>
      <c r="M1445" s="1" t="e">
        <f>VLOOKUP(Usage!C1445,[1]Sheet1!A:B,2,FALSE)</f>
        <v>#N/A</v>
      </c>
    </row>
    <row r="1446" spans="1:13" x14ac:dyDescent="0.25">
      <c r="A1446">
        <v>75330</v>
      </c>
      <c r="B1446" t="s">
        <v>11</v>
      </c>
      <c r="C1446">
        <v>2488706136</v>
      </c>
      <c r="D1446" s="2">
        <v>43428</v>
      </c>
      <c r="E1446" s="2">
        <v>43460</v>
      </c>
      <c r="F1446">
        <v>79372</v>
      </c>
      <c r="G1446">
        <v>84054</v>
      </c>
      <c r="H1446">
        <v>4762</v>
      </c>
      <c r="I1446" t="s">
        <v>13</v>
      </c>
      <c r="J1446" s="2">
        <v>43464</v>
      </c>
      <c r="K1446">
        <v>1.0170999999999999</v>
      </c>
      <c r="L1446">
        <v>2</v>
      </c>
      <c r="M1446" s="1" t="e">
        <f>VLOOKUP(Usage!C1446,[1]Sheet1!A:B,2,FALSE)</f>
        <v>#N/A</v>
      </c>
    </row>
    <row r="1447" spans="1:13" x14ac:dyDescent="0.25">
      <c r="A1447">
        <v>75330</v>
      </c>
      <c r="B1447" t="s">
        <v>11</v>
      </c>
      <c r="C1447">
        <v>2110022691</v>
      </c>
      <c r="D1447" s="2">
        <v>43431</v>
      </c>
      <c r="E1447" s="2">
        <v>43461</v>
      </c>
      <c r="F1447">
        <v>602281</v>
      </c>
      <c r="G1447">
        <v>625657</v>
      </c>
      <c r="H1447">
        <v>26169</v>
      </c>
      <c r="I1447" t="s">
        <v>13</v>
      </c>
      <c r="J1447" s="2">
        <v>43469</v>
      </c>
      <c r="K1447">
        <v>1.1194999999999999</v>
      </c>
      <c r="L1447">
        <v>1</v>
      </c>
      <c r="M1447" s="1" t="e">
        <f>VLOOKUP(Usage!C1447,[1]Sheet1!A:B,2,FALSE)</f>
        <v>#N/A</v>
      </c>
    </row>
    <row r="1448" spans="1:13" x14ac:dyDescent="0.25">
      <c r="A1448">
        <v>75330</v>
      </c>
      <c r="B1448" t="s">
        <v>11</v>
      </c>
      <c r="C1448">
        <v>2040073457</v>
      </c>
      <c r="D1448" s="2">
        <v>43431</v>
      </c>
      <c r="E1448" s="2">
        <v>43461</v>
      </c>
      <c r="F1448">
        <v>161093</v>
      </c>
      <c r="G1448">
        <v>167469</v>
      </c>
      <c r="H1448">
        <v>7138</v>
      </c>
      <c r="I1448" t="s">
        <v>13</v>
      </c>
      <c r="J1448" s="2">
        <v>43469</v>
      </c>
      <c r="K1448">
        <v>1.1194999999999999</v>
      </c>
      <c r="L1448">
        <v>1</v>
      </c>
      <c r="M1448" s="1" t="e">
        <f>VLOOKUP(Usage!C1448,[1]Sheet1!A:B,2,FALSE)</f>
        <v>#N/A</v>
      </c>
    </row>
    <row r="1449" spans="1:13" x14ac:dyDescent="0.25">
      <c r="A1449">
        <v>75330</v>
      </c>
      <c r="B1449" t="s">
        <v>11</v>
      </c>
      <c r="C1449">
        <v>2156500195</v>
      </c>
      <c r="D1449" s="2">
        <v>43431</v>
      </c>
      <c r="E1449" s="2">
        <v>43460</v>
      </c>
      <c r="F1449">
        <v>324834</v>
      </c>
      <c r="G1449">
        <v>332393</v>
      </c>
      <c r="H1449">
        <v>7559</v>
      </c>
      <c r="I1449" t="s">
        <v>12</v>
      </c>
      <c r="J1449" s="2">
        <v>43516</v>
      </c>
      <c r="K1449">
        <v>1</v>
      </c>
      <c r="L1449">
        <v>1</v>
      </c>
      <c r="M1449" s="1" t="e">
        <f>VLOOKUP(Usage!C1449,[1]Sheet1!A:B,2,FALSE)</f>
        <v>#N/A</v>
      </c>
    </row>
    <row r="1450" spans="1:13" x14ac:dyDescent="0.25">
      <c r="A1450">
        <v>75330</v>
      </c>
      <c r="B1450" t="s">
        <v>11</v>
      </c>
      <c r="C1450">
        <v>2156500195</v>
      </c>
      <c r="D1450" s="2">
        <v>43431</v>
      </c>
      <c r="E1450" s="2">
        <v>43460</v>
      </c>
      <c r="F1450">
        <v>367133</v>
      </c>
      <c r="G1450">
        <v>379004</v>
      </c>
      <c r="H1450">
        <v>11871</v>
      </c>
      <c r="I1450" t="s">
        <v>13</v>
      </c>
      <c r="J1450" s="2">
        <v>43469</v>
      </c>
      <c r="K1450">
        <v>1</v>
      </c>
      <c r="L1450">
        <v>2</v>
      </c>
      <c r="M1450" s="1" t="e">
        <f>VLOOKUP(Usage!C1450,[1]Sheet1!A:B,2,FALSE)</f>
        <v>#N/A</v>
      </c>
    </row>
    <row r="1451" spans="1:13" x14ac:dyDescent="0.25">
      <c r="A1451">
        <v>75330</v>
      </c>
      <c r="B1451" t="s">
        <v>11</v>
      </c>
      <c r="C1451">
        <v>2420793091</v>
      </c>
      <c r="D1451" s="2">
        <v>43431</v>
      </c>
      <c r="E1451" s="2">
        <v>43460</v>
      </c>
      <c r="F1451">
        <v>50051</v>
      </c>
      <c r="G1451">
        <v>53822</v>
      </c>
      <c r="H1451">
        <v>3835</v>
      </c>
      <c r="I1451" t="s">
        <v>12</v>
      </c>
      <c r="J1451" s="2">
        <v>43462</v>
      </c>
      <c r="K1451">
        <v>1.0170999999999999</v>
      </c>
      <c r="L1451">
        <v>1</v>
      </c>
      <c r="M1451" s="1" t="e">
        <f>VLOOKUP(Usage!C1451,[1]Sheet1!A:B,2,FALSE)</f>
        <v>#N/A</v>
      </c>
    </row>
    <row r="1452" spans="1:13" x14ac:dyDescent="0.25">
      <c r="A1452">
        <v>75330</v>
      </c>
      <c r="B1452" t="s">
        <v>11</v>
      </c>
      <c r="C1452">
        <v>2419501017</v>
      </c>
      <c r="D1452" s="2">
        <v>43431</v>
      </c>
      <c r="E1452" s="2">
        <v>43460</v>
      </c>
      <c r="F1452">
        <v>40462</v>
      </c>
      <c r="G1452">
        <v>40515</v>
      </c>
      <c r="H1452">
        <v>53</v>
      </c>
      <c r="I1452" t="s">
        <v>12</v>
      </c>
      <c r="J1452" s="2">
        <v>43462</v>
      </c>
      <c r="K1452">
        <v>1</v>
      </c>
      <c r="L1452">
        <v>1</v>
      </c>
      <c r="M1452" s="1" t="e">
        <f>VLOOKUP(Usage!C1452,[1]Sheet1!A:B,2,FALSE)</f>
        <v>#N/A</v>
      </c>
    </row>
    <row r="1453" spans="1:13" x14ac:dyDescent="0.25">
      <c r="A1453">
        <v>75330</v>
      </c>
      <c r="B1453" t="s">
        <v>11</v>
      </c>
      <c r="C1453">
        <v>2431185462</v>
      </c>
      <c r="D1453" s="2">
        <v>43431</v>
      </c>
      <c r="E1453" s="2">
        <v>43461</v>
      </c>
      <c r="F1453">
        <v>72326</v>
      </c>
      <c r="G1453">
        <v>76393</v>
      </c>
      <c r="H1453">
        <v>4067</v>
      </c>
      <c r="I1453" t="s">
        <v>12</v>
      </c>
      <c r="J1453" s="2">
        <v>43462</v>
      </c>
      <c r="K1453">
        <v>1</v>
      </c>
      <c r="L1453">
        <v>1</v>
      </c>
      <c r="M1453" s="1" t="e">
        <f>VLOOKUP(Usage!C1453,[1]Sheet1!A:B,2,FALSE)</f>
        <v>#N/A</v>
      </c>
    </row>
    <row r="1454" spans="1:13" x14ac:dyDescent="0.25">
      <c r="A1454">
        <v>75330</v>
      </c>
      <c r="B1454" t="s">
        <v>11</v>
      </c>
      <c r="C1454">
        <v>2428262223</v>
      </c>
      <c r="D1454" s="2">
        <v>43431</v>
      </c>
      <c r="E1454" s="2">
        <v>43460</v>
      </c>
      <c r="F1454">
        <v>25984</v>
      </c>
      <c r="G1454">
        <v>31247</v>
      </c>
      <c r="H1454">
        <v>5353</v>
      </c>
      <c r="I1454" t="s">
        <v>12</v>
      </c>
      <c r="J1454" s="2">
        <v>43462</v>
      </c>
      <c r="K1454">
        <v>1.0170999999999999</v>
      </c>
      <c r="L1454">
        <v>1</v>
      </c>
      <c r="M1454" s="1" t="e">
        <f>VLOOKUP(Usage!C1454,[1]Sheet1!A:B,2,FALSE)</f>
        <v>#N/A</v>
      </c>
    </row>
    <row r="1455" spans="1:13" x14ac:dyDescent="0.25">
      <c r="A1455">
        <v>75330</v>
      </c>
      <c r="B1455" t="s">
        <v>11</v>
      </c>
      <c r="C1455">
        <v>2428262178</v>
      </c>
      <c r="D1455" s="2">
        <v>43432</v>
      </c>
      <c r="E1455" s="2">
        <v>43461</v>
      </c>
      <c r="F1455">
        <v>85189</v>
      </c>
      <c r="G1455">
        <v>88370</v>
      </c>
      <c r="H1455">
        <v>3235</v>
      </c>
      <c r="I1455" t="s">
        <v>12</v>
      </c>
      <c r="J1455" s="2">
        <v>43464</v>
      </c>
      <c r="K1455">
        <v>1.0170999999999999</v>
      </c>
      <c r="L1455">
        <v>1</v>
      </c>
      <c r="M1455" s="1" t="e">
        <f>VLOOKUP(Usage!C1455,[1]Sheet1!A:B,2,FALSE)</f>
        <v>#N/A</v>
      </c>
    </row>
    <row r="1456" spans="1:13" x14ac:dyDescent="0.25">
      <c r="A1456">
        <v>75330</v>
      </c>
      <c r="B1456" t="s">
        <v>11</v>
      </c>
      <c r="C1456">
        <v>2849410219</v>
      </c>
      <c r="D1456" s="2">
        <v>43434</v>
      </c>
      <c r="E1456" s="2">
        <v>43462</v>
      </c>
      <c r="F1456">
        <v>19394</v>
      </c>
      <c r="G1456">
        <v>23612</v>
      </c>
      <c r="H1456">
        <v>4218</v>
      </c>
      <c r="I1456" t="s">
        <v>12</v>
      </c>
      <c r="J1456" s="2">
        <v>43464</v>
      </c>
      <c r="K1456">
        <v>1</v>
      </c>
      <c r="L1456">
        <v>1</v>
      </c>
      <c r="M1456" s="1" t="e">
        <f>VLOOKUP(Usage!C1456,[1]Sheet1!A:B,2,FALSE)</f>
        <v>#N/A</v>
      </c>
    </row>
    <row r="1457" spans="1:13" x14ac:dyDescent="0.25">
      <c r="A1457">
        <v>75330</v>
      </c>
      <c r="B1457" t="s">
        <v>11</v>
      </c>
      <c r="C1457">
        <v>4021107998</v>
      </c>
      <c r="D1457" s="2">
        <v>43435</v>
      </c>
      <c r="E1457" s="2">
        <v>43467</v>
      </c>
      <c r="F1457">
        <v>7505</v>
      </c>
      <c r="G1457">
        <v>7749</v>
      </c>
      <c r="H1457">
        <v>244</v>
      </c>
      <c r="I1457" t="s">
        <v>12</v>
      </c>
      <c r="J1457" s="2">
        <v>43469</v>
      </c>
      <c r="K1457">
        <v>1</v>
      </c>
      <c r="L1457">
        <v>1</v>
      </c>
      <c r="M1457" s="1" t="e">
        <f>VLOOKUP(Usage!C1457,[1]Sheet1!A:B,2,FALSE)</f>
        <v>#N/A</v>
      </c>
    </row>
    <row r="1458" spans="1:13" x14ac:dyDescent="0.25">
      <c r="A1458">
        <v>75330</v>
      </c>
      <c r="B1458" t="s">
        <v>11</v>
      </c>
      <c r="C1458">
        <v>2478813330</v>
      </c>
      <c r="D1458" s="2">
        <v>43435</v>
      </c>
      <c r="E1458" s="2">
        <v>43467</v>
      </c>
      <c r="F1458">
        <v>27682</v>
      </c>
      <c r="G1458">
        <v>29938</v>
      </c>
      <c r="H1458">
        <v>2256</v>
      </c>
      <c r="I1458" t="s">
        <v>12</v>
      </c>
      <c r="J1458" s="2">
        <v>43469</v>
      </c>
      <c r="K1458">
        <v>1</v>
      </c>
      <c r="L1458">
        <v>1</v>
      </c>
      <c r="M1458" s="1" t="e">
        <f>VLOOKUP(Usage!C1458,[1]Sheet1!A:B,2,FALSE)</f>
        <v>#N/A</v>
      </c>
    </row>
    <row r="1459" spans="1:13" x14ac:dyDescent="0.25">
      <c r="A1459">
        <v>75330</v>
      </c>
      <c r="B1459" t="s">
        <v>11</v>
      </c>
      <c r="C1459">
        <v>2420793405</v>
      </c>
      <c r="D1459" s="2">
        <v>43438</v>
      </c>
      <c r="E1459" s="2">
        <v>43468</v>
      </c>
      <c r="F1459">
        <v>12968</v>
      </c>
      <c r="G1459">
        <v>16476</v>
      </c>
      <c r="H1459">
        <v>3688</v>
      </c>
      <c r="I1459" t="s">
        <v>12</v>
      </c>
      <c r="J1459" s="2">
        <v>43470</v>
      </c>
      <c r="K1459">
        <v>1.0511999999999999</v>
      </c>
      <c r="L1459">
        <v>1</v>
      </c>
      <c r="M1459" s="1" t="e">
        <f>VLOOKUP(Usage!C1459,[1]Sheet1!A:B,2,FALSE)</f>
        <v>#N/A</v>
      </c>
    </row>
    <row r="1460" spans="1:13" x14ac:dyDescent="0.25">
      <c r="A1460">
        <v>75330</v>
      </c>
      <c r="B1460" t="s">
        <v>11</v>
      </c>
      <c r="C1460">
        <v>2146998387</v>
      </c>
      <c r="D1460" s="2">
        <v>43438</v>
      </c>
      <c r="E1460" s="2">
        <v>43469</v>
      </c>
      <c r="F1460">
        <v>322259</v>
      </c>
      <c r="G1460">
        <v>327606</v>
      </c>
      <c r="H1460">
        <v>5347</v>
      </c>
      <c r="I1460" t="s">
        <v>13</v>
      </c>
      <c r="J1460" s="2">
        <v>43474</v>
      </c>
      <c r="K1460">
        <v>1</v>
      </c>
      <c r="L1460">
        <v>1</v>
      </c>
      <c r="M1460" s="1" t="e">
        <f>VLOOKUP(Usage!C1460,[1]Sheet1!A:B,2,FALSE)</f>
        <v>#N/A</v>
      </c>
    </row>
    <row r="1461" spans="1:13" x14ac:dyDescent="0.25">
      <c r="A1461">
        <v>75330</v>
      </c>
      <c r="B1461" t="s">
        <v>11</v>
      </c>
      <c r="C1461">
        <v>4020680140</v>
      </c>
      <c r="D1461" s="2">
        <v>43438</v>
      </c>
      <c r="E1461" s="2">
        <v>43468</v>
      </c>
      <c r="F1461">
        <v>951</v>
      </c>
      <c r="G1461">
        <v>1121</v>
      </c>
      <c r="H1461">
        <v>170</v>
      </c>
      <c r="I1461" t="s">
        <v>12</v>
      </c>
      <c r="J1461" s="2">
        <v>43470</v>
      </c>
      <c r="K1461">
        <v>1</v>
      </c>
      <c r="L1461">
        <v>1</v>
      </c>
      <c r="M1461" s="1" t="e">
        <f>VLOOKUP(Usage!C1461,[1]Sheet1!A:B,2,FALSE)</f>
        <v>#N/A</v>
      </c>
    </row>
    <row r="1462" spans="1:13" x14ac:dyDescent="0.25">
      <c r="A1462">
        <v>75330</v>
      </c>
      <c r="B1462" t="s">
        <v>11</v>
      </c>
      <c r="C1462">
        <v>4248850022</v>
      </c>
      <c r="D1462" s="2">
        <v>43438</v>
      </c>
      <c r="E1462" s="2">
        <v>43468</v>
      </c>
      <c r="F1462">
        <v>35572</v>
      </c>
      <c r="G1462">
        <v>35657</v>
      </c>
      <c r="H1462">
        <v>85</v>
      </c>
      <c r="I1462" t="s">
        <v>12</v>
      </c>
      <c r="J1462" s="2">
        <v>43470</v>
      </c>
      <c r="K1462">
        <v>1</v>
      </c>
      <c r="L1462">
        <v>1</v>
      </c>
      <c r="M1462" s="1" t="e">
        <f>VLOOKUP(Usage!C1462,[1]Sheet1!A:B,2,FALSE)</f>
        <v>#N/A</v>
      </c>
    </row>
    <row r="1463" spans="1:13" x14ac:dyDescent="0.25">
      <c r="A1463">
        <v>75330</v>
      </c>
      <c r="B1463" t="s">
        <v>11</v>
      </c>
      <c r="C1463">
        <v>2480793640</v>
      </c>
      <c r="D1463" s="2">
        <v>43438</v>
      </c>
      <c r="E1463" s="2">
        <v>43468</v>
      </c>
      <c r="F1463">
        <v>89210</v>
      </c>
      <c r="G1463">
        <v>93191</v>
      </c>
      <c r="H1463">
        <v>4049</v>
      </c>
      <c r="I1463" t="s">
        <v>12</v>
      </c>
      <c r="J1463" s="2">
        <v>43469</v>
      </c>
      <c r="K1463">
        <v>1.0170999999999999</v>
      </c>
      <c r="L1463">
        <v>1</v>
      </c>
      <c r="M1463" s="1" t="e">
        <f>VLOOKUP(Usage!C1463,[1]Sheet1!A:B,2,FALSE)</f>
        <v>#N/A</v>
      </c>
    </row>
    <row r="1464" spans="1:13" x14ac:dyDescent="0.25">
      <c r="A1464">
        <v>75330</v>
      </c>
      <c r="B1464" t="s">
        <v>11</v>
      </c>
      <c r="C1464">
        <v>2480591618</v>
      </c>
      <c r="D1464" s="2">
        <v>43439</v>
      </c>
      <c r="E1464" s="2">
        <v>43473</v>
      </c>
      <c r="F1464">
        <v>35996</v>
      </c>
      <c r="G1464">
        <v>39519</v>
      </c>
      <c r="H1464">
        <v>3583</v>
      </c>
      <c r="I1464" t="s">
        <v>12</v>
      </c>
      <c r="J1464" s="2">
        <v>43474</v>
      </c>
      <c r="K1464">
        <v>1.0170999999999999</v>
      </c>
      <c r="L1464">
        <v>1</v>
      </c>
      <c r="M1464" s="1" t="e">
        <f>VLOOKUP(Usage!C1464,[1]Sheet1!A:B,2,FALSE)</f>
        <v>#N/A</v>
      </c>
    </row>
    <row r="1465" spans="1:13" x14ac:dyDescent="0.25">
      <c r="A1465">
        <v>75330</v>
      </c>
      <c r="B1465" t="s">
        <v>11</v>
      </c>
      <c r="C1465">
        <v>2849710222</v>
      </c>
      <c r="D1465" s="2">
        <v>43439</v>
      </c>
      <c r="E1465" s="2">
        <v>43469</v>
      </c>
      <c r="F1465">
        <v>23517</v>
      </c>
      <c r="G1465">
        <v>28258</v>
      </c>
      <c r="H1465">
        <v>4741</v>
      </c>
      <c r="I1465" t="s">
        <v>12</v>
      </c>
      <c r="J1465" s="2">
        <v>43565</v>
      </c>
      <c r="K1465">
        <v>1</v>
      </c>
      <c r="L1465">
        <v>1</v>
      </c>
      <c r="M1465" s="1" t="e">
        <f>VLOOKUP(Usage!C1465,[1]Sheet1!A:B,2,FALSE)</f>
        <v>#N/A</v>
      </c>
    </row>
    <row r="1466" spans="1:13" x14ac:dyDescent="0.25">
      <c r="A1466">
        <v>75330</v>
      </c>
      <c r="B1466" t="s">
        <v>11</v>
      </c>
      <c r="C1466">
        <v>2849710222</v>
      </c>
      <c r="D1466" s="2">
        <v>43439</v>
      </c>
      <c r="E1466" s="2">
        <v>43469</v>
      </c>
      <c r="F1466">
        <v>22505</v>
      </c>
      <c r="G1466">
        <v>26090</v>
      </c>
      <c r="H1466">
        <v>3585</v>
      </c>
      <c r="I1466" t="s">
        <v>13</v>
      </c>
      <c r="J1466" s="2">
        <v>43476</v>
      </c>
      <c r="K1466">
        <v>1</v>
      </c>
      <c r="L1466">
        <v>2</v>
      </c>
      <c r="M1466" s="1" t="e">
        <f>VLOOKUP(Usage!C1466,[1]Sheet1!A:B,2,FALSE)</f>
        <v>#N/A</v>
      </c>
    </row>
    <row r="1467" spans="1:13" x14ac:dyDescent="0.25">
      <c r="A1467">
        <v>75330</v>
      </c>
      <c r="B1467" t="s">
        <v>11</v>
      </c>
      <c r="C1467">
        <v>4030925836</v>
      </c>
      <c r="D1467" s="2">
        <v>43439</v>
      </c>
      <c r="E1467" s="2">
        <v>43469</v>
      </c>
      <c r="F1467">
        <v>2957</v>
      </c>
      <c r="G1467">
        <v>3118</v>
      </c>
      <c r="H1467">
        <v>161</v>
      </c>
      <c r="I1467" t="s">
        <v>12</v>
      </c>
      <c r="J1467" s="2">
        <v>43471</v>
      </c>
      <c r="K1467">
        <v>1</v>
      </c>
      <c r="L1467">
        <v>1</v>
      </c>
      <c r="M1467" s="1" t="e">
        <f>VLOOKUP(Usage!C1467,[1]Sheet1!A:B,2,FALSE)</f>
        <v>#N/A</v>
      </c>
    </row>
    <row r="1468" spans="1:13" x14ac:dyDescent="0.25">
      <c r="A1468">
        <v>75330</v>
      </c>
      <c r="B1468" t="s">
        <v>11</v>
      </c>
      <c r="C1468">
        <v>4249071094</v>
      </c>
      <c r="D1468" s="2">
        <v>43439</v>
      </c>
      <c r="E1468" s="2">
        <v>43469</v>
      </c>
      <c r="F1468">
        <v>26367</v>
      </c>
      <c r="G1468">
        <v>26448</v>
      </c>
      <c r="H1468">
        <v>81</v>
      </c>
      <c r="I1468" t="s">
        <v>12</v>
      </c>
      <c r="J1468" s="2">
        <v>43471</v>
      </c>
      <c r="K1468">
        <v>1</v>
      </c>
      <c r="L1468">
        <v>1</v>
      </c>
      <c r="M1468" s="1" t="e">
        <f>VLOOKUP(Usage!C1468,[1]Sheet1!A:B,2,FALSE)</f>
        <v>#N/A</v>
      </c>
    </row>
    <row r="1469" spans="1:13" x14ac:dyDescent="0.25">
      <c r="A1469">
        <v>75330</v>
      </c>
      <c r="B1469" t="s">
        <v>11</v>
      </c>
      <c r="C1469">
        <v>2410990873</v>
      </c>
      <c r="D1469" s="2">
        <v>43439</v>
      </c>
      <c r="E1469" s="2">
        <v>43469</v>
      </c>
      <c r="F1469">
        <v>45248</v>
      </c>
      <c r="G1469">
        <v>48854</v>
      </c>
      <c r="H1469">
        <v>3606</v>
      </c>
      <c r="I1469" t="s">
        <v>12</v>
      </c>
      <c r="J1469" s="2">
        <v>43471</v>
      </c>
      <c r="K1469">
        <v>1</v>
      </c>
      <c r="L1469">
        <v>1</v>
      </c>
      <c r="M1469" s="1" t="e">
        <f>VLOOKUP(Usage!C1469,[1]Sheet1!A:B,2,FALSE)</f>
        <v>#N/A</v>
      </c>
    </row>
    <row r="1470" spans="1:13" x14ac:dyDescent="0.25">
      <c r="A1470">
        <v>75330</v>
      </c>
      <c r="B1470" t="s">
        <v>11</v>
      </c>
      <c r="C1470">
        <v>2159500777</v>
      </c>
      <c r="D1470" s="2">
        <v>43439</v>
      </c>
      <c r="E1470" s="2">
        <v>43472</v>
      </c>
      <c r="F1470">
        <v>793634</v>
      </c>
      <c r="G1470">
        <v>808749</v>
      </c>
      <c r="H1470">
        <v>15115</v>
      </c>
      <c r="I1470" t="s">
        <v>12</v>
      </c>
      <c r="J1470" s="2">
        <v>43473</v>
      </c>
      <c r="K1470">
        <v>1</v>
      </c>
      <c r="L1470">
        <v>1</v>
      </c>
      <c r="M1470" s="1" t="e">
        <f>VLOOKUP(Usage!C1470,[1]Sheet1!A:B,2,FALSE)</f>
        <v>#N/A</v>
      </c>
    </row>
    <row r="1471" spans="1:13" x14ac:dyDescent="0.25">
      <c r="A1471">
        <v>75330</v>
      </c>
      <c r="B1471" t="s">
        <v>11</v>
      </c>
      <c r="C1471">
        <v>2419500940</v>
      </c>
      <c r="D1471" s="2">
        <v>43441</v>
      </c>
      <c r="E1471" s="2">
        <v>43474</v>
      </c>
      <c r="F1471">
        <v>37777</v>
      </c>
      <c r="G1471">
        <v>40117</v>
      </c>
      <c r="H1471">
        <v>2340</v>
      </c>
      <c r="I1471" t="s">
        <v>12</v>
      </c>
      <c r="J1471" s="2">
        <v>43475</v>
      </c>
      <c r="K1471">
        <v>1</v>
      </c>
      <c r="L1471">
        <v>1</v>
      </c>
      <c r="M1471" s="1" t="e">
        <f>VLOOKUP(Usage!C1471,[1]Sheet1!A:B,2,FALSE)</f>
        <v>#N/A</v>
      </c>
    </row>
    <row r="1472" spans="1:13" x14ac:dyDescent="0.25">
      <c r="A1472">
        <v>75330</v>
      </c>
      <c r="B1472" t="s">
        <v>11</v>
      </c>
      <c r="C1472">
        <v>2429100312</v>
      </c>
      <c r="D1472" s="2">
        <v>43441</v>
      </c>
      <c r="E1472" s="2">
        <v>43473</v>
      </c>
      <c r="F1472">
        <v>36046</v>
      </c>
      <c r="G1472">
        <v>42579</v>
      </c>
      <c r="H1472">
        <v>6533</v>
      </c>
      <c r="I1472" t="s">
        <v>12</v>
      </c>
      <c r="J1472" s="2">
        <v>43475</v>
      </c>
      <c r="K1472">
        <v>1</v>
      </c>
      <c r="L1472">
        <v>1</v>
      </c>
      <c r="M1472" s="1" t="e">
        <f>VLOOKUP(Usage!C1472,[1]Sheet1!A:B,2,FALSE)</f>
        <v>#N/A</v>
      </c>
    </row>
    <row r="1473" spans="1:13" x14ac:dyDescent="0.25">
      <c r="A1473">
        <v>75330</v>
      </c>
      <c r="B1473" t="s">
        <v>11</v>
      </c>
      <c r="C1473">
        <v>2849710266</v>
      </c>
      <c r="D1473" s="2">
        <v>43441</v>
      </c>
      <c r="E1473" s="2">
        <v>43474</v>
      </c>
      <c r="F1473">
        <v>42552</v>
      </c>
      <c r="G1473">
        <v>45311</v>
      </c>
      <c r="H1473">
        <v>3089</v>
      </c>
      <c r="I1473" t="s">
        <v>12</v>
      </c>
      <c r="J1473" s="2">
        <v>43475</v>
      </c>
      <c r="K1473">
        <v>1.1194999999999999</v>
      </c>
      <c r="L1473">
        <v>1</v>
      </c>
      <c r="M1473" s="1" t="e">
        <f>VLOOKUP(Usage!C1473,[1]Sheet1!A:B,2,FALSE)</f>
        <v>#N/A</v>
      </c>
    </row>
    <row r="1474" spans="1:13" x14ac:dyDescent="0.25">
      <c r="A1474">
        <v>75330</v>
      </c>
      <c r="B1474" t="s">
        <v>11</v>
      </c>
      <c r="C1474">
        <v>2489075876</v>
      </c>
      <c r="D1474" s="2">
        <v>43441</v>
      </c>
      <c r="E1474" s="2">
        <v>43474</v>
      </c>
      <c r="F1474">
        <v>10496</v>
      </c>
      <c r="G1474">
        <v>14330</v>
      </c>
      <c r="H1474">
        <v>3834</v>
      </c>
      <c r="I1474" t="s">
        <v>12</v>
      </c>
      <c r="J1474" s="2">
        <v>43475</v>
      </c>
      <c r="K1474">
        <v>1</v>
      </c>
      <c r="L1474">
        <v>1</v>
      </c>
      <c r="M1474" s="1" t="e">
        <f>VLOOKUP(Usage!C1474,[1]Sheet1!A:B,2,FALSE)</f>
        <v>#N/A</v>
      </c>
    </row>
    <row r="1475" spans="1:13" x14ac:dyDescent="0.25">
      <c r="A1475">
        <v>75330</v>
      </c>
      <c r="B1475" t="s">
        <v>11</v>
      </c>
      <c r="C1475">
        <v>4031211372</v>
      </c>
      <c r="D1475" s="2">
        <v>43442</v>
      </c>
      <c r="E1475" s="2">
        <v>43474</v>
      </c>
      <c r="F1475">
        <v>4532</v>
      </c>
      <c r="G1475">
        <v>5272</v>
      </c>
      <c r="H1475">
        <v>740</v>
      </c>
      <c r="I1475" t="s">
        <v>12</v>
      </c>
      <c r="J1475" s="2">
        <v>43476</v>
      </c>
      <c r="K1475">
        <v>1</v>
      </c>
      <c r="L1475">
        <v>1</v>
      </c>
      <c r="M1475" s="1" t="e">
        <f>VLOOKUP(Usage!C1475,[1]Sheet1!A:B,2,FALSE)</f>
        <v>#N/A</v>
      </c>
    </row>
    <row r="1476" spans="1:13" x14ac:dyDescent="0.25">
      <c r="A1476">
        <v>75330</v>
      </c>
      <c r="B1476" t="s">
        <v>11</v>
      </c>
      <c r="C1476">
        <v>2166740718</v>
      </c>
      <c r="D1476" s="2">
        <v>43442</v>
      </c>
      <c r="E1476" s="2">
        <v>43474</v>
      </c>
      <c r="F1476">
        <v>21268</v>
      </c>
      <c r="G1476">
        <v>38054</v>
      </c>
      <c r="H1476">
        <v>16786</v>
      </c>
      <c r="I1476" t="s">
        <v>12</v>
      </c>
      <c r="J1476" s="2">
        <v>43664</v>
      </c>
      <c r="K1476">
        <v>1</v>
      </c>
      <c r="L1476">
        <v>1</v>
      </c>
      <c r="M1476" s="1" t="e">
        <f>VLOOKUP(Usage!C1476,[1]Sheet1!A:B,2,FALSE)</f>
        <v>#N/A</v>
      </c>
    </row>
    <row r="1477" spans="1:13" x14ac:dyDescent="0.25">
      <c r="A1477">
        <v>75330</v>
      </c>
      <c r="B1477" t="s">
        <v>11</v>
      </c>
      <c r="C1477">
        <v>2477225928</v>
      </c>
      <c r="D1477" s="2">
        <v>43445</v>
      </c>
      <c r="E1477" s="2">
        <v>43475</v>
      </c>
      <c r="F1477">
        <v>45504</v>
      </c>
      <c r="G1477">
        <v>47698</v>
      </c>
      <c r="H1477">
        <v>2194</v>
      </c>
      <c r="I1477" t="s">
        <v>13</v>
      </c>
      <c r="J1477" s="2">
        <v>43477</v>
      </c>
      <c r="K1477">
        <v>1</v>
      </c>
      <c r="L1477">
        <v>1</v>
      </c>
      <c r="M1477" s="1" t="e">
        <f>VLOOKUP(Usage!C1477,[1]Sheet1!A:B,2,FALSE)</f>
        <v>#N/A</v>
      </c>
    </row>
    <row r="1478" spans="1:13" x14ac:dyDescent="0.25">
      <c r="A1478">
        <v>75330</v>
      </c>
      <c r="B1478" t="s">
        <v>11</v>
      </c>
      <c r="C1478">
        <v>2166740718</v>
      </c>
      <c r="D1478" s="2">
        <v>43446</v>
      </c>
      <c r="E1478" s="2">
        <v>43476</v>
      </c>
      <c r="F1478">
        <v>1906851</v>
      </c>
      <c r="G1478">
        <v>1918145</v>
      </c>
      <c r="H1478">
        <v>11294</v>
      </c>
      <c r="I1478" t="s">
        <v>13</v>
      </c>
      <c r="J1478" s="2">
        <v>43480</v>
      </c>
      <c r="K1478">
        <v>1</v>
      </c>
      <c r="L1478">
        <v>1</v>
      </c>
      <c r="M1478" s="1" t="e">
        <f>VLOOKUP(Usage!C1478,[1]Sheet1!A:B,2,FALSE)</f>
        <v>#N/A</v>
      </c>
    </row>
    <row r="1479" spans="1:13" x14ac:dyDescent="0.25">
      <c r="A1479">
        <v>75330</v>
      </c>
      <c r="B1479" t="s">
        <v>11</v>
      </c>
      <c r="C1479">
        <v>2829810004</v>
      </c>
      <c r="D1479" s="2">
        <v>43446</v>
      </c>
      <c r="E1479" s="2">
        <v>43476</v>
      </c>
      <c r="F1479">
        <v>2992</v>
      </c>
      <c r="G1479">
        <v>4387</v>
      </c>
      <c r="H1479">
        <v>1395</v>
      </c>
      <c r="I1479" t="s">
        <v>13</v>
      </c>
      <c r="J1479" s="2">
        <v>43480</v>
      </c>
      <c r="K1479">
        <v>1</v>
      </c>
      <c r="L1479">
        <v>1</v>
      </c>
      <c r="M1479" s="1" t="e">
        <f>VLOOKUP(Usage!C1479,[1]Sheet1!A:B,2,FALSE)</f>
        <v>#N/A</v>
      </c>
    </row>
    <row r="1480" spans="1:13" x14ac:dyDescent="0.25">
      <c r="A1480">
        <v>75330</v>
      </c>
      <c r="B1480" t="s">
        <v>11</v>
      </c>
      <c r="C1480">
        <v>2859902146</v>
      </c>
      <c r="D1480" s="2">
        <v>43447</v>
      </c>
      <c r="E1480" s="2">
        <v>43476</v>
      </c>
      <c r="F1480">
        <v>64383</v>
      </c>
      <c r="G1480">
        <v>70184</v>
      </c>
      <c r="H1480">
        <v>5801</v>
      </c>
      <c r="I1480" t="s">
        <v>12</v>
      </c>
      <c r="J1480" s="2">
        <v>43478</v>
      </c>
      <c r="K1480">
        <v>1</v>
      </c>
      <c r="L1480">
        <v>1</v>
      </c>
      <c r="M1480" s="1" t="e">
        <f>VLOOKUP(Usage!C1480,[1]Sheet1!A:B,2,FALSE)</f>
        <v>#N/A</v>
      </c>
    </row>
    <row r="1481" spans="1:13" x14ac:dyDescent="0.25">
      <c r="A1481">
        <v>75330</v>
      </c>
      <c r="B1481" t="s">
        <v>11</v>
      </c>
      <c r="C1481">
        <v>2849710279</v>
      </c>
      <c r="D1481" s="2">
        <v>43449</v>
      </c>
      <c r="E1481" s="2">
        <v>43480</v>
      </c>
      <c r="F1481">
        <v>27928</v>
      </c>
      <c r="G1481">
        <v>32375</v>
      </c>
      <c r="H1481">
        <v>4447</v>
      </c>
      <c r="I1481" t="s">
        <v>12</v>
      </c>
      <c r="J1481" s="2">
        <v>43482</v>
      </c>
      <c r="K1481">
        <v>1</v>
      </c>
      <c r="L1481">
        <v>1</v>
      </c>
      <c r="M1481" s="1" t="e">
        <f>VLOOKUP(Usage!C1481,[1]Sheet1!A:B,2,FALSE)</f>
        <v>#N/A</v>
      </c>
    </row>
    <row r="1482" spans="1:13" x14ac:dyDescent="0.25">
      <c r="A1482">
        <v>75330</v>
      </c>
      <c r="B1482" t="s">
        <v>11</v>
      </c>
      <c r="C1482">
        <v>2480692729</v>
      </c>
      <c r="D1482" s="2">
        <v>43449</v>
      </c>
      <c r="E1482" s="2">
        <v>43480</v>
      </c>
      <c r="F1482">
        <v>95</v>
      </c>
      <c r="G1482">
        <v>4554</v>
      </c>
      <c r="H1482">
        <v>4535</v>
      </c>
      <c r="I1482" t="s">
        <v>12</v>
      </c>
      <c r="J1482" s="2">
        <v>43482</v>
      </c>
      <c r="K1482">
        <v>1.0170999999999999</v>
      </c>
      <c r="L1482">
        <v>1</v>
      </c>
      <c r="M1482" s="1" t="e">
        <f>VLOOKUP(Usage!C1482,[1]Sheet1!A:B,2,FALSE)</f>
        <v>#N/A</v>
      </c>
    </row>
    <row r="1483" spans="1:13" x14ac:dyDescent="0.25">
      <c r="A1483">
        <v>75330</v>
      </c>
      <c r="B1483" t="s">
        <v>11</v>
      </c>
      <c r="C1483">
        <v>2477225930</v>
      </c>
      <c r="D1483" s="2">
        <v>43449</v>
      </c>
      <c r="E1483" s="2">
        <v>43480</v>
      </c>
      <c r="F1483">
        <v>84396</v>
      </c>
      <c r="G1483">
        <v>88547</v>
      </c>
      <c r="H1483">
        <v>4151</v>
      </c>
      <c r="I1483" t="s">
        <v>12</v>
      </c>
      <c r="J1483" s="2">
        <v>43981</v>
      </c>
      <c r="K1483">
        <v>1</v>
      </c>
      <c r="L1483">
        <v>1</v>
      </c>
      <c r="M1483" s="1" t="e">
        <f>VLOOKUP(Usage!C1483,[1]Sheet1!A:B,2,FALSE)</f>
        <v>#N/A</v>
      </c>
    </row>
    <row r="1484" spans="1:13" x14ac:dyDescent="0.25">
      <c r="A1484">
        <v>75330</v>
      </c>
      <c r="B1484" t="s">
        <v>11</v>
      </c>
      <c r="C1484">
        <v>2477225930</v>
      </c>
      <c r="D1484" s="2">
        <v>43449</v>
      </c>
      <c r="E1484" s="2">
        <v>43480</v>
      </c>
      <c r="F1484">
        <v>84396</v>
      </c>
      <c r="G1484">
        <v>88547</v>
      </c>
      <c r="H1484">
        <v>4151</v>
      </c>
      <c r="I1484" t="s">
        <v>12</v>
      </c>
      <c r="J1484" s="2">
        <v>43482</v>
      </c>
      <c r="K1484">
        <v>1</v>
      </c>
      <c r="L1484">
        <v>2</v>
      </c>
      <c r="M1484" s="1" t="e">
        <f>VLOOKUP(Usage!C1484,[1]Sheet1!A:B,2,FALSE)</f>
        <v>#N/A</v>
      </c>
    </row>
    <row r="1485" spans="1:13" x14ac:dyDescent="0.25">
      <c r="A1485">
        <v>75330</v>
      </c>
      <c r="B1485" t="s">
        <v>11</v>
      </c>
      <c r="C1485">
        <v>2829810031</v>
      </c>
      <c r="D1485" s="2">
        <v>43451</v>
      </c>
      <c r="E1485" s="2">
        <v>43481</v>
      </c>
      <c r="F1485">
        <v>1346</v>
      </c>
      <c r="G1485">
        <v>1378</v>
      </c>
      <c r="H1485">
        <v>32</v>
      </c>
      <c r="I1485" t="s">
        <v>12</v>
      </c>
      <c r="J1485" s="2">
        <v>43483</v>
      </c>
      <c r="K1485">
        <v>1</v>
      </c>
      <c r="L1485">
        <v>1</v>
      </c>
      <c r="M1485" s="1" t="e">
        <f>VLOOKUP(Usage!C1485,[1]Sheet1!A:B,2,FALSE)</f>
        <v>#N/A</v>
      </c>
    </row>
    <row r="1486" spans="1:13" x14ac:dyDescent="0.25">
      <c r="A1486">
        <v>75330</v>
      </c>
      <c r="B1486" t="s">
        <v>11</v>
      </c>
      <c r="C1486">
        <v>4041422903</v>
      </c>
      <c r="D1486" s="2">
        <v>43451</v>
      </c>
      <c r="E1486" s="2">
        <v>43481</v>
      </c>
      <c r="F1486">
        <v>2953</v>
      </c>
      <c r="G1486">
        <v>3029</v>
      </c>
      <c r="H1486">
        <v>76</v>
      </c>
      <c r="I1486" t="s">
        <v>12</v>
      </c>
      <c r="J1486" s="2">
        <v>43483</v>
      </c>
      <c r="K1486">
        <v>1</v>
      </c>
      <c r="L1486">
        <v>1</v>
      </c>
      <c r="M1486" s="1" t="e">
        <f>VLOOKUP(Usage!C1486,[1]Sheet1!A:B,2,FALSE)</f>
        <v>#N/A</v>
      </c>
    </row>
    <row r="1487" spans="1:13" x14ac:dyDescent="0.25">
      <c r="A1487">
        <v>75330</v>
      </c>
      <c r="B1487" t="s">
        <v>11</v>
      </c>
      <c r="C1487">
        <v>2859310035</v>
      </c>
      <c r="D1487" s="2">
        <v>43453</v>
      </c>
      <c r="E1487" s="2">
        <v>43482</v>
      </c>
      <c r="F1487">
        <v>85392</v>
      </c>
      <c r="G1487">
        <v>93553</v>
      </c>
      <c r="H1487">
        <v>8301</v>
      </c>
      <c r="I1487" t="s">
        <v>12</v>
      </c>
      <c r="J1487" s="2">
        <v>43484</v>
      </c>
      <c r="K1487">
        <v>1.0170999999999999</v>
      </c>
      <c r="L1487">
        <v>1</v>
      </c>
      <c r="M1487" s="1" t="e">
        <f>VLOOKUP(Usage!C1487,[1]Sheet1!A:B,2,FALSE)</f>
        <v>#N/A</v>
      </c>
    </row>
    <row r="1488" spans="1:13" x14ac:dyDescent="0.25">
      <c r="A1488">
        <v>75330</v>
      </c>
      <c r="B1488" t="s">
        <v>11</v>
      </c>
      <c r="C1488">
        <v>2829810387</v>
      </c>
      <c r="D1488" s="2">
        <v>43453</v>
      </c>
      <c r="E1488" s="2">
        <v>43482</v>
      </c>
      <c r="F1488">
        <v>60853</v>
      </c>
      <c r="G1488">
        <v>62239</v>
      </c>
      <c r="H1488">
        <v>1386</v>
      </c>
      <c r="I1488" t="s">
        <v>12</v>
      </c>
      <c r="J1488" s="2">
        <v>43484</v>
      </c>
      <c r="K1488">
        <v>1</v>
      </c>
      <c r="L1488">
        <v>1</v>
      </c>
      <c r="M1488" s="1" t="e">
        <f>VLOOKUP(Usage!C1488,[1]Sheet1!A:B,2,FALSE)</f>
        <v>#N/A</v>
      </c>
    </row>
    <row r="1489" spans="1:13" x14ac:dyDescent="0.25">
      <c r="A1489">
        <v>75330</v>
      </c>
      <c r="B1489" t="s">
        <v>11</v>
      </c>
      <c r="C1489">
        <v>2839210254</v>
      </c>
      <c r="D1489" s="2">
        <v>43453</v>
      </c>
      <c r="E1489" s="2">
        <v>43482</v>
      </c>
      <c r="F1489">
        <v>90231</v>
      </c>
      <c r="G1489">
        <v>93826</v>
      </c>
      <c r="H1489">
        <v>4025</v>
      </c>
      <c r="I1489" t="s">
        <v>12</v>
      </c>
      <c r="J1489" s="2">
        <v>43484</v>
      </c>
      <c r="K1489">
        <v>1.1194999999999999</v>
      </c>
      <c r="L1489">
        <v>1</v>
      </c>
      <c r="M1489" s="1" t="e">
        <f>VLOOKUP(Usage!C1489,[1]Sheet1!A:B,2,FALSE)</f>
        <v>#N/A</v>
      </c>
    </row>
    <row r="1490" spans="1:13" x14ac:dyDescent="0.25">
      <c r="A1490">
        <v>75330</v>
      </c>
      <c r="B1490" t="s">
        <v>11</v>
      </c>
      <c r="C1490">
        <v>2420990453</v>
      </c>
      <c r="D1490" s="2">
        <v>43330</v>
      </c>
      <c r="E1490" s="2">
        <v>43360</v>
      </c>
      <c r="F1490">
        <v>23297</v>
      </c>
      <c r="G1490">
        <v>23352</v>
      </c>
      <c r="H1490">
        <v>55</v>
      </c>
      <c r="I1490" t="s">
        <v>12</v>
      </c>
      <c r="J1490" s="2">
        <v>43392</v>
      </c>
      <c r="K1490">
        <v>1</v>
      </c>
      <c r="L1490">
        <v>1</v>
      </c>
      <c r="M1490" s="3" t="s">
        <v>15</v>
      </c>
    </row>
    <row r="1491" spans="1:13" x14ac:dyDescent="0.25">
      <c r="A1491">
        <v>75330</v>
      </c>
      <c r="B1491" t="s">
        <v>11</v>
      </c>
      <c r="C1491">
        <v>2420692744</v>
      </c>
      <c r="D1491" s="2">
        <v>43453</v>
      </c>
      <c r="E1491" s="2">
        <v>43480</v>
      </c>
      <c r="F1491">
        <v>37974</v>
      </c>
      <c r="G1491">
        <v>40211</v>
      </c>
      <c r="H1491">
        <v>2237</v>
      </c>
      <c r="I1491" t="s">
        <v>12</v>
      </c>
      <c r="J1491" s="2">
        <v>43484</v>
      </c>
      <c r="K1491">
        <v>1</v>
      </c>
      <c r="L1491">
        <v>1</v>
      </c>
      <c r="M1491" s="1" t="e">
        <f>VLOOKUP(Usage!C1491,[1]Sheet1!A:B,2,FALSE)</f>
        <v>#N/A</v>
      </c>
    </row>
    <row r="1492" spans="1:13" x14ac:dyDescent="0.25">
      <c r="A1492">
        <v>75330</v>
      </c>
      <c r="B1492" t="s">
        <v>11</v>
      </c>
      <c r="C1492">
        <v>2408706006</v>
      </c>
      <c r="D1492" s="2">
        <v>43453</v>
      </c>
      <c r="E1492" s="2">
        <v>43482</v>
      </c>
      <c r="F1492">
        <v>4844</v>
      </c>
      <c r="G1492">
        <v>4844</v>
      </c>
      <c r="H1492">
        <v>0</v>
      </c>
      <c r="I1492" t="s">
        <v>12</v>
      </c>
      <c r="J1492" s="2">
        <v>43484</v>
      </c>
      <c r="K1492">
        <v>1</v>
      </c>
      <c r="L1492">
        <v>1</v>
      </c>
      <c r="M1492" s="1" t="e">
        <f>VLOOKUP(Usage!C1492,[1]Sheet1!A:B,2,FALSE)</f>
        <v>#N/A</v>
      </c>
    </row>
    <row r="1493" spans="1:13" x14ac:dyDescent="0.25">
      <c r="A1493">
        <v>75330</v>
      </c>
      <c r="B1493" t="s">
        <v>11</v>
      </c>
      <c r="C1493">
        <v>2420692755</v>
      </c>
      <c r="D1493" s="2">
        <v>43454</v>
      </c>
      <c r="E1493" s="2">
        <v>43483</v>
      </c>
      <c r="F1493">
        <v>56516</v>
      </c>
      <c r="G1493">
        <v>59797</v>
      </c>
      <c r="H1493">
        <v>3449</v>
      </c>
      <c r="I1493" t="s">
        <v>12</v>
      </c>
      <c r="J1493" s="2">
        <v>43484</v>
      </c>
      <c r="K1493">
        <v>1.0511999999999999</v>
      </c>
      <c r="L1493">
        <v>1</v>
      </c>
      <c r="M1493" s="1" t="e">
        <f>VLOOKUP(Usage!C1493,[1]Sheet1!A:B,2,FALSE)</f>
        <v>#N/A</v>
      </c>
    </row>
    <row r="1494" spans="1:13" x14ac:dyDescent="0.25">
      <c r="A1494">
        <v>75330</v>
      </c>
      <c r="B1494" t="s">
        <v>11</v>
      </c>
      <c r="C1494">
        <v>2490200012</v>
      </c>
      <c r="D1494" s="2">
        <v>43454</v>
      </c>
      <c r="E1494" s="2">
        <v>43483</v>
      </c>
      <c r="F1494">
        <v>350851</v>
      </c>
      <c r="G1494">
        <v>362560</v>
      </c>
      <c r="H1494">
        <v>11709</v>
      </c>
      <c r="I1494" t="s">
        <v>12</v>
      </c>
      <c r="J1494" s="2">
        <v>43484</v>
      </c>
      <c r="K1494">
        <v>1</v>
      </c>
      <c r="L1494">
        <v>1</v>
      </c>
      <c r="M1494" s="1" t="e">
        <f>VLOOKUP(Usage!C1494,[1]Sheet1!A:B,2,FALSE)</f>
        <v>#N/A</v>
      </c>
    </row>
    <row r="1495" spans="1:13" x14ac:dyDescent="0.25">
      <c r="A1495">
        <v>75330</v>
      </c>
      <c r="B1495" t="s">
        <v>11</v>
      </c>
      <c r="C1495">
        <v>4248850022</v>
      </c>
      <c r="D1495" s="2">
        <v>43455</v>
      </c>
      <c r="E1495" s="2">
        <v>43483</v>
      </c>
      <c r="F1495">
        <v>35625</v>
      </c>
      <c r="G1495">
        <v>35699</v>
      </c>
      <c r="H1495">
        <v>74</v>
      </c>
      <c r="I1495" t="s">
        <v>12</v>
      </c>
      <c r="J1495" s="2">
        <v>43544</v>
      </c>
      <c r="K1495">
        <v>1</v>
      </c>
      <c r="L1495">
        <v>1</v>
      </c>
      <c r="M1495" s="1" t="e">
        <f>VLOOKUP(Usage!C1495,[1]Sheet1!A:B,2,FALSE)</f>
        <v>#N/A</v>
      </c>
    </row>
    <row r="1496" spans="1:13" x14ac:dyDescent="0.25">
      <c r="A1496">
        <v>75330</v>
      </c>
      <c r="B1496" t="s">
        <v>11</v>
      </c>
      <c r="C1496">
        <v>2420990453</v>
      </c>
      <c r="D1496" s="2">
        <v>43330</v>
      </c>
      <c r="E1496" s="2">
        <v>43360</v>
      </c>
      <c r="F1496">
        <v>23934</v>
      </c>
      <c r="G1496">
        <v>24678</v>
      </c>
      <c r="H1496">
        <v>744</v>
      </c>
      <c r="I1496" t="s">
        <v>13</v>
      </c>
      <c r="J1496" s="2">
        <v>43364</v>
      </c>
      <c r="K1496">
        <v>1</v>
      </c>
      <c r="L1496">
        <v>2</v>
      </c>
      <c r="M1496" s="3" t="s">
        <v>15</v>
      </c>
    </row>
    <row r="1497" spans="1:13" x14ac:dyDescent="0.25">
      <c r="A1497">
        <v>75330</v>
      </c>
      <c r="B1497" t="s">
        <v>11</v>
      </c>
      <c r="C1497">
        <v>2156998819</v>
      </c>
      <c r="D1497" s="2">
        <v>43456</v>
      </c>
      <c r="E1497" s="2">
        <v>43488</v>
      </c>
      <c r="F1497">
        <v>448481</v>
      </c>
      <c r="G1497">
        <v>459575</v>
      </c>
      <c r="H1497">
        <v>11094</v>
      </c>
      <c r="I1497" t="s">
        <v>12</v>
      </c>
      <c r="J1497" s="2">
        <v>43758</v>
      </c>
      <c r="K1497">
        <v>1</v>
      </c>
      <c r="L1497">
        <v>1</v>
      </c>
      <c r="M1497" s="1" t="e">
        <f>VLOOKUP(Usage!C1497,[1]Sheet1!A:B,2,FALSE)</f>
        <v>#N/A</v>
      </c>
    </row>
    <row r="1498" spans="1:13" x14ac:dyDescent="0.25">
      <c r="A1498">
        <v>75330</v>
      </c>
      <c r="B1498" t="s">
        <v>11</v>
      </c>
      <c r="C1498">
        <v>2427107785</v>
      </c>
      <c r="D1498" s="2">
        <v>43456</v>
      </c>
      <c r="E1498" s="2">
        <v>43487</v>
      </c>
      <c r="F1498">
        <v>85712</v>
      </c>
      <c r="G1498">
        <v>92239</v>
      </c>
      <c r="H1498">
        <v>6527</v>
      </c>
      <c r="I1498" t="s">
        <v>12</v>
      </c>
      <c r="J1498" s="2">
        <v>43544</v>
      </c>
      <c r="K1498">
        <v>1</v>
      </c>
      <c r="L1498">
        <v>1</v>
      </c>
      <c r="M1498" s="1" t="e">
        <f>VLOOKUP(Usage!C1498,[1]Sheet1!A:B,2,FALSE)</f>
        <v>#N/A</v>
      </c>
    </row>
    <row r="1499" spans="1:13" x14ac:dyDescent="0.25">
      <c r="A1499">
        <v>75330</v>
      </c>
      <c r="B1499" t="s">
        <v>11</v>
      </c>
      <c r="C1499">
        <v>2420990453</v>
      </c>
      <c r="D1499" s="2">
        <v>43361</v>
      </c>
      <c r="E1499" s="2">
        <v>43388</v>
      </c>
      <c r="F1499">
        <v>23352</v>
      </c>
      <c r="G1499">
        <v>23714</v>
      </c>
      <c r="H1499">
        <v>362</v>
      </c>
      <c r="I1499" t="s">
        <v>12</v>
      </c>
      <c r="J1499" s="2">
        <v>43392</v>
      </c>
      <c r="K1499">
        <v>1</v>
      </c>
      <c r="L1499">
        <v>1</v>
      </c>
      <c r="M1499" s="3" t="s">
        <v>15</v>
      </c>
    </row>
    <row r="1500" spans="1:13" x14ac:dyDescent="0.25">
      <c r="A1500">
        <v>75330</v>
      </c>
      <c r="B1500" t="s">
        <v>11</v>
      </c>
      <c r="C1500">
        <v>2859710142</v>
      </c>
      <c r="D1500" s="2">
        <v>43461</v>
      </c>
      <c r="E1500" s="2">
        <v>43487</v>
      </c>
      <c r="F1500">
        <v>29203</v>
      </c>
      <c r="G1500">
        <v>33086</v>
      </c>
      <c r="H1500">
        <v>4082</v>
      </c>
      <c r="I1500" t="s">
        <v>12</v>
      </c>
      <c r="J1500" s="2">
        <v>43488</v>
      </c>
      <c r="K1500">
        <v>1.0511999999999999</v>
      </c>
      <c r="L1500">
        <v>1</v>
      </c>
      <c r="M1500" s="1" t="e">
        <f>VLOOKUP(Usage!C1500,[1]Sheet1!A:B,2,FALSE)</f>
        <v>#N/A</v>
      </c>
    </row>
    <row r="1501" spans="1:13" x14ac:dyDescent="0.25">
      <c r="A1501">
        <v>75330</v>
      </c>
      <c r="B1501" t="s">
        <v>11</v>
      </c>
      <c r="C1501">
        <v>2488706136</v>
      </c>
      <c r="D1501" s="2">
        <v>43461</v>
      </c>
      <c r="E1501" s="2">
        <v>43488</v>
      </c>
      <c r="F1501">
        <v>86920</v>
      </c>
      <c r="G1501">
        <v>93317</v>
      </c>
      <c r="H1501">
        <v>6506</v>
      </c>
      <c r="I1501" t="s">
        <v>12</v>
      </c>
      <c r="J1501" s="2">
        <v>43767</v>
      </c>
      <c r="K1501">
        <v>1.0170999999999999</v>
      </c>
      <c r="L1501">
        <v>1</v>
      </c>
      <c r="M1501" s="1" t="e">
        <f>VLOOKUP(Usage!C1501,[1]Sheet1!A:B,2,FALSE)</f>
        <v>#N/A</v>
      </c>
    </row>
    <row r="1502" spans="1:13" x14ac:dyDescent="0.25">
      <c r="A1502">
        <v>75330</v>
      </c>
      <c r="B1502" t="s">
        <v>11</v>
      </c>
      <c r="C1502">
        <v>2488706136</v>
      </c>
      <c r="D1502" s="2">
        <v>43461</v>
      </c>
      <c r="E1502" s="2">
        <v>43488</v>
      </c>
      <c r="F1502">
        <v>84054</v>
      </c>
      <c r="G1502">
        <v>89390</v>
      </c>
      <c r="H1502">
        <v>5427</v>
      </c>
      <c r="I1502" t="s">
        <v>13</v>
      </c>
      <c r="J1502" s="2">
        <v>43494</v>
      </c>
      <c r="K1502">
        <v>1.0170999999999999</v>
      </c>
      <c r="L1502">
        <v>2</v>
      </c>
      <c r="M1502" s="1" t="e">
        <f>VLOOKUP(Usage!C1502,[1]Sheet1!A:B,2,FALSE)</f>
        <v>#N/A</v>
      </c>
    </row>
    <row r="1503" spans="1:13" x14ac:dyDescent="0.25">
      <c r="A1503">
        <v>75330</v>
      </c>
      <c r="B1503" t="s">
        <v>11</v>
      </c>
      <c r="C1503">
        <v>2480591620</v>
      </c>
      <c r="D1503" s="2">
        <v>43461</v>
      </c>
      <c r="E1503" s="2">
        <v>43487</v>
      </c>
      <c r="F1503">
        <v>22226</v>
      </c>
      <c r="G1503">
        <v>31919</v>
      </c>
      <c r="H1503">
        <v>10189</v>
      </c>
      <c r="I1503" t="s">
        <v>12</v>
      </c>
      <c r="J1503" s="2">
        <v>43488</v>
      </c>
      <c r="K1503">
        <v>1.0511999999999999</v>
      </c>
      <c r="L1503">
        <v>1</v>
      </c>
      <c r="M1503" s="1" t="e">
        <f>VLOOKUP(Usage!C1503,[1]Sheet1!A:B,2,FALSE)</f>
        <v>#N/A</v>
      </c>
    </row>
    <row r="1504" spans="1:13" x14ac:dyDescent="0.25">
      <c r="A1504">
        <v>75330</v>
      </c>
      <c r="B1504" t="s">
        <v>11</v>
      </c>
      <c r="C1504">
        <v>2420793091</v>
      </c>
      <c r="D1504" s="2">
        <v>43461</v>
      </c>
      <c r="E1504" s="2">
        <v>43489</v>
      </c>
      <c r="F1504">
        <v>53822</v>
      </c>
      <c r="G1504">
        <v>58943</v>
      </c>
      <c r="H1504">
        <v>5209</v>
      </c>
      <c r="I1504" t="s">
        <v>12</v>
      </c>
      <c r="J1504" s="2">
        <v>43491</v>
      </c>
      <c r="K1504">
        <v>1.0170999999999999</v>
      </c>
      <c r="L1504">
        <v>1</v>
      </c>
      <c r="M1504" s="1" t="e">
        <f>VLOOKUP(Usage!C1504,[1]Sheet1!A:B,2,FALSE)</f>
        <v>#N/A</v>
      </c>
    </row>
    <row r="1505" spans="1:13" x14ac:dyDescent="0.25">
      <c r="A1505">
        <v>75330</v>
      </c>
      <c r="B1505" t="s">
        <v>11</v>
      </c>
      <c r="C1505">
        <v>2419501017</v>
      </c>
      <c r="D1505" s="2">
        <v>43461</v>
      </c>
      <c r="E1505" s="2">
        <v>43489</v>
      </c>
      <c r="F1505">
        <v>40515</v>
      </c>
      <c r="G1505">
        <v>40561</v>
      </c>
      <c r="H1505">
        <v>46</v>
      </c>
      <c r="I1505" t="s">
        <v>12</v>
      </c>
      <c r="J1505" s="2">
        <v>43491</v>
      </c>
      <c r="K1505">
        <v>1</v>
      </c>
      <c r="L1505">
        <v>1</v>
      </c>
      <c r="M1505" s="1" t="e">
        <f>VLOOKUP(Usage!C1505,[1]Sheet1!A:B,2,FALSE)</f>
        <v>#N/A</v>
      </c>
    </row>
    <row r="1506" spans="1:13" x14ac:dyDescent="0.25">
      <c r="A1506">
        <v>75330</v>
      </c>
      <c r="B1506" t="s">
        <v>11</v>
      </c>
      <c r="C1506">
        <v>2428262223</v>
      </c>
      <c r="D1506" s="2">
        <v>43461</v>
      </c>
      <c r="E1506" s="2">
        <v>43489</v>
      </c>
      <c r="F1506">
        <v>31247</v>
      </c>
      <c r="G1506">
        <v>37947</v>
      </c>
      <c r="H1506">
        <v>6815</v>
      </c>
      <c r="I1506" t="s">
        <v>12</v>
      </c>
      <c r="J1506" s="2">
        <v>43620</v>
      </c>
      <c r="K1506">
        <v>1.0170999999999999</v>
      </c>
      <c r="L1506">
        <v>1</v>
      </c>
      <c r="M1506" s="1" t="e">
        <f>VLOOKUP(Usage!C1506,[1]Sheet1!A:B,2,FALSE)</f>
        <v>#N/A</v>
      </c>
    </row>
    <row r="1507" spans="1:13" x14ac:dyDescent="0.25">
      <c r="A1507">
        <v>75330</v>
      </c>
      <c r="B1507" t="s">
        <v>11</v>
      </c>
      <c r="C1507">
        <v>2428262223</v>
      </c>
      <c r="D1507" s="2">
        <v>43461</v>
      </c>
      <c r="E1507" s="2">
        <v>43489</v>
      </c>
      <c r="F1507">
        <v>31247</v>
      </c>
      <c r="G1507">
        <v>38235</v>
      </c>
      <c r="H1507">
        <v>7107</v>
      </c>
      <c r="I1507" t="s">
        <v>13</v>
      </c>
      <c r="J1507" s="2">
        <v>43495</v>
      </c>
      <c r="K1507">
        <v>1.0170999999999999</v>
      </c>
      <c r="L1507">
        <v>2</v>
      </c>
      <c r="M1507" s="1" t="e">
        <f>VLOOKUP(Usage!C1507,[1]Sheet1!A:B,2,FALSE)</f>
        <v>#N/A</v>
      </c>
    </row>
    <row r="1508" spans="1:13" x14ac:dyDescent="0.25">
      <c r="A1508">
        <v>75330</v>
      </c>
      <c r="B1508" t="s">
        <v>11</v>
      </c>
      <c r="C1508">
        <v>2156998819</v>
      </c>
      <c r="D1508" s="2">
        <v>43461</v>
      </c>
      <c r="E1508" s="2">
        <v>43488</v>
      </c>
      <c r="F1508">
        <v>461136</v>
      </c>
      <c r="G1508">
        <v>478106</v>
      </c>
      <c r="H1508">
        <v>16970</v>
      </c>
      <c r="I1508" t="s">
        <v>13</v>
      </c>
      <c r="J1508" s="2">
        <v>43494</v>
      </c>
      <c r="K1508">
        <v>1</v>
      </c>
      <c r="L1508">
        <v>1</v>
      </c>
      <c r="M1508" s="1" t="e">
        <f>VLOOKUP(Usage!C1508,[1]Sheet1!A:B,2,FALSE)</f>
        <v>#N/A</v>
      </c>
    </row>
    <row r="1509" spans="1:13" x14ac:dyDescent="0.25">
      <c r="A1509">
        <v>75330</v>
      </c>
      <c r="B1509" t="s">
        <v>11</v>
      </c>
      <c r="C1509">
        <v>2420990453</v>
      </c>
      <c r="D1509" s="2">
        <v>43389</v>
      </c>
      <c r="E1509" s="2">
        <v>43419</v>
      </c>
      <c r="F1509">
        <v>23714</v>
      </c>
      <c r="G1509">
        <v>27476</v>
      </c>
      <c r="H1509">
        <v>3762</v>
      </c>
      <c r="I1509" t="s">
        <v>12</v>
      </c>
      <c r="J1509" s="2">
        <v>43421</v>
      </c>
      <c r="K1509">
        <v>1</v>
      </c>
      <c r="L1509">
        <v>1</v>
      </c>
      <c r="M1509" s="3" t="s">
        <v>15</v>
      </c>
    </row>
    <row r="1510" spans="1:13" x14ac:dyDescent="0.25">
      <c r="A1510">
        <v>75330</v>
      </c>
      <c r="B1510" t="s">
        <v>11</v>
      </c>
      <c r="C1510">
        <v>2156500195</v>
      </c>
      <c r="D1510" s="2">
        <v>43461</v>
      </c>
      <c r="E1510" s="2">
        <v>43489</v>
      </c>
      <c r="F1510">
        <v>332393</v>
      </c>
      <c r="G1510">
        <v>340985</v>
      </c>
      <c r="H1510">
        <v>8592</v>
      </c>
      <c r="I1510" t="s">
        <v>12</v>
      </c>
      <c r="J1510" s="2">
        <v>43516</v>
      </c>
      <c r="K1510">
        <v>1</v>
      </c>
      <c r="L1510">
        <v>1</v>
      </c>
      <c r="M1510" s="1" t="e">
        <f>VLOOKUP(Usage!C1510,[1]Sheet1!A:B,2,FALSE)</f>
        <v>#N/A</v>
      </c>
    </row>
    <row r="1511" spans="1:13" x14ac:dyDescent="0.25">
      <c r="A1511">
        <v>75330</v>
      </c>
      <c r="B1511" t="s">
        <v>11</v>
      </c>
      <c r="C1511">
        <v>2156500195</v>
      </c>
      <c r="D1511" s="2">
        <v>43461</v>
      </c>
      <c r="E1511" s="2">
        <v>43489</v>
      </c>
      <c r="F1511">
        <v>379004</v>
      </c>
      <c r="G1511">
        <v>392496</v>
      </c>
      <c r="H1511">
        <v>13492</v>
      </c>
      <c r="I1511" t="s">
        <v>13</v>
      </c>
      <c r="J1511" s="2">
        <v>43495</v>
      </c>
      <c r="K1511">
        <v>1</v>
      </c>
      <c r="L1511">
        <v>2</v>
      </c>
      <c r="M1511" s="1" t="e">
        <f>VLOOKUP(Usage!C1511,[1]Sheet1!A:B,2,FALSE)</f>
        <v>#N/A</v>
      </c>
    </row>
    <row r="1512" spans="1:13" x14ac:dyDescent="0.25">
      <c r="A1512">
        <v>75330</v>
      </c>
      <c r="B1512" t="s">
        <v>11</v>
      </c>
      <c r="C1512">
        <v>2156500195</v>
      </c>
      <c r="D1512" s="2">
        <v>43461</v>
      </c>
      <c r="E1512" s="2">
        <v>43518</v>
      </c>
      <c r="F1512">
        <v>332393</v>
      </c>
      <c r="G1512">
        <v>450208</v>
      </c>
      <c r="H1512">
        <v>40213</v>
      </c>
      <c r="I1512" t="s">
        <v>12</v>
      </c>
      <c r="J1512" s="2">
        <v>43609</v>
      </c>
      <c r="K1512">
        <v>1</v>
      </c>
      <c r="L1512">
        <v>1</v>
      </c>
      <c r="M1512" s="1" t="e">
        <f>VLOOKUP(Usage!C1512,[1]Sheet1!A:B,2,FALSE)</f>
        <v>#N/A</v>
      </c>
    </row>
    <row r="1513" spans="1:13" x14ac:dyDescent="0.25">
      <c r="A1513">
        <v>75330</v>
      </c>
      <c r="B1513" t="s">
        <v>11</v>
      </c>
      <c r="C1513">
        <v>2420990453</v>
      </c>
      <c r="D1513" s="2">
        <v>43420</v>
      </c>
      <c r="E1513" s="2">
        <v>43452</v>
      </c>
      <c r="F1513">
        <v>27476</v>
      </c>
      <c r="G1513">
        <v>32666</v>
      </c>
      <c r="H1513">
        <v>5190</v>
      </c>
      <c r="I1513" t="s">
        <v>12</v>
      </c>
      <c r="J1513" s="2">
        <v>43454</v>
      </c>
      <c r="K1513">
        <v>1</v>
      </c>
      <c r="L1513">
        <v>1</v>
      </c>
      <c r="M1513" s="3" t="s">
        <v>15</v>
      </c>
    </row>
    <row r="1514" spans="1:13" x14ac:dyDescent="0.25">
      <c r="A1514">
        <v>75330</v>
      </c>
      <c r="B1514" t="s">
        <v>11</v>
      </c>
      <c r="C1514">
        <v>2040073457</v>
      </c>
      <c r="D1514" s="2">
        <v>43462</v>
      </c>
      <c r="E1514" s="2">
        <v>43489</v>
      </c>
      <c r="F1514">
        <v>167469</v>
      </c>
      <c r="G1514">
        <v>170826</v>
      </c>
      <c r="H1514">
        <v>3758</v>
      </c>
      <c r="I1514" t="s">
        <v>12</v>
      </c>
      <c r="J1514" s="2">
        <v>43491</v>
      </c>
      <c r="K1514">
        <v>1.1194999999999999</v>
      </c>
      <c r="L1514">
        <v>1</v>
      </c>
      <c r="M1514" s="1" t="e">
        <f>VLOOKUP(Usage!C1514,[1]Sheet1!A:B,2,FALSE)</f>
        <v>#N/A</v>
      </c>
    </row>
    <row r="1515" spans="1:13" x14ac:dyDescent="0.25">
      <c r="A1515">
        <v>75330</v>
      </c>
      <c r="B1515" t="s">
        <v>11</v>
      </c>
      <c r="C1515">
        <v>2110022691</v>
      </c>
      <c r="D1515" s="2">
        <v>43462</v>
      </c>
      <c r="E1515" s="2">
        <v>43489</v>
      </c>
      <c r="F1515">
        <v>625657</v>
      </c>
      <c r="G1515">
        <v>662741</v>
      </c>
      <c r="H1515">
        <v>41516</v>
      </c>
      <c r="I1515" t="s">
        <v>12</v>
      </c>
      <c r="J1515" s="2">
        <v>43491</v>
      </c>
      <c r="K1515">
        <v>1.1194999999999999</v>
      </c>
      <c r="L1515">
        <v>1</v>
      </c>
      <c r="M1515" s="1" t="e">
        <f>VLOOKUP(Usage!C1515,[1]Sheet1!A:B,2,FALSE)</f>
        <v>#N/A</v>
      </c>
    </row>
    <row r="1516" spans="1:13" x14ac:dyDescent="0.25">
      <c r="A1516">
        <v>75330</v>
      </c>
      <c r="B1516" t="s">
        <v>11</v>
      </c>
      <c r="C1516">
        <v>2428262178</v>
      </c>
      <c r="D1516" s="2">
        <v>43462</v>
      </c>
      <c r="E1516" s="2">
        <v>43490</v>
      </c>
      <c r="F1516">
        <v>88370</v>
      </c>
      <c r="G1516">
        <v>91683</v>
      </c>
      <c r="H1516">
        <v>3370</v>
      </c>
      <c r="I1516" t="s">
        <v>12</v>
      </c>
      <c r="J1516" s="2">
        <v>43492</v>
      </c>
      <c r="K1516">
        <v>1.0170999999999999</v>
      </c>
      <c r="L1516">
        <v>1</v>
      </c>
      <c r="M1516" s="1" t="e">
        <f>VLOOKUP(Usage!C1516,[1]Sheet1!A:B,2,FALSE)</f>
        <v>#N/A</v>
      </c>
    </row>
    <row r="1517" spans="1:13" x14ac:dyDescent="0.25">
      <c r="A1517">
        <v>75330</v>
      </c>
      <c r="B1517" t="s">
        <v>11</v>
      </c>
      <c r="C1517">
        <v>2431185462</v>
      </c>
      <c r="D1517" s="2">
        <v>43462</v>
      </c>
      <c r="E1517" s="2">
        <v>43489</v>
      </c>
      <c r="F1517">
        <v>76393</v>
      </c>
      <c r="G1517">
        <v>80195</v>
      </c>
      <c r="H1517">
        <v>3802</v>
      </c>
      <c r="I1517" t="s">
        <v>12</v>
      </c>
      <c r="J1517" s="2">
        <v>43491</v>
      </c>
      <c r="K1517">
        <v>1</v>
      </c>
      <c r="L1517">
        <v>1</v>
      </c>
      <c r="M1517" s="1" t="e">
        <f>VLOOKUP(Usage!C1517,[1]Sheet1!A:B,2,FALSE)</f>
        <v>#N/A</v>
      </c>
    </row>
    <row r="1518" spans="1:13" x14ac:dyDescent="0.25">
      <c r="A1518">
        <v>75330</v>
      </c>
      <c r="B1518" t="s">
        <v>11</v>
      </c>
      <c r="C1518">
        <v>2849410219</v>
      </c>
      <c r="D1518" s="2">
        <v>43463</v>
      </c>
      <c r="E1518" s="2">
        <v>43494</v>
      </c>
      <c r="F1518">
        <v>23612</v>
      </c>
      <c r="G1518">
        <v>29563</v>
      </c>
      <c r="H1518">
        <v>5951</v>
      </c>
      <c r="I1518" t="s">
        <v>12</v>
      </c>
      <c r="J1518" s="2">
        <v>43496</v>
      </c>
      <c r="K1518">
        <v>1</v>
      </c>
      <c r="L1518">
        <v>1</v>
      </c>
      <c r="M1518" s="1" t="e">
        <f>VLOOKUP(Usage!C1518,[1]Sheet1!A:B,2,FALSE)</f>
        <v>#N/A</v>
      </c>
    </row>
    <row r="1519" spans="1:13" x14ac:dyDescent="0.25">
      <c r="A1519">
        <v>75330</v>
      </c>
      <c r="B1519" t="s">
        <v>11</v>
      </c>
      <c r="C1519">
        <v>4021107998</v>
      </c>
      <c r="D1519" s="2">
        <v>43468</v>
      </c>
      <c r="E1519" s="2">
        <v>43495</v>
      </c>
      <c r="F1519">
        <v>7749</v>
      </c>
      <c r="G1519">
        <v>8171</v>
      </c>
      <c r="H1519">
        <v>422</v>
      </c>
      <c r="I1519" t="s">
        <v>12</v>
      </c>
      <c r="J1519" s="2">
        <v>43497</v>
      </c>
      <c r="K1519">
        <v>1</v>
      </c>
      <c r="L1519">
        <v>1</v>
      </c>
      <c r="M1519" s="1" t="e">
        <f>VLOOKUP(Usage!C1519,[1]Sheet1!A:B,2,FALSE)</f>
        <v>#N/A</v>
      </c>
    </row>
    <row r="1520" spans="1:13" x14ac:dyDescent="0.25">
      <c r="A1520">
        <v>75330</v>
      </c>
      <c r="B1520" t="s">
        <v>11</v>
      </c>
      <c r="C1520">
        <v>2478813330</v>
      </c>
      <c r="D1520" s="2">
        <v>43468</v>
      </c>
      <c r="E1520" s="2">
        <v>43495</v>
      </c>
      <c r="F1520">
        <v>29938</v>
      </c>
      <c r="G1520">
        <v>33191</v>
      </c>
      <c r="H1520">
        <v>3253</v>
      </c>
      <c r="I1520" t="s">
        <v>12</v>
      </c>
      <c r="J1520" s="2">
        <v>43497</v>
      </c>
      <c r="K1520">
        <v>1</v>
      </c>
      <c r="L1520">
        <v>1</v>
      </c>
      <c r="M1520" s="1" t="e">
        <f>VLOOKUP(Usage!C1520,[1]Sheet1!A:B,2,FALSE)</f>
        <v>#N/A</v>
      </c>
    </row>
    <row r="1521" spans="1:13" x14ac:dyDescent="0.25">
      <c r="A1521">
        <v>75330</v>
      </c>
      <c r="B1521" t="s">
        <v>11</v>
      </c>
      <c r="C1521">
        <v>2420793405</v>
      </c>
      <c r="D1521" s="2">
        <v>43469</v>
      </c>
      <c r="E1521" s="2">
        <v>43496</v>
      </c>
      <c r="F1521">
        <v>16476</v>
      </c>
      <c r="G1521">
        <v>21264</v>
      </c>
      <c r="H1521">
        <v>5033</v>
      </c>
      <c r="I1521" t="s">
        <v>12</v>
      </c>
      <c r="J1521" s="2">
        <v>43498</v>
      </c>
      <c r="K1521">
        <v>1.0511999999999999</v>
      </c>
      <c r="L1521">
        <v>1</v>
      </c>
      <c r="M1521" s="1" t="e">
        <f>VLOOKUP(Usage!C1521,[1]Sheet1!A:B,2,FALSE)</f>
        <v>#N/A</v>
      </c>
    </row>
    <row r="1522" spans="1:13" x14ac:dyDescent="0.25">
      <c r="A1522">
        <v>75330</v>
      </c>
      <c r="B1522" t="s">
        <v>11</v>
      </c>
      <c r="C1522">
        <v>4020680140</v>
      </c>
      <c r="D1522" s="2">
        <v>43469</v>
      </c>
      <c r="E1522" s="2">
        <v>43496</v>
      </c>
      <c r="F1522">
        <v>1121</v>
      </c>
      <c r="G1522">
        <v>1274</v>
      </c>
      <c r="H1522">
        <v>153</v>
      </c>
      <c r="I1522" t="s">
        <v>12</v>
      </c>
      <c r="J1522" s="2">
        <v>43498</v>
      </c>
      <c r="K1522">
        <v>1</v>
      </c>
      <c r="L1522">
        <v>1</v>
      </c>
      <c r="M1522" s="1" t="e">
        <f>VLOOKUP(Usage!C1522,[1]Sheet1!A:B,2,FALSE)</f>
        <v>#N/A</v>
      </c>
    </row>
    <row r="1523" spans="1:13" x14ac:dyDescent="0.25">
      <c r="A1523">
        <v>75330</v>
      </c>
      <c r="B1523" t="s">
        <v>11</v>
      </c>
      <c r="C1523">
        <v>4248850022</v>
      </c>
      <c r="D1523" s="2">
        <v>43469</v>
      </c>
      <c r="E1523" s="2">
        <v>43496</v>
      </c>
      <c r="F1523">
        <v>35657</v>
      </c>
      <c r="G1523">
        <v>35733</v>
      </c>
      <c r="H1523">
        <v>76</v>
      </c>
      <c r="I1523" t="s">
        <v>12</v>
      </c>
      <c r="J1523" s="2">
        <v>43498</v>
      </c>
      <c r="K1523">
        <v>1</v>
      </c>
      <c r="L1523">
        <v>1</v>
      </c>
      <c r="M1523" s="1" t="e">
        <f>VLOOKUP(Usage!C1523,[1]Sheet1!A:B,2,FALSE)</f>
        <v>#N/A</v>
      </c>
    </row>
    <row r="1524" spans="1:13" x14ac:dyDescent="0.25">
      <c r="A1524">
        <v>75330</v>
      </c>
      <c r="B1524" t="s">
        <v>11</v>
      </c>
      <c r="C1524">
        <v>2480793640</v>
      </c>
      <c r="D1524" s="2">
        <v>43469</v>
      </c>
      <c r="E1524" s="2">
        <v>43498</v>
      </c>
      <c r="F1524">
        <v>93191</v>
      </c>
      <c r="G1524">
        <v>1986</v>
      </c>
      <c r="H1524">
        <v>8945</v>
      </c>
      <c r="I1524" t="s">
        <v>12</v>
      </c>
      <c r="J1524" s="2">
        <v>43501</v>
      </c>
      <c r="K1524">
        <v>1.0170999999999999</v>
      </c>
      <c r="L1524">
        <v>1</v>
      </c>
      <c r="M1524" s="1" t="e">
        <f>VLOOKUP(Usage!C1524,[1]Sheet1!A:B,2,FALSE)</f>
        <v>#N/A</v>
      </c>
    </row>
    <row r="1525" spans="1:13" x14ac:dyDescent="0.25">
      <c r="A1525">
        <v>75330</v>
      </c>
      <c r="B1525" t="s">
        <v>11</v>
      </c>
      <c r="C1525">
        <v>2849710222</v>
      </c>
      <c r="D1525" s="2">
        <v>43470</v>
      </c>
      <c r="E1525" s="2">
        <v>43500</v>
      </c>
      <c r="F1525">
        <v>28258</v>
      </c>
      <c r="G1525">
        <v>34536</v>
      </c>
      <c r="H1525">
        <v>6278</v>
      </c>
      <c r="I1525" t="s">
        <v>12</v>
      </c>
      <c r="J1525" s="2">
        <v>43929</v>
      </c>
      <c r="K1525">
        <v>1</v>
      </c>
      <c r="L1525">
        <v>1</v>
      </c>
      <c r="M1525" s="1" t="e">
        <f>VLOOKUP(Usage!C1525,[1]Sheet1!A:B,2,FALSE)</f>
        <v>#N/A</v>
      </c>
    </row>
    <row r="1526" spans="1:13" x14ac:dyDescent="0.25">
      <c r="A1526">
        <v>75330</v>
      </c>
      <c r="B1526" t="s">
        <v>11</v>
      </c>
      <c r="C1526">
        <v>2849710222</v>
      </c>
      <c r="D1526" s="2">
        <v>43470</v>
      </c>
      <c r="E1526" s="2">
        <v>43500</v>
      </c>
      <c r="F1526">
        <v>28258</v>
      </c>
      <c r="G1526">
        <v>34536</v>
      </c>
      <c r="H1526">
        <v>6278</v>
      </c>
      <c r="I1526" t="s">
        <v>12</v>
      </c>
      <c r="J1526" s="2">
        <v>43929</v>
      </c>
      <c r="K1526">
        <v>1</v>
      </c>
      <c r="L1526">
        <v>2</v>
      </c>
      <c r="M1526" s="1" t="e">
        <f>VLOOKUP(Usage!C1526,[1]Sheet1!A:B,2,FALSE)</f>
        <v>#N/A</v>
      </c>
    </row>
    <row r="1527" spans="1:13" x14ac:dyDescent="0.25">
      <c r="A1527">
        <v>75330</v>
      </c>
      <c r="B1527" t="s">
        <v>11</v>
      </c>
      <c r="C1527">
        <v>2849710222</v>
      </c>
      <c r="D1527" s="2">
        <v>43470</v>
      </c>
      <c r="E1527" s="2">
        <v>43500</v>
      </c>
      <c r="F1527">
        <v>26090</v>
      </c>
      <c r="G1527">
        <v>34536</v>
      </c>
      <c r="H1527">
        <v>8446</v>
      </c>
      <c r="I1527" t="s">
        <v>12</v>
      </c>
      <c r="J1527" s="2">
        <v>43502</v>
      </c>
      <c r="K1527">
        <v>1</v>
      </c>
      <c r="L1527">
        <v>3</v>
      </c>
      <c r="M1527" s="1" t="e">
        <f>VLOOKUP(Usage!C1527,[1]Sheet1!A:B,2,FALSE)</f>
        <v>#N/A</v>
      </c>
    </row>
    <row r="1528" spans="1:13" x14ac:dyDescent="0.25">
      <c r="A1528">
        <v>75330</v>
      </c>
      <c r="B1528" t="s">
        <v>11</v>
      </c>
      <c r="C1528">
        <v>4030925836</v>
      </c>
      <c r="D1528" s="2">
        <v>43470</v>
      </c>
      <c r="E1528" s="2">
        <v>43497</v>
      </c>
      <c r="F1528">
        <v>3118</v>
      </c>
      <c r="G1528">
        <v>3399</v>
      </c>
      <c r="H1528">
        <v>281</v>
      </c>
      <c r="I1528" t="s">
        <v>12</v>
      </c>
      <c r="J1528" s="2">
        <v>43499</v>
      </c>
      <c r="K1528">
        <v>1</v>
      </c>
      <c r="L1528">
        <v>1</v>
      </c>
      <c r="M1528" s="1" t="e">
        <f>VLOOKUP(Usage!C1528,[1]Sheet1!A:B,2,FALSE)</f>
        <v>#N/A</v>
      </c>
    </row>
    <row r="1529" spans="1:13" x14ac:dyDescent="0.25">
      <c r="A1529">
        <v>75330</v>
      </c>
      <c r="B1529" t="s">
        <v>11</v>
      </c>
      <c r="C1529">
        <v>4249071094</v>
      </c>
      <c r="D1529" s="2">
        <v>43470</v>
      </c>
      <c r="E1529" s="2">
        <v>43497</v>
      </c>
      <c r="F1529">
        <v>26448</v>
      </c>
      <c r="G1529">
        <v>26524</v>
      </c>
      <c r="H1529">
        <v>76</v>
      </c>
      <c r="I1529" t="s">
        <v>12</v>
      </c>
      <c r="J1529" s="2">
        <v>43499</v>
      </c>
      <c r="K1529">
        <v>1</v>
      </c>
      <c r="L1529">
        <v>1</v>
      </c>
      <c r="M1529" s="1" t="e">
        <f>VLOOKUP(Usage!C1529,[1]Sheet1!A:B,2,FALSE)</f>
        <v>#N/A</v>
      </c>
    </row>
    <row r="1530" spans="1:13" x14ac:dyDescent="0.25">
      <c r="A1530">
        <v>75330</v>
      </c>
      <c r="B1530" t="s">
        <v>11</v>
      </c>
      <c r="C1530">
        <v>2146998387</v>
      </c>
      <c r="D1530" s="2">
        <v>43470</v>
      </c>
      <c r="E1530" s="2">
        <v>43494</v>
      </c>
      <c r="F1530">
        <v>327606</v>
      </c>
      <c r="G1530">
        <v>333901</v>
      </c>
      <c r="H1530">
        <v>6295</v>
      </c>
      <c r="I1530" t="s">
        <v>12</v>
      </c>
      <c r="J1530" s="2">
        <v>43495</v>
      </c>
      <c r="K1530">
        <v>1</v>
      </c>
      <c r="L1530">
        <v>1</v>
      </c>
      <c r="M1530" s="1" t="e">
        <f>VLOOKUP(Usage!C1530,[1]Sheet1!A:B,2,FALSE)</f>
        <v>#N/A</v>
      </c>
    </row>
    <row r="1531" spans="1:13" x14ac:dyDescent="0.25">
      <c r="A1531">
        <v>75330</v>
      </c>
      <c r="B1531" t="s">
        <v>11</v>
      </c>
      <c r="C1531">
        <v>2410990873</v>
      </c>
      <c r="D1531" s="2">
        <v>43470</v>
      </c>
      <c r="E1531" s="2">
        <v>43497</v>
      </c>
      <c r="F1531">
        <v>48854</v>
      </c>
      <c r="G1531">
        <v>53333</v>
      </c>
      <c r="H1531">
        <v>4479</v>
      </c>
      <c r="I1531" t="s">
        <v>12</v>
      </c>
      <c r="J1531" s="2">
        <v>43499</v>
      </c>
      <c r="K1531">
        <v>1</v>
      </c>
      <c r="L1531">
        <v>1</v>
      </c>
      <c r="M1531" s="1" t="e">
        <f>VLOOKUP(Usage!C1531,[1]Sheet1!A:B,2,FALSE)</f>
        <v>#N/A</v>
      </c>
    </row>
    <row r="1532" spans="1:13" x14ac:dyDescent="0.25">
      <c r="A1532">
        <v>75330</v>
      </c>
      <c r="B1532" t="s">
        <v>11</v>
      </c>
      <c r="C1532">
        <v>2159500777</v>
      </c>
      <c r="D1532" s="2">
        <v>43473</v>
      </c>
      <c r="E1532" s="2">
        <v>43494</v>
      </c>
      <c r="F1532">
        <v>808749</v>
      </c>
      <c r="G1532">
        <v>821352</v>
      </c>
      <c r="H1532">
        <v>12603</v>
      </c>
      <c r="I1532" t="s">
        <v>12</v>
      </c>
      <c r="J1532" s="2">
        <v>43495</v>
      </c>
      <c r="K1532">
        <v>1</v>
      </c>
      <c r="L1532">
        <v>1</v>
      </c>
      <c r="M1532" s="1" t="e">
        <f>VLOOKUP(Usage!C1532,[1]Sheet1!A:B,2,FALSE)</f>
        <v>#N/A</v>
      </c>
    </row>
    <row r="1533" spans="1:13" x14ac:dyDescent="0.25">
      <c r="A1533">
        <v>75330</v>
      </c>
      <c r="B1533" t="s">
        <v>11</v>
      </c>
      <c r="C1533">
        <v>2429100312</v>
      </c>
      <c r="D1533" s="2">
        <v>43474</v>
      </c>
      <c r="E1533" s="2">
        <v>43502</v>
      </c>
      <c r="F1533">
        <v>42579</v>
      </c>
      <c r="G1533">
        <v>50945</v>
      </c>
      <c r="H1533">
        <v>8366</v>
      </c>
      <c r="I1533" t="s">
        <v>12</v>
      </c>
      <c r="J1533" s="2">
        <v>43505</v>
      </c>
      <c r="K1533">
        <v>1</v>
      </c>
      <c r="L1533">
        <v>1</v>
      </c>
      <c r="M1533" s="1" t="e">
        <f>VLOOKUP(Usage!C1533,[1]Sheet1!A:B,2,FALSE)</f>
        <v>#N/A</v>
      </c>
    </row>
    <row r="1534" spans="1:13" x14ac:dyDescent="0.25">
      <c r="A1534">
        <v>75330</v>
      </c>
      <c r="B1534" t="s">
        <v>11</v>
      </c>
      <c r="C1534">
        <v>2480591618</v>
      </c>
      <c r="D1534" s="2">
        <v>43474</v>
      </c>
      <c r="E1534" s="2">
        <v>43500</v>
      </c>
      <c r="F1534">
        <v>39519</v>
      </c>
      <c r="G1534">
        <v>44218</v>
      </c>
      <c r="H1534">
        <v>4779</v>
      </c>
      <c r="I1534" t="s">
        <v>12</v>
      </c>
      <c r="J1534" s="2">
        <v>43501</v>
      </c>
      <c r="K1534">
        <v>1.0170999999999999</v>
      </c>
      <c r="L1534">
        <v>1</v>
      </c>
      <c r="M1534" s="1" t="e">
        <f>VLOOKUP(Usage!C1534,[1]Sheet1!A:B,2,FALSE)</f>
        <v>#N/A</v>
      </c>
    </row>
    <row r="1535" spans="1:13" x14ac:dyDescent="0.25">
      <c r="A1535">
        <v>75330</v>
      </c>
      <c r="B1535" t="s">
        <v>11</v>
      </c>
      <c r="C1535">
        <v>2849710266</v>
      </c>
      <c r="D1535" s="2">
        <v>43475</v>
      </c>
      <c r="E1535" s="2">
        <v>43501</v>
      </c>
      <c r="F1535">
        <v>45311</v>
      </c>
      <c r="G1535">
        <v>49620</v>
      </c>
      <c r="H1535">
        <v>4824</v>
      </c>
      <c r="I1535" t="s">
        <v>12</v>
      </c>
      <c r="J1535" s="2">
        <v>43502</v>
      </c>
      <c r="K1535">
        <v>1.1194999999999999</v>
      </c>
      <c r="L1535">
        <v>1</v>
      </c>
      <c r="M1535" s="1" t="e">
        <f>VLOOKUP(Usage!C1535,[1]Sheet1!A:B,2,FALSE)</f>
        <v>#N/A</v>
      </c>
    </row>
    <row r="1536" spans="1:13" x14ac:dyDescent="0.25">
      <c r="A1536">
        <v>75330</v>
      </c>
      <c r="B1536" t="s">
        <v>11</v>
      </c>
      <c r="C1536">
        <v>2489075876</v>
      </c>
      <c r="D1536" s="2">
        <v>43475</v>
      </c>
      <c r="E1536" s="2">
        <v>43501</v>
      </c>
      <c r="F1536">
        <v>14330</v>
      </c>
      <c r="G1536">
        <v>19151</v>
      </c>
      <c r="H1536">
        <v>4821</v>
      </c>
      <c r="I1536" t="s">
        <v>12</v>
      </c>
      <c r="J1536" s="2">
        <v>43502</v>
      </c>
      <c r="K1536">
        <v>1</v>
      </c>
      <c r="L1536">
        <v>1</v>
      </c>
      <c r="M1536" s="1" t="e">
        <f>VLOOKUP(Usage!C1536,[1]Sheet1!A:B,2,FALSE)</f>
        <v>#N/A</v>
      </c>
    </row>
    <row r="1537" spans="1:13" x14ac:dyDescent="0.25">
      <c r="A1537">
        <v>75330</v>
      </c>
      <c r="B1537" t="s">
        <v>11</v>
      </c>
      <c r="C1537">
        <v>4031211372</v>
      </c>
      <c r="D1537" s="2">
        <v>43475</v>
      </c>
      <c r="E1537" s="2">
        <v>43503</v>
      </c>
      <c r="F1537">
        <v>5272</v>
      </c>
      <c r="G1537">
        <v>6133</v>
      </c>
      <c r="H1537">
        <v>861</v>
      </c>
      <c r="I1537" t="s">
        <v>12</v>
      </c>
      <c r="J1537" s="2">
        <v>43505</v>
      </c>
      <c r="K1537">
        <v>1</v>
      </c>
      <c r="L1537">
        <v>1</v>
      </c>
      <c r="M1537" s="1" t="e">
        <f>VLOOKUP(Usage!C1537,[1]Sheet1!A:B,2,FALSE)</f>
        <v>#N/A</v>
      </c>
    </row>
    <row r="1538" spans="1:13" x14ac:dyDescent="0.25">
      <c r="A1538">
        <v>75330</v>
      </c>
      <c r="B1538" t="s">
        <v>11</v>
      </c>
      <c r="C1538">
        <v>2166740718</v>
      </c>
      <c r="D1538" s="2">
        <v>43475</v>
      </c>
      <c r="E1538" s="2">
        <v>43503</v>
      </c>
      <c r="F1538">
        <v>38054</v>
      </c>
      <c r="G1538">
        <v>51004</v>
      </c>
      <c r="H1538">
        <v>12950</v>
      </c>
      <c r="I1538" t="s">
        <v>12</v>
      </c>
      <c r="J1538" s="2">
        <v>43664</v>
      </c>
      <c r="K1538">
        <v>1</v>
      </c>
      <c r="L1538">
        <v>1</v>
      </c>
      <c r="M1538" s="1" t="e">
        <f>VLOOKUP(Usage!C1538,[1]Sheet1!A:B,2,FALSE)</f>
        <v>#N/A</v>
      </c>
    </row>
    <row r="1539" spans="1:13" x14ac:dyDescent="0.25">
      <c r="A1539">
        <v>75330</v>
      </c>
      <c r="B1539" t="s">
        <v>11</v>
      </c>
      <c r="C1539">
        <v>2419500940</v>
      </c>
      <c r="D1539" s="2">
        <v>43475</v>
      </c>
      <c r="E1539" s="2">
        <v>43501</v>
      </c>
      <c r="F1539">
        <v>40117</v>
      </c>
      <c r="G1539">
        <v>43048</v>
      </c>
      <c r="H1539">
        <v>2931</v>
      </c>
      <c r="I1539" t="s">
        <v>12</v>
      </c>
      <c r="J1539" s="2">
        <v>43502</v>
      </c>
      <c r="K1539">
        <v>1</v>
      </c>
      <c r="L1539">
        <v>1</v>
      </c>
      <c r="M1539" s="1" t="e">
        <f>VLOOKUP(Usage!C1539,[1]Sheet1!A:B,2,FALSE)</f>
        <v>#N/A</v>
      </c>
    </row>
    <row r="1540" spans="1:13" x14ac:dyDescent="0.25">
      <c r="A1540">
        <v>75330</v>
      </c>
      <c r="B1540" t="s">
        <v>11</v>
      </c>
      <c r="C1540">
        <v>2477225928</v>
      </c>
      <c r="D1540" s="2">
        <v>43476</v>
      </c>
      <c r="E1540" s="2">
        <v>43503</v>
      </c>
      <c r="F1540">
        <v>47698</v>
      </c>
      <c r="G1540">
        <v>52350</v>
      </c>
      <c r="H1540">
        <v>4652</v>
      </c>
      <c r="I1540" t="s">
        <v>12</v>
      </c>
      <c r="J1540" s="2">
        <v>43505</v>
      </c>
      <c r="K1540">
        <v>1</v>
      </c>
      <c r="L1540">
        <v>1</v>
      </c>
      <c r="M1540" s="1" t="e">
        <f>VLOOKUP(Usage!C1540,[1]Sheet1!A:B,2,FALSE)</f>
        <v>#N/A</v>
      </c>
    </row>
    <row r="1541" spans="1:13" x14ac:dyDescent="0.25">
      <c r="A1541">
        <v>75330</v>
      </c>
      <c r="B1541" t="s">
        <v>11</v>
      </c>
      <c r="C1541">
        <v>2166740718</v>
      </c>
      <c r="D1541" s="2">
        <v>43477</v>
      </c>
      <c r="E1541" s="2">
        <v>43503</v>
      </c>
      <c r="F1541">
        <v>1918145</v>
      </c>
      <c r="G1541">
        <v>1931541</v>
      </c>
      <c r="H1541">
        <v>13396</v>
      </c>
      <c r="I1541" t="s">
        <v>13</v>
      </c>
      <c r="J1541" s="2">
        <v>43509</v>
      </c>
      <c r="K1541">
        <v>1</v>
      </c>
      <c r="L1541">
        <v>1</v>
      </c>
      <c r="M1541" s="1" t="e">
        <f>VLOOKUP(Usage!C1541,[1]Sheet1!A:B,2,FALSE)</f>
        <v>#N/A</v>
      </c>
    </row>
    <row r="1542" spans="1:13" x14ac:dyDescent="0.25">
      <c r="A1542">
        <v>75330</v>
      </c>
      <c r="B1542" t="s">
        <v>11</v>
      </c>
      <c r="C1542">
        <v>2859902146</v>
      </c>
      <c r="D1542" s="2">
        <v>43477</v>
      </c>
      <c r="E1542" s="2">
        <v>43507</v>
      </c>
      <c r="F1542">
        <v>70184</v>
      </c>
      <c r="G1542">
        <v>77513</v>
      </c>
      <c r="H1542">
        <v>7329</v>
      </c>
      <c r="I1542" t="s">
        <v>12</v>
      </c>
      <c r="J1542" s="2">
        <v>43509</v>
      </c>
      <c r="K1542">
        <v>1</v>
      </c>
      <c r="L1542">
        <v>1</v>
      </c>
      <c r="M1542" s="1" t="e">
        <f>VLOOKUP(Usage!C1542,[1]Sheet1!A:B,2,FALSE)</f>
        <v>#N/A</v>
      </c>
    </row>
    <row r="1543" spans="1:13" x14ac:dyDescent="0.25">
      <c r="A1543">
        <v>75330</v>
      </c>
      <c r="B1543" t="s">
        <v>11</v>
      </c>
      <c r="C1543">
        <v>2829810004</v>
      </c>
      <c r="D1543" s="2">
        <v>43477</v>
      </c>
      <c r="E1543" s="2">
        <v>43503</v>
      </c>
      <c r="F1543">
        <v>4387</v>
      </c>
      <c r="G1543">
        <v>4717</v>
      </c>
      <c r="H1543">
        <v>330</v>
      </c>
      <c r="I1543" t="s">
        <v>12</v>
      </c>
      <c r="J1543" s="2">
        <v>43664</v>
      </c>
      <c r="K1543">
        <v>1</v>
      </c>
      <c r="L1543">
        <v>1</v>
      </c>
      <c r="M1543" s="1" t="e">
        <f>VLOOKUP(Usage!C1543,[1]Sheet1!A:B,2,FALSE)</f>
        <v>#N/A</v>
      </c>
    </row>
    <row r="1544" spans="1:13" x14ac:dyDescent="0.25">
      <c r="A1544">
        <v>75330</v>
      </c>
      <c r="B1544" t="s">
        <v>11</v>
      </c>
      <c r="C1544">
        <v>2829810004</v>
      </c>
      <c r="D1544" s="2">
        <v>43477</v>
      </c>
      <c r="E1544" s="2">
        <v>43503</v>
      </c>
      <c r="F1544">
        <v>4387</v>
      </c>
      <c r="G1544">
        <v>6042</v>
      </c>
      <c r="H1544">
        <v>1655</v>
      </c>
      <c r="I1544" t="s">
        <v>13</v>
      </c>
      <c r="J1544" s="2">
        <v>43509</v>
      </c>
      <c r="K1544">
        <v>1</v>
      </c>
      <c r="L1544">
        <v>2</v>
      </c>
      <c r="M1544" s="1" t="e">
        <f>VLOOKUP(Usage!C1544,[1]Sheet1!A:B,2,FALSE)</f>
        <v>#N/A</v>
      </c>
    </row>
    <row r="1545" spans="1:13" x14ac:dyDescent="0.25">
      <c r="A1545">
        <v>75330</v>
      </c>
      <c r="B1545" t="s">
        <v>11</v>
      </c>
      <c r="C1545">
        <v>2480692729</v>
      </c>
      <c r="D1545" s="2">
        <v>43481</v>
      </c>
      <c r="E1545" s="2">
        <v>43509</v>
      </c>
      <c r="F1545">
        <v>4554</v>
      </c>
      <c r="G1545">
        <v>9845</v>
      </c>
      <c r="H1545">
        <v>5381</v>
      </c>
      <c r="I1545" t="s">
        <v>12</v>
      </c>
      <c r="J1545" s="2">
        <v>43511</v>
      </c>
      <c r="K1545">
        <v>1.0170999999999999</v>
      </c>
      <c r="L1545">
        <v>1</v>
      </c>
      <c r="M1545" s="1" t="e">
        <f>VLOOKUP(Usage!C1545,[1]Sheet1!A:B,2,FALSE)</f>
        <v>#N/A</v>
      </c>
    </row>
    <row r="1546" spans="1:13" x14ac:dyDescent="0.25">
      <c r="A1546">
        <v>75330</v>
      </c>
      <c r="B1546" t="s">
        <v>11</v>
      </c>
      <c r="C1546">
        <v>2849710279</v>
      </c>
      <c r="D1546" s="2">
        <v>43481</v>
      </c>
      <c r="E1546" s="2">
        <v>43509</v>
      </c>
      <c r="F1546">
        <v>32375</v>
      </c>
      <c r="G1546">
        <v>40018</v>
      </c>
      <c r="H1546">
        <v>7643</v>
      </c>
      <c r="I1546" t="s">
        <v>12</v>
      </c>
      <c r="J1546" s="2">
        <v>43511</v>
      </c>
      <c r="K1546">
        <v>1</v>
      </c>
      <c r="L1546">
        <v>1</v>
      </c>
      <c r="M1546" s="1" t="e">
        <f>VLOOKUP(Usage!C1546,[1]Sheet1!A:B,2,FALSE)</f>
        <v>#N/A</v>
      </c>
    </row>
    <row r="1547" spans="1:13" x14ac:dyDescent="0.25">
      <c r="A1547">
        <v>75330</v>
      </c>
      <c r="B1547" t="s">
        <v>11</v>
      </c>
      <c r="C1547">
        <v>2477225930</v>
      </c>
      <c r="D1547" s="2">
        <v>43481</v>
      </c>
      <c r="E1547" s="2">
        <v>43509</v>
      </c>
      <c r="F1547">
        <v>88547</v>
      </c>
      <c r="G1547">
        <v>93839</v>
      </c>
      <c r="H1547">
        <v>5292</v>
      </c>
      <c r="I1547" t="s">
        <v>12</v>
      </c>
      <c r="J1547" s="2">
        <v>43982</v>
      </c>
      <c r="K1547">
        <v>1</v>
      </c>
      <c r="L1547">
        <v>1</v>
      </c>
      <c r="M1547" s="1" t="e">
        <f>VLOOKUP(Usage!C1547,[1]Sheet1!A:B,2,FALSE)</f>
        <v>#N/A</v>
      </c>
    </row>
    <row r="1548" spans="1:13" x14ac:dyDescent="0.25">
      <c r="A1548">
        <v>75330</v>
      </c>
      <c r="B1548" t="s">
        <v>11</v>
      </c>
      <c r="C1548">
        <v>2477225930</v>
      </c>
      <c r="D1548" s="2">
        <v>43481</v>
      </c>
      <c r="E1548" s="2">
        <v>43509</v>
      </c>
      <c r="F1548">
        <v>88547</v>
      </c>
      <c r="G1548">
        <v>93839</v>
      </c>
      <c r="H1548">
        <v>5292</v>
      </c>
      <c r="I1548" t="s">
        <v>12</v>
      </c>
      <c r="J1548" s="2">
        <v>43511</v>
      </c>
      <c r="K1548">
        <v>1</v>
      </c>
      <c r="L1548">
        <v>2</v>
      </c>
      <c r="M1548" s="1" t="e">
        <f>VLOOKUP(Usage!C1548,[1]Sheet1!A:B,2,FALSE)</f>
        <v>#N/A</v>
      </c>
    </row>
    <row r="1549" spans="1:13" x14ac:dyDescent="0.25">
      <c r="A1549">
        <v>75330</v>
      </c>
      <c r="B1549" t="s">
        <v>11</v>
      </c>
      <c r="C1549">
        <v>2420692744</v>
      </c>
      <c r="D1549" s="2">
        <v>43481</v>
      </c>
      <c r="E1549" s="2">
        <v>43511</v>
      </c>
      <c r="F1549">
        <v>40211</v>
      </c>
      <c r="G1549">
        <v>46032</v>
      </c>
      <c r="H1549">
        <v>5821</v>
      </c>
      <c r="I1549" t="s">
        <v>12</v>
      </c>
      <c r="J1549" s="2">
        <v>43513</v>
      </c>
      <c r="K1549">
        <v>1</v>
      </c>
      <c r="L1549">
        <v>1</v>
      </c>
      <c r="M1549" s="1" t="e">
        <f>VLOOKUP(Usage!C1549,[1]Sheet1!A:B,2,FALSE)</f>
        <v>#N/A</v>
      </c>
    </row>
    <row r="1550" spans="1:13" x14ac:dyDescent="0.25">
      <c r="A1550">
        <v>75330</v>
      </c>
      <c r="B1550" t="s">
        <v>11</v>
      </c>
      <c r="C1550">
        <v>4041422903</v>
      </c>
      <c r="D1550" s="2">
        <v>43482</v>
      </c>
      <c r="E1550" s="2">
        <v>43510</v>
      </c>
      <c r="F1550">
        <v>3029</v>
      </c>
      <c r="G1550">
        <v>3101</v>
      </c>
      <c r="H1550">
        <v>72</v>
      </c>
      <c r="I1550" t="s">
        <v>12</v>
      </c>
      <c r="J1550" s="2">
        <v>43512</v>
      </c>
      <c r="K1550">
        <v>1</v>
      </c>
      <c r="L1550">
        <v>1</v>
      </c>
      <c r="M1550" s="1" t="e">
        <f>VLOOKUP(Usage!C1550,[1]Sheet1!A:B,2,FALSE)</f>
        <v>#N/A</v>
      </c>
    </row>
    <row r="1551" spans="1:13" x14ac:dyDescent="0.25">
      <c r="A1551">
        <v>75330</v>
      </c>
      <c r="B1551" t="s">
        <v>11</v>
      </c>
      <c r="C1551">
        <v>2829810031</v>
      </c>
      <c r="D1551" s="2">
        <v>43482</v>
      </c>
      <c r="E1551" s="2">
        <v>43510</v>
      </c>
      <c r="F1551">
        <v>1378</v>
      </c>
      <c r="G1551">
        <v>1414</v>
      </c>
      <c r="H1551">
        <v>36</v>
      </c>
      <c r="I1551" t="s">
        <v>12</v>
      </c>
      <c r="J1551" s="2">
        <v>43512</v>
      </c>
      <c r="K1551">
        <v>1</v>
      </c>
      <c r="L1551">
        <v>1</v>
      </c>
      <c r="M1551" s="1" t="e">
        <f>VLOOKUP(Usage!C1551,[1]Sheet1!A:B,2,FALSE)</f>
        <v>#N/A</v>
      </c>
    </row>
    <row r="1552" spans="1:13" x14ac:dyDescent="0.25">
      <c r="A1552">
        <v>75330</v>
      </c>
      <c r="B1552" t="s">
        <v>11</v>
      </c>
      <c r="C1552">
        <v>2829810387</v>
      </c>
      <c r="D1552" s="2">
        <v>43483</v>
      </c>
      <c r="E1552" s="2">
        <v>43511</v>
      </c>
      <c r="F1552">
        <v>62239</v>
      </c>
      <c r="G1552">
        <v>64121</v>
      </c>
      <c r="H1552">
        <v>1882</v>
      </c>
      <c r="I1552" t="s">
        <v>12</v>
      </c>
      <c r="J1552" s="2">
        <v>43513</v>
      </c>
      <c r="K1552">
        <v>1</v>
      </c>
      <c r="L1552">
        <v>1</v>
      </c>
      <c r="M1552" s="1" t="e">
        <f>VLOOKUP(Usage!C1552,[1]Sheet1!A:B,2,FALSE)</f>
        <v>#N/A</v>
      </c>
    </row>
    <row r="1553" spans="1:13" x14ac:dyDescent="0.25">
      <c r="A1553">
        <v>75330</v>
      </c>
      <c r="B1553" t="s">
        <v>11</v>
      </c>
      <c r="C1553">
        <v>2839210254</v>
      </c>
      <c r="D1553" s="2">
        <v>43483</v>
      </c>
      <c r="E1553" s="2">
        <v>43511</v>
      </c>
      <c r="F1553">
        <v>93826</v>
      </c>
      <c r="G1553">
        <v>99439</v>
      </c>
      <c r="H1553">
        <v>6284</v>
      </c>
      <c r="I1553" t="s">
        <v>12</v>
      </c>
      <c r="J1553" s="2">
        <v>43513</v>
      </c>
      <c r="K1553">
        <v>1.1194999999999999</v>
      </c>
      <c r="L1553">
        <v>1</v>
      </c>
      <c r="M1553" s="1" t="e">
        <f>VLOOKUP(Usage!C1553,[1]Sheet1!A:B,2,FALSE)</f>
        <v>#N/A</v>
      </c>
    </row>
    <row r="1554" spans="1:13" x14ac:dyDescent="0.25">
      <c r="A1554">
        <v>75330</v>
      </c>
      <c r="B1554" t="s">
        <v>11</v>
      </c>
      <c r="C1554">
        <v>2859310035</v>
      </c>
      <c r="D1554" s="2">
        <v>43483</v>
      </c>
      <c r="E1554" s="2">
        <v>43510</v>
      </c>
      <c r="F1554">
        <v>93553</v>
      </c>
      <c r="G1554">
        <v>4037</v>
      </c>
      <c r="H1554">
        <v>10663</v>
      </c>
      <c r="I1554" t="s">
        <v>12</v>
      </c>
      <c r="J1554" s="2">
        <v>43515</v>
      </c>
      <c r="K1554">
        <v>1.0170999999999999</v>
      </c>
      <c r="L1554">
        <v>1</v>
      </c>
      <c r="M1554" s="1" t="e">
        <f>VLOOKUP(Usage!C1554,[1]Sheet1!A:B,2,FALSE)</f>
        <v>#N/A</v>
      </c>
    </row>
    <row r="1555" spans="1:13" x14ac:dyDescent="0.25">
      <c r="A1555">
        <v>75330</v>
      </c>
      <c r="B1555" t="s">
        <v>11</v>
      </c>
      <c r="C1555">
        <v>2420990453</v>
      </c>
      <c r="D1555" s="2">
        <v>43453</v>
      </c>
      <c r="E1555" s="2">
        <v>43482</v>
      </c>
      <c r="F1555">
        <v>32666</v>
      </c>
      <c r="G1555">
        <v>37256</v>
      </c>
      <c r="H1555">
        <v>4590</v>
      </c>
      <c r="I1555" t="s">
        <v>12</v>
      </c>
      <c r="J1555" s="2">
        <v>43484</v>
      </c>
      <c r="K1555">
        <v>1</v>
      </c>
      <c r="L1555">
        <v>1</v>
      </c>
      <c r="M1555" s="3" t="s">
        <v>15</v>
      </c>
    </row>
    <row r="1556" spans="1:13" x14ac:dyDescent="0.25">
      <c r="A1556">
        <v>75330</v>
      </c>
      <c r="B1556" t="s">
        <v>11</v>
      </c>
      <c r="C1556">
        <v>2408706006</v>
      </c>
      <c r="D1556" s="2">
        <v>43483</v>
      </c>
      <c r="E1556" s="2">
        <v>43511</v>
      </c>
      <c r="F1556">
        <v>4844</v>
      </c>
      <c r="G1556">
        <v>4844</v>
      </c>
      <c r="H1556">
        <v>0</v>
      </c>
      <c r="I1556" t="s">
        <v>12</v>
      </c>
      <c r="J1556" s="2">
        <v>43513</v>
      </c>
      <c r="K1556">
        <v>1</v>
      </c>
      <c r="L1556">
        <v>1</v>
      </c>
      <c r="M1556" s="1" t="e">
        <f>VLOOKUP(Usage!C1556,[1]Sheet1!A:B,2,FALSE)</f>
        <v>#N/A</v>
      </c>
    </row>
    <row r="1557" spans="1:13" x14ac:dyDescent="0.25">
      <c r="A1557">
        <v>75330</v>
      </c>
      <c r="B1557" t="s">
        <v>11</v>
      </c>
      <c r="C1557">
        <v>2420990453</v>
      </c>
      <c r="D1557" s="2">
        <v>43483</v>
      </c>
      <c r="E1557" s="2">
        <v>43511</v>
      </c>
      <c r="F1557">
        <v>37256</v>
      </c>
      <c r="G1557">
        <v>42972</v>
      </c>
      <c r="H1557">
        <v>5716</v>
      </c>
      <c r="I1557" t="s">
        <v>12</v>
      </c>
      <c r="J1557" s="2">
        <v>43513</v>
      </c>
      <c r="K1557">
        <v>1</v>
      </c>
      <c r="L1557">
        <v>1</v>
      </c>
      <c r="M1557" s="3" t="s">
        <v>15</v>
      </c>
    </row>
    <row r="1558" spans="1:13" x14ac:dyDescent="0.25">
      <c r="A1558">
        <v>75330</v>
      </c>
      <c r="B1558" t="s">
        <v>11</v>
      </c>
      <c r="C1558">
        <v>2420990453</v>
      </c>
      <c r="D1558" s="2">
        <v>43512</v>
      </c>
      <c r="E1558" s="2">
        <v>43542</v>
      </c>
      <c r="F1558">
        <v>42972</v>
      </c>
      <c r="G1558">
        <v>48118</v>
      </c>
      <c r="H1558">
        <v>5146</v>
      </c>
      <c r="I1558" t="s">
        <v>12</v>
      </c>
      <c r="J1558" s="2">
        <v>43544</v>
      </c>
      <c r="K1558">
        <v>1</v>
      </c>
      <c r="L1558">
        <v>1</v>
      </c>
      <c r="M1558" s="3" t="s">
        <v>15</v>
      </c>
    </row>
    <row r="1559" spans="1:13" x14ac:dyDescent="0.25">
      <c r="A1559">
        <v>75330</v>
      </c>
      <c r="B1559" t="s">
        <v>11</v>
      </c>
      <c r="C1559">
        <v>2420990453</v>
      </c>
      <c r="D1559" s="2">
        <v>43543</v>
      </c>
      <c r="E1559" s="2">
        <v>43571</v>
      </c>
      <c r="F1559">
        <v>48118</v>
      </c>
      <c r="G1559">
        <v>50861</v>
      </c>
      <c r="H1559">
        <v>2743</v>
      </c>
      <c r="I1559" t="s">
        <v>12</v>
      </c>
      <c r="J1559" s="2">
        <v>43573</v>
      </c>
      <c r="K1559">
        <v>1</v>
      </c>
      <c r="L1559">
        <v>1</v>
      </c>
      <c r="M1559" s="3" t="s">
        <v>15</v>
      </c>
    </row>
    <row r="1560" spans="1:13" x14ac:dyDescent="0.25">
      <c r="A1560">
        <v>75330</v>
      </c>
      <c r="B1560" t="s">
        <v>11</v>
      </c>
      <c r="C1560">
        <v>2420692755</v>
      </c>
      <c r="D1560" s="2">
        <v>43484</v>
      </c>
      <c r="E1560" s="2">
        <v>43511</v>
      </c>
      <c r="F1560">
        <v>59797</v>
      </c>
      <c r="G1560">
        <v>64819</v>
      </c>
      <c r="H1560">
        <v>5279</v>
      </c>
      <c r="I1560" t="s">
        <v>13</v>
      </c>
      <c r="J1560" s="2">
        <v>43517</v>
      </c>
      <c r="K1560">
        <v>1.0511999999999999</v>
      </c>
      <c r="L1560">
        <v>1</v>
      </c>
      <c r="M1560" s="1" t="e">
        <f>VLOOKUP(Usage!C1560,[1]Sheet1!A:B,2,FALSE)</f>
        <v>#N/A</v>
      </c>
    </row>
    <row r="1561" spans="1:13" x14ac:dyDescent="0.25">
      <c r="A1561">
        <v>75330</v>
      </c>
      <c r="B1561" t="s">
        <v>11</v>
      </c>
      <c r="C1561">
        <v>4248850022</v>
      </c>
      <c r="D1561" s="2">
        <v>43484</v>
      </c>
      <c r="E1561" s="2">
        <v>43515</v>
      </c>
      <c r="F1561">
        <v>35699</v>
      </c>
      <c r="G1561">
        <v>35778</v>
      </c>
      <c r="H1561">
        <v>79</v>
      </c>
      <c r="I1561" t="s">
        <v>12</v>
      </c>
      <c r="J1561" s="2">
        <v>43554</v>
      </c>
      <c r="K1561">
        <v>1</v>
      </c>
      <c r="L1561">
        <v>1</v>
      </c>
      <c r="M1561" s="1" t="e">
        <f>VLOOKUP(Usage!C1561,[1]Sheet1!A:B,2,FALSE)</f>
        <v>#N/A</v>
      </c>
    </row>
    <row r="1562" spans="1:13" x14ac:dyDescent="0.25">
      <c r="A1562">
        <v>75330</v>
      </c>
      <c r="B1562" t="s">
        <v>11</v>
      </c>
      <c r="C1562">
        <v>4248850022</v>
      </c>
      <c r="D1562" s="2">
        <v>43484</v>
      </c>
      <c r="E1562" s="2">
        <v>43515</v>
      </c>
      <c r="F1562">
        <v>35699</v>
      </c>
      <c r="G1562">
        <v>35778</v>
      </c>
      <c r="H1562">
        <v>79</v>
      </c>
      <c r="I1562" t="s">
        <v>12</v>
      </c>
      <c r="J1562" s="2">
        <v>43544</v>
      </c>
      <c r="K1562">
        <v>1</v>
      </c>
      <c r="L1562">
        <v>2</v>
      </c>
      <c r="M1562" s="1" t="e">
        <f>VLOOKUP(Usage!C1562,[1]Sheet1!A:B,2,FALSE)</f>
        <v>#N/A</v>
      </c>
    </row>
    <row r="1563" spans="1:13" x14ac:dyDescent="0.25">
      <c r="A1563">
        <v>75330</v>
      </c>
      <c r="B1563" t="s">
        <v>11</v>
      </c>
      <c r="C1563">
        <v>2490200012</v>
      </c>
      <c r="D1563" s="2">
        <v>43484</v>
      </c>
      <c r="E1563" s="2">
        <v>43511</v>
      </c>
      <c r="F1563">
        <v>362560</v>
      </c>
      <c r="G1563">
        <v>381750</v>
      </c>
      <c r="H1563">
        <v>19190</v>
      </c>
      <c r="I1563" t="s">
        <v>12</v>
      </c>
      <c r="J1563" s="2">
        <v>43625</v>
      </c>
      <c r="K1563">
        <v>1</v>
      </c>
      <c r="L1563">
        <v>1</v>
      </c>
      <c r="M1563" s="1" t="e">
        <f>VLOOKUP(Usage!C1563,[1]Sheet1!A:B,2,FALSE)</f>
        <v>#N/A</v>
      </c>
    </row>
    <row r="1564" spans="1:13" x14ac:dyDescent="0.25">
      <c r="A1564">
        <v>75330</v>
      </c>
      <c r="B1564" t="s">
        <v>11</v>
      </c>
      <c r="C1564">
        <v>2490200012</v>
      </c>
      <c r="D1564" s="2">
        <v>43484</v>
      </c>
      <c r="E1564" s="2">
        <v>43511</v>
      </c>
      <c r="F1564">
        <v>362560</v>
      </c>
      <c r="G1564">
        <v>375236</v>
      </c>
      <c r="H1564">
        <v>12676</v>
      </c>
      <c r="I1564" t="s">
        <v>13</v>
      </c>
      <c r="J1564" s="2">
        <v>43517</v>
      </c>
      <c r="K1564">
        <v>1</v>
      </c>
      <c r="L1564">
        <v>2</v>
      </c>
      <c r="M1564" s="1" t="e">
        <f>VLOOKUP(Usage!C1564,[1]Sheet1!A:B,2,FALSE)</f>
        <v>#N/A</v>
      </c>
    </row>
    <row r="1565" spans="1:13" x14ac:dyDescent="0.25">
      <c r="A1565">
        <v>75330</v>
      </c>
      <c r="B1565" t="s">
        <v>11</v>
      </c>
      <c r="C1565">
        <v>2480591620</v>
      </c>
      <c r="D1565" s="2">
        <v>43488</v>
      </c>
      <c r="E1565" s="2">
        <v>43516</v>
      </c>
      <c r="F1565">
        <v>31919</v>
      </c>
      <c r="G1565">
        <v>43015</v>
      </c>
      <c r="H1565">
        <v>11664</v>
      </c>
      <c r="I1565" t="s">
        <v>12</v>
      </c>
      <c r="J1565" s="2">
        <v>43554</v>
      </c>
      <c r="K1565">
        <v>1.0511999999999999</v>
      </c>
      <c r="L1565">
        <v>1</v>
      </c>
      <c r="M1565" s="1" t="e">
        <f>VLOOKUP(Usage!C1565,[1]Sheet1!A:B,2,FALSE)</f>
        <v>#N/A</v>
      </c>
    </row>
    <row r="1566" spans="1:13" x14ac:dyDescent="0.25">
      <c r="A1566">
        <v>75330</v>
      </c>
      <c r="B1566" t="s">
        <v>11</v>
      </c>
      <c r="C1566">
        <v>2480591620</v>
      </c>
      <c r="D1566" s="2">
        <v>43488</v>
      </c>
      <c r="E1566" s="2">
        <v>43516</v>
      </c>
      <c r="F1566">
        <v>31919</v>
      </c>
      <c r="G1566">
        <v>43015</v>
      </c>
      <c r="H1566">
        <v>11664</v>
      </c>
      <c r="I1566" t="s">
        <v>12</v>
      </c>
      <c r="J1566" s="2">
        <v>43517</v>
      </c>
      <c r="K1566">
        <v>1.0511999999999999</v>
      </c>
      <c r="L1566">
        <v>2</v>
      </c>
      <c r="M1566" s="1" t="e">
        <f>VLOOKUP(Usage!C1566,[1]Sheet1!A:B,2,FALSE)</f>
        <v>#N/A</v>
      </c>
    </row>
    <row r="1567" spans="1:13" x14ac:dyDescent="0.25">
      <c r="A1567">
        <v>75330</v>
      </c>
      <c r="B1567" t="s">
        <v>11</v>
      </c>
      <c r="C1567">
        <v>2420990453</v>
      </c>
      <c r="D1567" s="2">
        <v>43572</v>
      </c>
      <c r="E1567" s="2">
        <v>43602</v>
      </c>
      <c r="F1567">
        <v>50861</v>
      </c>
      <c r="G1567">
        <v>52345</v>
      </c>
      <c r="H1567">
        <v>1484</v>
      </c>
      <c r="I1567" t="s">
        <v>12</v>
      </c>
      <c r="J1567" s="2">
        <v>43604</v>
      </c>
      <c r="K1567">
        <v>1</v>
      </c>
      <c r="L1567">
        <v>1</v>
      </c>
      <c r="M1567" s="3" t="s">
        <v>15</v>
      </c>
    </row>
    <row r="1568" spans="1:13" x14ac:dyDescent="0.25">
      <c r="A1568">
        <v>75330</v>
      </c>
      <c r="B1568" t="s">
        <v>11</v>
      </c>
      <c r="C1568">
        <v>2859710142</v>
      </c>
      <c r="D1568" s="2">
        <v>43488</v>
      </c>
      <c r="E1568" s="2">
        <v>43516</v>
      </c>
      <c r="F1568">
        <v>33086</v>
      </c>
      <c r="G1568">
        <v>38236</v>
      </c>
      <c r="H1568">
        <v>5414</v>
      </c>
      <c r="I1568" t="s">
        <v>12</v>
      </c>
      <c r="J1568" s="2">
        <v>43554</v>
      </c>
      <c r="K1568">
        <v>1.0511999999999999</v>
      </c>
      <c r="L1568">
        <v>1</v>
      </c>
      <c r="M1568" s="1" t="e">
        <f>VLOOKUP(Usage!C1568,[1]Sheet1!A:B,2,FALSE)</f>
        <v>#N/A</v>
      </c>
    </row>
    <row r="1569" spans="1:13" x14ac:dyDescent="0.25">
      <c r="A1569">
        <v>75330</v>
      </c>
      <c r="B1569" t="s">
        <v>11</v>
      </c>
      <c r="C1569">
        <v>2859710142</v>
      </c>
      <c r="D1569" s="2">
        <v>43488</v>
      </c>
      <c r="E1569" s="2">
        <v>43516</v>
      </c>
      <c r="F1569">
        <v>33086</v>
      </c>
      <c r="G1569">
        <v>38236</v>
      </c>
      <c r="H1569">
        <v>5414</v>
      </c>
      <c r="I1569" t="s">
        <v>12</v>
      </c>
      <c r="J1569" s="2">
        <v>43517</v>
      </c>
      <c r="K1569">
        <v>1.0511999999999999</v>
      </c>
      <c r="L1569">
        <v>2</v>
      </c>
      <c r="M1569" s="1" t="e">
        <f>VLOOKUP(Usage!C1569,[1]Sheet1!A:B,2,FALSE)</f>
        <v>#N/A</v>
      </c>
    </row>
    <row r="1570" spans="1:13" x14ac:dyDescent="0.25">
      <c r="A1570">
        <v>75330</v>
      </c>
      <c r="B1570" t="s">
        <v>11</v>
      </c>
      <c r="C1570">
        <v>2427107785</v>
      </c>
      <c r="D1570" s="2">
        <v>43488</v>
      </c>
      <c r="E1570" s="2">
        <v>43515</v>
      </c>
      <c r="F1570">
        <v>92239</v>
      </c>
      <c r="G1570">
        <v>113</v>
      </c>
      <c r="H1570">
        <v>7874</v>
      </c>
      <c r="I1570" t="s">
        <v>12</v>
      </c>
      <c r="J1570" s="2">
        <v>43557</v>
      </c>
      <c r="K1570">
        <v>1</v>
      </c>
      <c r="L1570">
        <v>1</v>
      </c>
      <c r="M1570" s="1" t="e">
        <f>VLOOKUP(Usage!C1570,[1]Sheet1!A:B,2,FALSE)</f>
        <v>#N/A</v>
      </c>
    </row>
    <row r="1571" spans="1:13" x14ac:dyDescent="0.25">
      <c r="A1571">
        <v>75330</v>
      </c>
      <c r="B1571" t="s">
        <v>11</v>
      </c>
      <c r="C1571">
        <v>2427107785</v>
      </c>
      <c r="D1571" s="2">
        <v>43488</v>
      </c>
      <c r="E1571" s="2">
        <v>43515</v>
      </c>
      <c r="F1571">
        <v>92239</v>
      </c>
      <c r="G1571">
        <v>113</v>
      </c>
      <c r="H1571">
        <v>7874</v>
      </c>
      <c r="I1571" t="s">
        <v>12</v>
      </c>
      <c r="J1571" s="2">
        <v>43545</v>
      </c>
      <c r="K1571">
        <v>1</v>
      </c>
      <c r="L1571">
        <v>2</v>
      </c>
      <c r="M1571" s="1" t="e">
        <f>VLOOKUP(Usage!C1571,[1]Sheet1!A:B,2,FALSE)</f>
        <v>#N/A</v>
      </c>
    </row>
    <row r="1572" spans="1:13" x14ac:dyDescent="0.25">
      <c r="A1572">
        <v>75330</v>
      </c>
      <c r="B1572" t="s">
        <v>11</v>
      </c>
      <c r="C1572">
        <v>2420990453</v>
      </c>
      <c r="D1572" s="2">
        <v>43603</v>
      </c>
      <c r="E1572" s="2">
        <v>43634</v>
      </c>
      <c r="F1572">
        <v>52345</v>
      </c>
      <c r="G1572">
        <v>52649</v>
      </c>
      <c r="H1572">
        <v>304</v>
      </c>
      <c r="I1572" t="s">
        <v>12</v>
      </c>
      <c r="J1572" s="2">
        <v>43636</v>
      </c>
      <c r="K1572">
        <v>1</v>
      </c>
      <c r="L1572">
        <v>1</v>
      </c>
      <c r="M1572" s="3" t="s">
        <v>15</v>
      </c>
    </row>
    <row r="1573" spans="1:13" x14ac:dyDescent="0.25">
      <c r="A1573">
        <v>75330</v>
      </c>
      <c r="B1573" t="s">
        <v>11</v>
      </c>
      <c r="C1573">
        <v>2420990453</v>
      </c>
      <c r="D1573" s="2">
        <v>43635</v>
      </c>
      <c r="E1573" s="2">
        <v>43664</v>
      </c>
      <c r="F1573">
        <v>52649</v>
      </c>
      <c r="G1573">
        <v>52701</v>
      </c>
      <c r="H1573">
        <v>52</v>
      </c>
      <c r="I1573" t="s">
        <v>12</v>
      </c>
      <c r="J1573" s="2">
        <v>43666</v>
      </c>
      <c r="K1573">
        <v>1</v>
      </c>
      <c r="L1573">
        <v>1</v>
      </c>
      <c r="M1573" s="3" t="s">
        <v>15</v>
      </c>
    </row>
    <row r="1574" spans="1:13" x14ac:dyDescent="0.25">
      <c r="A1574">
        <v>75330</v>
      </c>
      <c r="B1574" t="s">
        <v>11</v>
      </c>
      <c r="C1574">
        <v>2420990453</v>
      </c>
      <c r="D1574" s="2">
        <v>43665</v>
      </c>
      <c r="E1574" s="2">
        <v>43696</v>
      </c>
      <c r="F1574">
        <v>52701</v>
      </c>
      <c r="G1574">
        <v>52796</v>
      </c>
      <c r="H1574">
        <v>95</v>
      </c>
      <c r="I1574" t="s">
        <v>12</v>
      </c>
      <c r="J1574" s="2">
        <v>43698</v>
      </c>
      <c r="K1574">
        <v>1</v>
      </c>
      <c r="L1574">
        <v>1</v>
      </c>
      <c r="M1574" s="3" t="s">
        <v>15</v>
      </c>
    </row>
    <row r="1575" spans="1:13" x14ac:dyDescent="0.25">
      <c r="A1575">
        <v>75330</v>
      </c>
      <c r="B1575" t="s">
        <v>11</v>
      </c>
      <c r="C1575">
        <v>2156998819</v>
      </c>
      <c r="D1575" s="2">
        <v>43489</v>
      </c>
      <c r="E1575" s="2">
        <v>43517</v>
      </c>
      <c r="F1575">
        <v>459575</v>
      </c>
      <c r="G1575">
        <v>470557</v>
      </c>
      <c r="H1575">
        <v>10982</v>
      </c>
      <c r="I1575" t="s">
        <v>12</v>
      </c>
      <c r="J1575" s="2">
        <v>43758</v>
      </c>
      <c r="K1575">
        <v>1</v>
      </c>
      <c r="L1575">
        <v>1</v>
      </c>
      <c r="M1575" s="1" t="e">
        <f>VLOOKUP(Usage!C1575,[1]Sheet1!A:B,2,FALSE)</f>
        <v>#N/A</v>
      </c>
    </row>
    <row r="1576" spans="1:13" x14ac:dyDescent="0.25">
      <c r="A1576">
        <v>75330</v>
      </c>
      <c r="B1576" t="s">
        <v>11</v>
      </c>
      <c r="C1576">
        <v>2156998819</v>
      </c>
      <c r="D1576" s="2">
        <v>43489</v>
      </c>
      <c r="E1576" s="2">
        <v>43517</v>
      </c>
      <c r="F1576">
        <v>478106</v>
      </c>
      <c r="G1576">
        <v>512467</v>
      </c>
      <c r="H1576">
        <v>34361</v>
      </c>
      <c r="I1576" t="s">
        <v>12</v>
      </c>
      <c r="J1576" s="2">
        <v>43554</v>
      </c>
      <c r="K1576">
        <v>1</v>
      </c>
      <c r="L1576">
        <v>2</v>
      </c>
      <c r="M1576" s="1" t="e">
        <f>VLOOKUP(Usage!C1576,[1]Sheet1!A:B,2,FALSE)</f>
        <v>#N/A</v>
      </c>
    </row>
    <row r="1577" spans="1:13" x14ac:dyDescent="0.25">
      <c r="A1577">
        <v>75330</v>
      </c>
      <c r="B1577" t="s">
        <v>11</v>
      </c>
      <c r="C1577">
        <v>2156998819</v>
      </c>
      <c r="D1577" s="2">
        <v>43489</v>
      </c>
      <c r="E1577" s="2">
        <v>43517</v>
      </c>
      <c r="F1577">
        <v>478106</v>
      </c>
      <c r="G1577">
        <v>512467</v>
      </c>
      <c r="H1577">
        <v>34361</v>
      </c>
      <c r="I1577" t="s">
        <v>12</v>
      </c>
      <c r="J1577" s="2">
        <v>43518</v>
      </c>
      <c r="K1577">
        <v>1</v>
      </c>
      <c r="L1577">
        <v>3</v>
      </c>
      <c r="M1577" s="1" t="e">
        <f>VLOOKUP(Usage!C1577,[1]Sheet1!A:B,2,FALSE)</f>
        <v>#N/A</v>
      </c>
    </row>
    <row r="1578" spans="1:13" x14ac:dyDescent="0.25">
      <c r="A1578">
        <v>75330</v>
      </c>
      <c r="B1578" t="s">
        <v>11</v>
      </c>
      <c r="C1578">
        <v>2488706136</v>
      </c>
      <c r="D1578" s="2">
        <v>43489</v>
      </c>
      <c r="E1578" s="2">
        <v>43517</v>
      </c>
      <c r="F1578">
        <v>93317</v>
      </c>
      <c r="G1578">
        <v>615</v>
      </c>
      <c r="H1578">
        <v>7423</v>
      </c>
      <c r="I1578" t="s">
        <v>12</v>
      </c>
      <c r="J1578" s="2">
        <v>43925</v>
      </c>
      <c r="K1578">
        <v>1.0170999999999999</v>
      </c>
      <c r="L1578">
        <v>1</v>
      </c>
      <c r="M1578" s="1" t="e">
        <f>VLOOKUP(Usage!C1578,[1]Sheet1!A:B,2,FALSE)</f>
        <v>#N/A</v>
      </c>
    </row>
    <row r="1579" spans="1:13" x14ac:dyDescent="0.25">
      <c r="A1579">
        <v>75330</v>
      </c>
      <c r="B1579" t="s">
        <v>11</v>
      </c>
      <c r="C1579">
        <v>2488706136</v>
      </c>
      <c r="D1579" s="2">
        <v>43489</v>
      </c>
      <c r="E1579" s="2">
        <v>43517</v>
      </c>
      <c r="F1579">
        <v>89390</v>
      </c>
      <c r="G1579">
        <v>615</v>
      </c>
      <c r="H1579">
        <v>11417</v>
      </c>
      <c r="I1579" t="s">
        <v>12</v>
      </c>
      <c r="J1579" s="2">
        <v>43557</v>
      </c>
      <c r="K1579">
        <v>1.0170999999999999</v>
      </c>
      <c r="L1579">
        <v>2</v>
      </c>
      <c r="M1579" s="1" t="e">
        <f>VLOOKUP(Usage!C1579,[1]Sheet1!A:B,2,FALSE)</f>
        <v>#N/A</v>
      </c>
    </row>
    <row r="1580" spans="1:13" x14ac:dyDescent="0.25">
      <c r="A1580">
        <v>75330</v>
      </c>
      <c r="B1580" t="s">
        <v>11</v>
      </c>
      <c r="C1580">
        <v>2488706136</v>
      </c>
      <c r="D1580" s="2">
        <v>43489</v>
      </c>
      <c r="E1580" s="2">
        <v>43517</v>
      </c>
      <c r="F1580">
        <v>89390</v>
      </c>
      <c r="G1580">
        <v>615</v>
      </c>
      <c r="H1580">
        <v>11417</v>
      </c>
      <c r="I1580" t="s">
        <v>12</v>
      </c>
      <c r="J1580" s="2">
        <v>43518</v>
      </c>
      <c r="K1580">
        <v>1.0170999999999999</v>
      </c>
      <c r="L1580">
        <v>3</v>
      </c>
      <c r="M1580" s="1" t="e">
        <f>VLOOKUP(Usage!C1580,[1]Sheet1!A:B,2,FALSE)</f>
        <v>#N/A</v>
      </c>
    </row>
    <row r="1581" spans="1:13" x14ac:dyDescent="0.25">
      <c r="A1581">
        <v>75330</v>
      </c>
      <c r="B1581" t="s">
        <v>11</v>
      </c>
      <c r="C1581">
        <v>2110022691</v>
      </c>
      <c r="D1581" s="2">
        <v>43490</v>
      </c>
      <c r="E1581" s="2">
        <v>43518</v>
      </c>
      <c r="F1581">
        <v>662741</v>
      </c>
      <c r="G1581">
        <v>695191</v>
      </c>
      <c r="H1581">
        <v>36328</v>
      </c>
      <c r="I1581" t="s">
        <v>12</v>
      </c>
      <c r="J1581" s="2">
        <v>43554</v>
      </c>
      <c r="K1581">
        <v>1.1194999999999999</v>
      </c>
      <c r="L1581">
        <v>1</v>
      </c>
      <c r="M1581" s="1" t="e">
        <f>VLOOKUP(Usage!C1581,[1]Sheet1!A:B,2,FALSE)</f>
        <v>#N/A</v>
      </c>
    </row>
    <row r="1582" spans="1:13" x14ac:dyDescent="0.25">
      <c r="A1582">
        <v>75330</v>
      </c>
      <c r="B1582" t="s">
        <v>11</v>
      </c>
      <c r="C1582">
        <v>2110022691</v>
      </c>
      <c r="D1582" s="2">
        <v>43490</v>
      </c>
      <c r="E1582" s="2">
        <v>43518</v>
      </c>
      <c r="F1582">
        <v>662741</v>
      </c>
      <c r="G1582">
        <v>695191</v>
      </c>
      <c r="H1582">
        <v>36328</v>
      </c>
      <c r="I1582" t="s">
        <v>12</v>
      </c>
      <c r="J1582" s="2">
        <v>43519</v>
      </c>
      <c r="K1582">
        <v>1.1194999999999999</v>
      </c>
      <c r="L1582">
        <v>2</v>
      </c>
      <c r="M1582" s="1" t="e">
        <f>VLOOKUP(Usage!C1582,[1]Sheet1!A:B,2,FALSE)</f>
        <v>#N/A</v>
      </c>
    </row>
    <row r="1583" spans="1:13" x14ac:dyDescent="0.25">
      <c r="A1583">
        <v>75330</v>
      </c>
      <c r="B1583" t="s">
        <v>11</v>
      </c>
      <c r="C1583">
        <v>2040073457</v>
      </c>
      <c r="D1583" s="2">
        <v>43490</v>
      </c>
      <c r="E1583" s="2">
        <v>43518</v>
      </c>
      <c r="F1583">
        <v>170826</v>
      </c>
      <c r="G1583">
        <v>178190</v>
      </c>
      <c r="H1583">
        <v>8244</v>
      </c>
      <c r="I1583" t="s">
        <v>12</v>
      </c>
      <c r="J1583" s="2">
        <v>43554</v>
      </c>
      <c r="K1583">
        <v>1.1194999999999999</v>
      </c>
      <c r="L1583">
        <v>1</v>
      </c>
      <c r="M1583" s="1" t="e">
        <f>VLOOKUP(Usage!C1583,[1]Sheet1!A:B,2,FALSE)</f>
        <v>#N/A</v>
      </c>
    </row>
    <row r="1584" spans="1:13" x14ac:dyDescent="0.25">
      <c r="A1584">
        <v>75330</v>
      </c>
      <c r="B1584" t="s">
        <v>11</v>
      </c>
      <c r="C1584">
        <v>2040073457</v>
      </c>
      <c r="D1584" s="2">
        <v>43490</v>
      </c>
      <c r="E1584" s="2">
        <v>43518</v>
      </c>
      <c r="F1584">
        <v>170826</v>
      </c>
      <c r="G1584">
        <v>178190</v>
      </c>
      <c r="H1584">
        <v>8244</v>
      </c>
      <c r="I1584" t="s">
        <v>12</v>
      </c>
      <c r="J1584" s="2">
        <v>43519</v>
      </c>
      <c r="K1584">
        <v>1.1194999999999999</v>
      </c>
      <c r="L1584">
        <v>2</v>
      </c>
      <c r="M1584" s="1" t="e">
        <f>VLOOKUP(Usage!C1584,[1]Sheet1!A:B,2,FALSE)</f>
        <v>#N/A</v>
      </c>
    </row>
    <row r="1585" spans="1:13" x14ac:dyDescent="0.25">
      <c r="A1585">
        <v>75330</v>
      </c>
      <c r="B1585" t="s">
        <v>11</v>
      </c>
      <c r="C1585">
        <v>2156500195</v>
      </c>
      <c r="D1585" s="2">
        <v>43490</v>
      </c>
      <c r="E1585" s="2">
        <v>43518</v>
      </c>
      <c r="F1585">
        <v>340985</v>
      </c>
      <c r="G1585">
        <v>350155</v>
      </c>
      <c r="H1585">
        <v>9170</v>
      </c>
      <c r="I1585" t="s">
        <v>12</v>
      </c>
      <c r="J1585" s="2">
        <v>43524</v>
      </c>
      <c r="K1585">
        <v>1</v>
      </c>
      <c r="L1585">
        <v>1</v>
      </c>
      <c r="M1585" s="1" t="e">
        <f>VLOOKUP(Usage!C1585,[1]Sheet1!A:B,2,FALSE)</f>
        <v>#N/A</v>
      </c>
    </row>
    <row r="1586" spans="1:13" x14ac:dyDescent="0.25">
      <c r="A1586">
        <v>75330</v>
      </c>
      <c r="B1586" t="s">
        <v>11</v>
      </c>
      <c r="C1586">
        <v>2420793091</v>
      </c>
      <c r="D1586" s="2">
        <v>43490</v>
      </c>
      <c r="E1586" s="2">
        <v>43518</v>
      </c>
      <c r="F1586">
        <v>58943</v>
      </c>
      <c r="G1586">
        <v>65590</v>
      </c>
      <c r="H1586">
        <v>6761</v>
      </c>
      <c r="I1586" t="s">
        <v>12</v>
      </c>
      <c r="J1586" s="2">
        <v>43554</v>
      </c>
      <c r="K1586">
        <v>1.0170999999999999</v>
      </c>
      <c r="L1586">
        <v>1</v>
      </c>
      <c r="M1586" s="1" t="e">
        <f>VLOOKUP(Usage!C1586,[1]Sheet1!A:B,2,FALSE)</f>
        <v>#N/A</v>
      </c>
    </row>
    <row r="1587" spans="1:13" x14ac:dyDescent="0.25">
      <c r="A1587">
        <v>75330</v>
      </c>
      <c r="B1587" t="s">
        <v>11</v>
      </c>
      <c r="C1587">
        <v>2420793091</v>
      </c>
      <c r="D1587" s="2">
        <v>43490</v>
      </c>
      <c r="E1587" s="2">
        <v>43518</v>
      </c>
      <c r="F1587">
        <v>58943</v>
      </c>
      <c r="G1587">
        <v>65590</v>
      </c>
      <c r="H1587">
        <v>6761</v>
      </c>
      <c r="I1587" t="s">
        <v>12</v>
      </c>
      <c r="J1587" s="2">
        <v>43520</v>
      </c>
      <c r="K1587">
        <v>1.0170999999999999</v>
      </c>
      <c r="L1587">
        <v>2</v>
      </c>
      <c r="M1587" s="1" t="e">
        <f>VLOOKUP(Usage!C1587,[1]Sheet1!A:B,2,FALSE)</f>
        <v>#N/A</v>
      </c>
    </row>
    <row r="1588" spans="1:13" x14ac:dyDescent="0.25">
      <c r="A1588">
        <v>75330</v>
      </c>
      <c r="B1588" t="s">
        <v>11</v>
      </c>
      <c r="C1588">
        <v>2419501017</v>
      </c>
      <c r="D1588" s="2">
        <v>43490</v>
      </c>
      <c r="E1588" s="2">
        <v>43518</v>
      </c>
      <c r="F1588">
        <v>40561</v>
      </c>
      <c r="G1588">
        <v>40605</v>
      </c>
      <c r="H1588">
        <v>44</v>
      </c>
      <c r="I1588" t="s">
        <v>12</v>
      </c>
      <c r="J1588" s="2">
        <v>43554</v>
      </c>
      <c r="K1588">
        <v>1</v>
      </c>
      <c r="L1588">
        <v>1</v>
      </c>
      <c r="M1588" s="1" t="e">
        <f>VLOOKUP(Usage!C1588,[1]Sheet1!A:B,2,FALSE)</f>
        <v>#N/A</v>
      </c>
    </row>
    <row r="1589" spans="1:13" x14ac:dyDescent="0.25">
      <c r="A1589">
        <v>75330</v>
      </c>
      <c r="B1589" t="s">
        <v>11</v>
      </c>
      <c r="C1589">
        <v>2419501017</v>
      </c>
      <c r="D1589" s="2">
        <v>43490</v>
      </c>
      <c r="E1589" s="2">
        <v>43518</v>
      </c>
      <c r="F1589">
        <v>40561</v>
      </c>
      <c r="G1589">
        <v>40605</v>
      </c>
      <c r="H1589">
        <v>44</v>
      </c>
      <c r="I1589" t="s">
        <v>12</v>
      </c>
      <c r="J1589" s="2">
        <v>43520</v>
      </c>
      <c r="K1589">
        <v>1</v>
      </c>
      <c r="L1589">
        <v>2</v>
      </c>
      <c r="M1589" s="1" t="e">
        <f>VLOOKUP(Usage!C1589,[1]Sheet1!A:B,2,FALSE)</f>
        <v>#N/A</v>
      </c>
    </row>
    <row r="1590" spans="1:13" x14ac:dyDescent="0.25">
      <c r="A1590">
        <v>75330</v>
      </c>
      <c r="B1590" t="s">
        <v>11</v>
      </c>
      <c r="C1590">
        <v>2431185462</v>
      </c>
      <c r="D1590" s="2">
        <v>43490</v>
      </c>
      <c r="E1590" s="2">
        <v>43518</v>
      </c>
      <c r="F1590">
        <v>80195</v>
      </c>
      <c r="G1590">
        <v>84124</v>
      </c>
      <c r="H1590">
        <v>3929</v>
      </c>
      <c r="I1590" t="s">
        <v>12</v>
      </c>
      <c r="J1590" s="2">
        <v>43554</v>
      </c>
      <c r="K1590">
        <v>1</v>
      </c>
      <c r="L1590">
        <v>1</v>
      </c>
      <c r="M1590" s="1" t="e">
        <f>VLOOKUP(Usage!C1590,[1]Sheet1!A:B,2,FALSE)</f>
        <v>#N/A</v>
      </c>
    </row>
    <row r="1591" spans="1:13" x14ac:dyDescent="0.25">
      <c r="A1591">
        <v>75330</v>
      </c>
      <c r="B1591" t="s">
        <v>11</v>
      </c>
      <c r="C1591">
        <v>2431185462</v>
      </c>
      <c r="D1591" s="2">
        <v>43490</v>
      </c>
      <c r="E1591" s="2">
        <v>43518</v>
      </c>
      <c r="F1591">
        <v>80195</v>
      </c>
      <c r="G1591">
        <v>84124</v>
      </c>
      <c r="H1591">
        <v>3929</v>
      </c>
      <c r="I1591" t="s">
        <v>12</v>
      </c>
      <c r="J1591" s="2">
        <v>43519</v>
      </c>
      <c r="K1591">
        <v>1</v>
      </c>
      <c r="L1591">
        <v>2</v>
      </c>
      <c r="M1591" s="1" t="e">
        <f>VLOOKUP(Usage!C1591,[1]Sheet1!A:B,2,FALSE)</f>
        <v>#N/A</v>
      </c>
    </row>
    <row r="1592" spans="1:13" x14ac:dyDescent="0.25">
      <c r="A1592">
        <v>75330</v>
      </c>
      <c r="B1592" t="s">
        <v>11</v>
      </c>
      <c r="C1592">
        <v>2428262223</v>
      </c>
      <c r="D1592" s="2">
        <v>43490</v>
      </c>
      <c r="E1592" s="2">
        <v>43518</v>
      </c>
      <c r="F1592">
        <v>37947</v>
      </c>
      <c r="G1592">
        <v>47038</v>
      </c>
      <c r="H1592">
        <v>9246</v>
      </c>
      <c r="I1592" t="s">
        <v>12</v>
      </c>
      <c r="J1592" s="2">
        <v>43924</v>
      </c>
      <c r="K1592">
        <v>1.0170999999999999</v>
      </c>
      <c r="L1592">
        <v>1</v>
      </c>
      <c r="M1592" s="1" t="e">
        <f>VLOOKUP(Usage!C1592,[1]Sheet1!A:B,2,FALSE)</f>
        <v>#N/A</v>
      </c>
    </row>
    <row r="1593" spans="1:13" x14ac:dyDescent="0.25">
      <c r="A1593">
        <v>75330</v>
      </c>
      <c r="B1593" t="s">
        <v>11</v>
      </c>
      <c r="C1593">
        <v>2428262223</v>
      </c>
      <c r="D1593" s="2">
        <v>43490</v>
      </c>
      <c r="E1593" s="2">
        <v>43518</v>
      </c>
      <c r="F1593">
        <v>38235</v>
      </c>
      <c r="G1593">
        <v>47038</v>
      </c>
      <c r="H1593">
        <v>8954</v>
      </c>
      <c r="I1593" t="s">
        <v>12</v>
      </c>
      <c r="J1593" s="2">
        <v>43554</v>
      </c>
      <c r="K1593">
        <v>1.0170999999999999</v>
      </c>
      <c r="L1593">
        <v>2</v>
      </c>
      <c r="M1593" s="1" t="e">
        <f>VLOOKUP(Usage!C1593,[1]Sheet1!A:B,2,FALSE)</f>
        <v>#N/A</v>
      </c>
    </row>
    <row r="1594" spans="1:13" x14ac:dyDescent="0.25">
      <c r="A1594">
        <v>75330</v>
      </c>
      <c r="B1594" t="s">
        <v>11</v>
      </c>
      <c r="C1594">
        <v>2428262223</v>
      </c>
      <c r="D1594" s="2">
        <v>43490</v>
      </c>
      <c r="E1594" s="2">
        <v>43518</v>
      </c>
      <c r="F1594">
        <v>38235</v>
      </c>
      <c r="G1594">
        <v>47038</v>
      </c>
      <c r="H1594">
        <v>8954</v>
      </c>
      <c r="I1594" t="s">
        <v>12</v>
      </c>
      <c r="J1594" s="2">
        <v>43520</v>
      </c>
      <c r="K1594">
        <v>1.0170999999999999</v>
      </c>
      <c r="L1594">
        <v>3</v>
      </c>
      <c r="M1594" s="1" t="e">
        <f>VLOOKUP(Usage!C1594,[1]Sheet1!A:B,2,FALSE)</f>
        <v>#N/A</v>
      </c>
    </row>
    <row r="1595" spans="1:13" x14ac:dyDescent="0.25">
      <c r="A1595">
        <v>75330</v>
      </c>
      <c r="B1595" t="s">
        <v>11</v>
      </c>
      <c r="C1595">
        <v>2428262178</v>
      </c>
      <c r="D1595" s="2">
        <v>43491</v>
      </c>
      <c r="E1595" s="2">
        <v>43521</v>
      </c>
      <c r="F1595">
        <v>91683</v>
      </c>
      <c r="G1595">
        <v>95905</v>
      </c>
      <c r="H1595">
        <v>4294</v>
      </c>
      <c r="I1595" t="s">
        <v>12</v>
      </c>
      <c r="J1595" s="2">
        <v>43554</v>
      </c>
      <c r="K1595">
        <v>1.0170999999999999</v>
      </c>
      <c r="L1595">
        <v>1</v>
      </c>
      <c r="M1595" s="1" t="e">
        <f>VLOOKUP(Usage!C1595,[1]Sheet1!A:B,2,FALSE)</f>
        <v>#N/A</v>
      </c>
    </row>
    <row r="1596" spans="1:13" x14ac:dyDescent="0.25">
      <c r="A1596">
        <v>75330</v>
      </c>
      <c r="B1596" t="s">
        <v>11</v>
      </c>
      <c r="C1596">
        <v>2428262178</v>
      </c>
      <c r="D1596" s="2">
        <v>43491</v>
      </c>
      <c r="E1596" s="2">
        <v>43521</v>
      </c>
      <c r="F1596">
        <v>91683</v>
      </c>
      <c r="G1596">
        <v>95905</v>
      </c>
      <c r="H1596">
        <v>4294</v>
      </c>
      <c r="I1596" t="s">
        <v>12</v>
      </c>
      <c r="J1596" s="2">
        <v>43523</v>
      </c>
      <c r="K1596">
        <v>1.0170999999999999</v>
      </c>
      <c r="L1596">
        <v>2</v>
      </c>
      <c r="M1596" s="1" t="e">
        <f>VLOOKUP(Usage!C1596,[1]Sheet1!A:B,2,FALSE)</f>
        <v>#N/A</v>
      </c>
    </row>
    <row r="1597" spans="1:13" x14ac:dyDescent="0.25">
      <c r="A1597">
        <v>75330</v>
      </c>
      <c r="B1597" t="s">
        <v>11</v>
      </c>
      <c r="C1597">
        <v>2146998387</v>
      </c>
      <c r="D1597" s="2">
        <v>43495</v>
      </c>
      <c r="E1597" s="2">
        <v>43525</v>
      </c>
      <c r="F1597">
        <v>333901</v>
      </c>
      <c r="G1597">
        <v>340963</v>
      </c>
      <c r="H1597">
        <v>7062</v>
      </c>
      <c r="I1597" t="s">
        <v>12</v>
      </c>
      <c r="J1597" s="2">
        <v>43526</v>
      </c>
      <c r="K1597">
        <v>1</v>
      </c>
      <c r="L1597">
        <v>1</v>
      </c>
      <c r="M1597" s="1" t="e">
        <f>VLOOKUP(Usage!C1597,[1]Sheet1!A:B,2,FALSE)</f>
        <v>#N/A</v>
      </c>
    </row>
    <row r="1598" spans="1:13" x14ac:dyDescent="0.25">
      <c r="A1598">
        <v>75330</v>
      </c>
      <c r="B1598" t="s">
        <v>11</v>
      </c>
      <c r="C1598">
        <v>2159500777</v>
      </c>
      <c r="D1598" s="2">
        <v>43495</v>
      </c>
      <c r="E1598" s="2">
        <v>43525</v>
      </c>
      <c r="F1598">
        <v>821352</v>
      </c>
      <c r="G1598">
        <v>839947</v>
      </c>
      <c r="H1598">
        <v>18595</v>
      </c>
      <c r="I1598" t="s">
        <v>12</v>
      </c>
      <c r="J1598" s="2">
        <v>43526</v>
      </c>
      <c r="K1598">
        <v>1</v>
      </c>
      <c r="L1598">
        <v>1</v>
      </c>
      <c r="M1598" s="1" t="e">
        <f>VLOOKUP(Usage!C1598,[1]Sheet1!A:B,2,FALSE)</f>
        <v>#N/A</v>
      </c>
    </row>
    <row r="1599" spans="1:13" x14ac:dyDescent="0.25">
      <c r="A1599">
        <v>75330</v>
      </c>
      <c r="B1599" t="s">
        <v>11</v>
      </c>
      <c r="C1599">
        <v>2849410219</v>
      </c>
      <c r="D1599" s="2">
        <v>43495</v>
      </c>
      <c r="E1599" s="2">
        <v>43523</v>
      </c>
      <c r="F1599">
        <v>29563</v>
      </c>
      <c r="G1599">
        <v>35472</v>
      </c>
      <c r="H1599">
        <v>5909</v>
      </c>
      <c r="I1599" t="s">
        <v>12</v>
      </c>
      <c r="J1599" s="2">
        <v>43525</v>
      </c>
      <c r="K1599">
        <v>1</v>
      </c>
      <c r="L1599">
        <v>1</v>
      </c>
      <c r="M1599" s="1" t="e">
        <f>VLOOKUP(Usage!C1599,[1]Sheet1!A:B,2,FALSE)</f>
        <v>#N/A</v>
      </c>
    </row>
    <row r="1600" spans="1:13" x14ac:dyDescent="0.25">
      <c r="A1600">
        <v>75330</v>
      </c>
      <c r="B1600" t="s">
        <v>11</v>
      </c>
      <c r="C1600">
        <v>4021107998</v>
      </c>
      <c r="D1600" s="2">
        <v>43496</v>
      </c>
      <c r="E1600" s="2">
        <v>43524</v>
      </c>
      <c r="F1600">
        <v>8171</v>
      </c>
      <c r="G1600">
        <v>8603</v>
      </c>
      <c r="H1600">
        <v>432</v>
      </c>
      <c r="I1600" t="s">
        <v>12</v>
      </c>
      <c r="J1600" s="2">
        <v>43526</v>
      </c>
      <c r="K1600">
        <v>1</v>
      </c>
      <c r="L1600">
        <v>1</v>
      </c>
      <c r="M1600" s="1" t="e">
        <f>VLOOKUP(Usage!C1600,[1]Sheet1!A:B,2,FALSE)</f>
        <v>#N/A</v>
      </c>
    </row>
    <row r="1601" spans="1:13" x14ac:dyDescent="0.25">
      <c r="A1601">
        <v>75330</v>
      </c>
      <c r="B1601" t="s">
        <v>11</v>
      </c>
      <c r="C1601">
        <v>2478813330</v>
      </c>
      <c r="D1601" s="2">
        <v>43496</v>
      </c>
      <c r="E1601" s="2">
        <v>43523</v>
      </c>
      <c r="F1601">
        <v>33191</v>
      </c>
      <c r="G1601">
        <v>34865</v>
      </c>
      <c r="H1601">
        <v>1674</v>
      </c>
      <c r="I1601" t="s">
        <v>12</v>
      </c>
      <c r="J1601" s="2">
        <v>43526</v>
      </c>
      <c r="K1601">
        <v>1</v>
      </c>
      <c r="L1601">
        <v>1</v>
      </c>
      <c r="M1601" s="1" t="e">
        <f>VLOOKUP(Usage!C1601,[1]Sheet1!A:B,2,FALSE)</f>
        <v>#N/A</v>
      </c>
    </row>
    <row r="1602" spans="1:13" x14ac:dyDescent="0.25">
      <c r="A1602">
        <v>75330</v>
      </c>
      <c r="B1602" t="s">
        <v>11</v>
      </c>
      <c r="C1602">
        <v>2420793405</v>
      </c>
      <c r="D1602" s="2">
        <v>43497</v>
      </c>
      <c r="E1602" s="2">
        <v>43525</v>
      </c>
      <c r="F1602">
        <v>21264</v>
      </c>
      <c r="G1602">
        <v>25801</v>
      </c>
      <c r="H1602">
        <v>4769</v>
      </c>
      <c r="I1602" t="s">
        <v>12</v>
      </c>
      <c r="J1602" s="2">
        <v>43527</v>
      </c>
      <c r="K1602">
        <v>1.0511999999999999</v>
      </c>
      <c r="L1602">
        <v>1</v>
      </c>
      <c r="M1602" s="1" t="e">
        <f>VLOOKUP(Usage!C1602,[1]Sheet1!A:B,2,FALSE)</f>
        <v>#N/A</v>
      </c>
    </row>
    <row r="1603" spans="1:13" x14ac:dyDescent="0.25">
      <c r="A1603">
        <v>75330</v>
      </c>
      <c r="B1603" t="s">
        <v>11</v>
      </c>
      <c r="C1603">
        <v>4020680140</v>
      </c>
      <c r="D1603" s="2">
        <v>43497</v>
      </c>
      <c r="E1603" s="2">
        <v>43525</v>
      </c>
      <c r="F1603">
        <v>1274</v>
      </c>
      <c r="G1603">
        <v>1427</v>
      </c>
      <c r="H1603">
        <v>153</v>
      </c>
      <c r="I1603" t="s">
        <v>12</v>
      </c>
      <c r="J1603" s="2">
        <v>43527</v>
      </c>
      <c r="K1603">
        <v>1</v>
      </c>
      <c r="L1603">
        <v>1</v>
      </c>
      <c r="M1603" s="1" t="e">
        <f>VLOOKUP(Usage!C1603,[1]Sheet1!A:B,2,FALSE)</f>
        <v>#N/A</v>
      </c>
    </row>
    <row r="1604" spans="1:13" x14ac:dyDescent="0.25">
      <c r="A1604">
        <v>75330</v>
      </c>
      <c r="B1604" t="s">
        <v>11</v>
      </c>
      <c r="C1604">
        <v>4248850022</v>
      </c>
      <c r="D1604" s="2">
        <v>43497</v>
      </c>
      <c r="E1604" s="2">
        <v>43525</v>
      </c>
      <c r="F1604">
        <v>35733</v>
      </c>
      <c r="G1604">
        <v>35815</v>
      </c>
      <c r="H1604">
        <v>82</v>
      </c>
      <c r="I1604" t="s">
        <v>12</v>
      </c>
      <c r="J1604" s="2">
        <v>43527</v>
      </c>
      <c r="K1604">
        <v>1</v>
      </c>
      <c r="L1604">
        <v>1</v>
      </c>
      <c r="M1604" s="1" t="e">
        <f>VLOOKUP(Usage!C1604,[1]Sheet1!A:B,2,FALSE)</f>
        <v>#N/A</v>
      </c>
    </row>
    <row r="1605" spans="1:13" x14ac:dyDescent="0.25">
      <c r="A1605">
        <v>75330</v>
      </c>
      <c r="B1605" t="s">
        <v>11</v>
      </c>
      <c r="C1605">
        <v>4030925836</v>
      </c>
      <c r="D1605" s="2">
        <v>43498</v>
      </c>
      <c r="E1605" s="2">
        <v>43528</v>
      </c>
      <c r="F1605">
        <v>3399</v>
      </c>
      <c r="G1605">
        <v>3676</v>
      </c>
      <c r="H1605">
        <v>277</v>
      </c>
      <c r="I1605" t="s">
        <v>12</v>
      </c>
      <c r="J1605" s="2">
        <v>43530</v>
      </c>
      <c r="K1605">
        <v>1</v>
      </c>
      <c r="L1605">
        <v>1</v>
      </c>
      <c r="M1605" s="1" t="e">
        <f>VLOOKUP(Usage!C1605,[1]Sheet1!A:B,2,FALSE)</f>
        <v>#N/A</v>
      </c>
    </row>
    <row r="1606" spans="1:13" x14ac:dyDescent="0.25">
      <c r="A1606">
        <v>75330</v>
      </c>
      <c r="B1606" t="s">
        <v>11</v>
      </c>
      <c r="C1606">
        <v>4249071094</v>
      </c>
      <c r="D1606" s="2">
        <v>43498</v>
      </c>
      <c r="E1606" s="2">
        <v>43528</v>
      </c>
      <c r="F1606">
        <v>26524</v>
      </c>
      <c r="G1606">
        <v>26615</v>
      </c>
      <c r="H1606">
        <v>91</v>
      </c>
      <c r="I1606" t="s">
        <v>12</v>
      </c>
      <c r="J1606" s="2">
        <v>43530</v>
      </c>
      <c r="K1606">
        <v>1</v>
      </c>
      <c r="L1606">
        <v>1</v>
      </c>
      <c r="M1606" s="1" t="e">
        <f>VLOOKUP(Usage!C1606,[1]Sheet1!A:B,2,FALSE)</f>
        <v>#N/A</v>
      </c>
    </row>
    <row r="1607" spans="1:13" x14ac:dyDescent="0.25">
      <c r="A1607">
        <v>75330</v>
      </c>
      <c r="B1607" t="s">
        <v>11</v>
      </c>
      <c r="C1607">
        <v>2410990873</v>
      </c>
      <c r="D1607" s="2">
        <v>43498</v>
      </c>
      <c r="E1607" s="2">
        <v>43528</v>
      </c>
      <c r="F1607">
        <v>53333</v>
      </c>
      <c r="G1607">
        <v>57504</v>
      </c>
      <c r="H1607">
        <v>4171</v>
      </c>
      <c r="I1607" t="s">
        <v>12</v>
      </c>
      <c r="J1607" s="2">
        <v>43530</v>
      </c>
      <c r="K1607">
        <v>1</v>
      </c>
      <c r="L1607">
        <v>1</v>
      </c>
      <c r="M1607" s="1" t="e">
        <f>VLOOKUP(Usage!C1607,[1]Sheet1!A:B,2,FALSE)</f>
        <v>#N/A</v>
      </c>
    </row>
    <row r="1608" spans="1:13" x14ac:dyDescent="0.25">
      <c r="A1608">
        <v>75330</v>
      </c>
      <c r="B1608" t="s">
        <v>11</v>
      </c>
      <c r="C1608">
        <v>2480793640</v>
      </c>
      <c r="D1608" s="2">
        <v>43499</v>
      </c>
      <c r="E1608" s="2">
        <v>43524</v>
      </c>
      <c r="F1608">
        <v>1986</v>
      </c>
      <c r="G1608">
        <v>3947</v>
      </c>
      <c r="H1608">
        <v>1995</v>
      </c>
      <c r="I1608" t="s">
        <v>12</v>
      </c>
      <c r="J1608" s="2">
        <v>43525</v>
      </c>
      <c r="K1608">
        <v>1.0170999999999999</v>
      </c>
      <c r="L1608">
        <v>1</v>
      </c>
      <c r="M1608" s="1" t="e">
        <f>VLOOKUP(Usage!C1608,[1]Sheet1!A:B,2,FALSE)</f>
        <v>#N/A</v>
      </c>
    </row>
    <row r="1609" spans="1:13" x14ac:dyDescent="0.25">
      <c r="A1609">
        <v>75330</v>
      </c>
      <c r="B1609" t="s">
        <v>11</v>
      </c>
      <c r="C1609">
        <v>2480591618</v>
      </c>
      <c r="D1609" s="2">
        <v>43501</v>
      </c>
      <c r="E1609" s="2">
        <v>43528</v>
      </c>
      <c r="F1609">
        <v>44218</v>
      </c>
      <c r="G1609">
        <v>48032</v>
      </c>
      <c r="H1609">
        <v>3879</v>
      </c>
      <c r="I1609" t="s">
        <v>12</v>
      </c>
      <c r="J1609" s="2">
        <v>43529</v>
      </c>
      <c r="K1609">
        <v>1.0170999999999999</v>
      </c>
      <c r="L1609">
        <v>1</v>
      </c>
      <c r="M1609" s="1" t="e">
        <f>VLOOKUP(Usage!C1609,[1]Sheet1!A:B,2,FALSE)</f>
        <v>#N/A</v>
      </c>
    </row>
    <row r="1610" spans="1:13" x14ac:dyDescent="0.25">
      <c r="A1610">
        <v>75330</v>
      </c>
      <c r="B1610" t="s">
        <v>11</v>
      </c>
      <c r="C1610">
        <v>2849710222</v>
      </c>
      <c r="D1610" s="2">
        <v>43501</v>
      </c>
      <c r="E1610" s="2">
        <v>43529</v>
      </c>
      <c r="F1610">
        <v>34536</v>
      </c>
      <c r="G1610">
        <v>39941</v>
      </c>
      <c r="H1610">
        <v>5405</v>
      </c>
      <c r="I1610" t="s">
        <v>12</v>
      </c>
      <c r="J1610" s="2">
        <v>43565</v>
      </c>
      <c r="K1610">
        <v>1</v>
      </c>
      <c r="L1610">
        <v>1</v>
      </c>
      <c r="M1610" s="1" t="e">
        <f>VLOOKUP(Usage!C1610,[1]Sheet1!A:B,2,FALSE)</f>
        <v>#N/A</v>
      </c>
    </row>
    <row r="1611" spans="1:13" x14ac:dyDescent="0.25">
      <c r="A1611">
        <v>75330</v>
      </c>
      <c r="B1611" t="s">
        <v>11</v>
      </c>
      <c r="C1611">
        <v>2849710222</v>
      </c>
      <c r="D1611" s="2">
        <v>43501</v>
      </c>
      <c r="E1611" s="2">
        <v>43529</v>
      </c>
      <c r="F1611">
        <v>34536</v>
      </c>
      <c r="G1611">
        <v>39290</v>
      </c>
      <c r="H1611">
        <v>4754</v>
      </c>
      <c r="I1611" t="s">
        <v>12</v>
      </c>
      <c r="J1611" s="2">
        <v>43533</v>
      </c>
      <c r="K1611">
        <v>1</v>
      </c>
      <c r="L1611">
        <v>2</v>
      </c>
      <c r="M1611" s="1" t="e">
        <f>VLOOKUP(Usage!C1611,[1]Sheet1!A:B,2,FALSE)</f>
        <v>#N/A</v>
      </c>
    </row>
    <row r="1612" spans="1:13" x14ac:dyDescent="0.25">
      <c r="A1612">
        <v>75330</v>
      </c>
      <c r="B1612" t="s">
        <v>11</v>
      </c>
      <c r="C1612">
        <v>2849710266</v>
      </c>
      <c r="D1612" s="2">
        <v>43502</v>
      </c>
      <c r="E1612" s="2">
        <v>43530</v>
      </c>
      <c r="F1612">
        <v>49620</v>
      </c>
      <c r="G1612">
        <v>53726</v>
      </c>
      <c r="H1612">
        <v>4597</v>
      </c>
      <c r="I1612" t="s">
        <v>12</v>
      </c>
      <c r="J1612" s="2">
        <v>43531</v>
      </c>
      <c r="K1612">
        <v>1.1194999999999999</v>
      </c>
      <c r="L1612">
        <v>1</v>
      </c>
      <c r="M1612" s="1" t="e">
        <f>VLOOKUP(Usage!C1612,[1]Sheet1!A:B,2,FALSE)</f>
        <v>#N/A</v>
      </c>
    </row>
    <row r="1613" spans="1:13" x14ac:dyDescent="0.25">
      <c r="A1613">
        <v>75330</v>
      </c>
      <c r="B1613" t="s">
        <v>11</v>
      </c>
      <c r="C1613">
        <v>2489075876</v>
      </c>
      <c r="D1613" s="2">
        <v>43502</v>
      </c>
      <c r="E1613" s="2">
        <v>43530</v>
      </c>
      <c r="F1613">
        <v>19151</v>
      </c>
      <c r="G1613">
        <v>23773</v>
      </c>
      <c r="H1613">
        <v>4622</v>
      </c>
      <c r="I1613" t="s">
        <v>12</v>
      </c>
      <c r="J1613" s="2">
        <v>43531</v>
      </c>
      <c r="K1613">
        <v>1</v>
      </c>
      <c r="L1613">
        <v>1</v>
      </c>
      <c r="M1613" s="1" t="e">
        <f>VLOOKUP(Usage!C1613,[1]Sheet1!A:B,2,FALSE)</f>
        <v>#N/A</v>
      </c>
    </row>
    <row r="1614" spans="1:13" x14ac:dyDescent="0.25">
      <c r="A1614">
        <v>75330</v>
      </c>
      <c r="B1614" t="s">
        <v>11</v>
      </c>
      <c r="C1614">
        <v>2419500940</v>
      </c>
      <c r="D1614" s="2">
        <v>43502</v>
      </c>
      <c r="E1614" s="2">
        <v>43530</v>
      </c>
      <c r="F1614">
        <v>43048</v>
      </c>
      <c r="G1614">
        <v>46170</v>
      </c>
      <c r="H1614">
        <v>3122</v>
      </c>
      <c r="I1614" t="s">
        <v>12</v>
      </c>
      <c r="J1614" s="2">
        <v>43531</v>
      </c>
      <c r="K1614">
        <v>1</v>
      </c>
      <c r="L1614">
        <v>1</v>
      </c>
      <c r="M1614" s="1" t="e">
        <f>VLOOKUP(Usage!C1614,[1]Sheet1!A:B,2,FALSE)</f>
        <v>#N/A</v>
      </c>
    </row>
    <row r="1615" spans="1:13" x14ac:dyDescent="0.25">
      <c r="A1615">
        <v>75330</v>
      </c>
      <c r="B1615" t="s">
        <v>11</v>
      </c>
      <c r="C1615">
        <v>2429100312</v>
      </c>
      <c r="D1615" s="2">
        <v>43503</v>
      </c>
      <c r="E1615" s="2">
        <v>43530</v>
      </c>
      <c r="F1615">
        <v>50945</v>
      </c>
      <c r="G1615">
        <v>58188</v>
      </c>
      <c r="H1615">
        <v>7243</v>
      </c>
      <c r="I1615" t="s">
        <v>12</v>
      </c>
      <c r="J1615" s="2">
        <v>43533</v>
      </c>
      <c r="K1615">
        <v>1</v>
      </c>
      <c r="L1615">
        <v>1</v>
      </c>
      <c r="M1615" s="1" t="e">
        <f>VLOOKUP(Usage!C1615,[1]Sheet1!A:B,2,FALSE)</f>
        <v>#N/A</v>
      </c>
    </row>
    <row r="1616" spans="1:13" x14ac:dyDescent="0.25">
      <c r="A1616">
        <v>75330</v>
      </c>
      <c r="B1616" t="s">
        <v>11</v>
      </c>
      <c r="C1616">
        <v>2477225928</v>
      </c>
      <c r="D1616" s="2">
        <v>43504</v>
      </c>
      <c r="E1616" s="2">
        <v>43531</v>
      </c>
      <c r="F1616">
        <v>52350</v>
      </c>
      <c r="G1616">
        <v>56360</v>
      </c>
      <c r="H1616">
        <v>4010</v>
      </c>
      <c r="I1616" t="s">
        <v>12</v>
      </c>
      <c r="J1616" s="2">
        <v>43533</v>
      </c>
      <c r="K1616">
        <v>1</v>
      </c>
      <c r="L1616">
        <v>1</v>
      </c>
      <c r="M1616" s="1" t="e">
        <f>VLOOKUP(Usage!C1616,[1]Sheet1!A:B,2,FALSE)</f>
        <v>#N/A</v>
      </c>
    </row>
    <row r="1617" spans="1:13" x14ac:dyDescent="0.25">
      <c r="A1617">
        <v>75330</v>
      </c>
      <c r="B1617" t="s">
        <v>11</v>
      </c>
      <c r="C1617">
        <v>2166740718</v>
      </c>
      <c r="D1617" s="2">
        <v>43504</v>
      </c>
      <c r="E1617" s="2">
        <v>43531</v>
      </c>
      <c r="F1617">
        <v>51004</v>
      </c>
      <c r="G1617">
        <v>66531</v>
      </c>
      <c r="H1617">
        <v>15527</v>
      </c>
      <c r="I1617" t="s">
        <v>12</v>
      </c>
      <c r="J1617" s="2">
        <v>43664</v>
      </c>
      <c r="K1617">
        <v>1</v>
      </c>
      <c r="L1617">
        <v>1</v>
      </c>
      <c r="M1617" s="1" t="e">
        <f>VLOOKUP(Usage!C1617,[1]Sheet1!A:B,2,FALSE)</f>
        <v>#N/A</v>
      </c>
    </row>
    <row r="1618" spans="1:13" x14ac:dyDescent="0.25">
      <c r="A1618">
        <v>75330</v>
      </c>
      <c r="B1618" t="s">
        <v>11</v>
      </c>
      <c r="C1618">
        <v>2166740718</v>
      </c>
      <c r="D1618" s="2">
        <v>43504</v>
      </c>
      <c r="E1618" s="2">
        <v>43531</v>
      </c>
      <c r="F1618">
        <v>1931541</v>
      </c>
      <c r="G1618">
        <v>1945475</v>
      </c>
      <c r="H1618">
        <v>13934</v>
      </c>
      <c r="I1618" t="s">
        <v>13</v>
      </c>
      <c r="J1618" s="2">
        <v>43537</v>
      </c>
      <c r="K1618">
        <v>1</v>
      </c>
      <c r="L1618">
        <v>2</v>
      </c>
      <c r="M1618" s="1" t="e">
        <f>VLOOKUP(Usage!C1618,[1]Sheet1!A:B,2,FALSE)</f>
        <v>#N/A</v>
      </c>
    </row>
    <row r="1619" spans="1:13" x14ac:dyDescent="0.25">
      <c r="A1619">
        <v>75330</v>
      </c>
      <c r="B1619" t="s">
        <v>11</v>
      </c>
      <c r="C1619">
        <v>2829810004</v>
      </c>
      <c r="D1619" s="2">
        <v>43504</v>
      </c>
      <c r="E1619" s="2">
        <v>43531</v>
      </c>
      <c r="F1619">
        <v>4717</v>
      </c>
      <c r="G1619">
        <v>6224</v>
      </c>
      <c r="H1619">
        <v>1507</v>
      </c>
      <c r="I1619" t="s">
        <v>12</v>
      </c>
      <c r="J1619" s="2">
        <v>43664</v>
      </c>
      <c r="K1619">
        <v>1</v>
      </c>
      <c r="L1619">
        <v>1</v>
      </c>
      <c r="M1619" s="1" t="e">
        <f>VLOOKUP(Usage!C1619,[1]Sheet1!A:B,2,FALSE)</f>
        <v>#N/A</v>
      </c>
    </row>
    <row r="1620" spans="1:13" x14ac:dyDescent="0.25">
      <c r="A1620">
        <v>75330</v>
      </c>
      <c r="B1620" t="s">
        <v>11</v>
      </c>
      <c r="C1620">
        <v>2829810004</v>
      </c>
      <c r="D1620" s="2">
        <v>43504</v>
      </c>
      <c r="E1620" s="2">
        <v>43531</v>
      </c>
      <c r="F1620">
        <v>6042</v>
      </c>
      <c r="G1620">
        <v>7763</v>
      </c>
      <c r="H1620">
        <v>1721</v>
      </c>
      <c r="I1620" t="s">
        <v>13</v>
      </c>
      <c r="J1620" s="2">
        <v>43537</v>
      </c>
      <c r="K1620">
        <v>1</v>
      </c>
      <c r="L1620">
        <v>2</v>
      </c>
      <c r="M1620" s="1" t="e">
        <f>VLOOKUP(Usage!C1620,[1]Sheet1!A:B,2,FALSE)</f>
        <v>#N/A</v>
      </c>
    </row>
    <row r="1621" spans="1:13" x14ac:dyDescent="0.25">
      <c r="A1621">
        <v>75330</v>
      </c>
      <c r="B1621" t="s">
        <v>11</v>
      </c>
      <c r="C1621">
        <v>4031211372</v>
      </c>
      <c r="D1621" s="2">
        <v>43504</v>
      </c>
      <c r="E1621" s="2">
        <v>43531</v>
      </c>
      <c r="F1621">
        <v>6133</v>
      </c>
      <c r="G1621">
        <v>6907</v>
      </c>
      <c r="H1621">
        <v>774</v>
      </c>
      <c r="I1621" t="s">
        <v>12</v>
      </c>
      <c r="J1621" s="2">
        <v>43533</v>
      </c>
      <c r="K1621">
        <v>1</v>
      </c>
      <c r="L1621">
        <v>1</v>
      </c>
      <c r="M1621" s="1" t="e">
        <f>VLOOKUP(Usage!C1621,[1]Sheet1!A:B,2,FALSE)</f>
        <v>#N/A</v>
      </c>
    </row>
    <row r="1622" spans="1:13" x14ac:dyDescent="0.25">
      <c r="A1622">
        <v>75330</v>
      </c>
      <c r="B1622" t="s">
        <v>11</v>
      </c>
      <c r="C1622">
        <v>2859902146</v>
      </c>
      <c r="D1622" s="2">
        <v>43508</v>
      </c>
      <c r="E1622" s="2">
        <v>43535</v>
      </c>
      <c r="F1622">
        <v>77513</v>
      </c>
      <c r="G1622">
        <v>83943</v>
      </c>
      <c r="H1622">
        <v>6430</v>
      </c>
      <c r="I1622" t="s">
        <v>12</v>
      </c>
      <c r="J1622" s="2">
        <v>43537</v>
      </c>
      <c r="K1622">
        <v>1</v>
      </c>
      <c r="L1622">
        <v>1</v>
      </c>
      <c r="M1622" s="1" t="e">
        <f>VLOOKUP(Usage!C1622,[1]Sheet1!A:B,2,FALSE)</f>
        <v>#N/A</v>
      </c>
    </row>
    <row r="1623" spans="1:13" x14ac:dyDescent="0.25">
      <c r="A1623">
        <v>75330</v>
      </c>
      <c r="B1623" t="s">
        <v>11</v>
      </c>
      <c r="C1623">
        <v>2849710279</v>
      </c>
      <c r="D1623" s="2">
        <v>43510</v>
      </c>
      <c r="E1623" s="2">
        <v>43538</v>
      </c>
      <c r="F1623">
        <v>40018</v>
      </c>
      <c r="G1623">
        <v>46728</v>
      </c>
      <c r="H1623">
        <v>6710</v>
      </c>
      <c r="I1623" t="s">
        <v>12</v>
      </c>
      <c r="J1623" s="2">
        <v>43540</v>
      </c>
      <c r="K1623">
        <v>1</v>
      </c>
      <c r="L1623">
        <v>1</v>
      </c>
      <c r="M1623" s="1" t="e">
        <f>VLOOKUP(Usage!C1623,[1]Sheet1!A:B,2,FALSE)</f>
        <v>#N/A</v>
      </c>
    </row>
    <row r="1624" spans="1:13" x14ac:dyDescent="0.25">
      <c r="A1624">
        <v>75330</v>
      </c>
      <c r="B1624" t="s">
        <v>11</v>
      </c>
      <c r="C1624">
        <v>2480692729</v>
      </c>
      <c r="D1624" s="2">
        <v>43510</v>
      </c>
      <c r="E1624" s="2">
        <v>43538</v>
      </c>
      <c r="F1624">
        <v>9845</v>
      </c>
      <c r="G1624">
        <v>14099</v>
      </c>
      <c r="H1624">
        <v>4327</v>
      </c>
      <c r="I1624" t="s">
        <v>12</v>
      </c>
      <c r="J1624" s="2">
        <v>43540</v>
      </c>
      <c r="K1624">
        <v>1.0170999999999999</v>
      </c>
      <c r="L1624">
        <v>1</v>
      </c>
      <c r="M1624" s="1" t="e">
        <f>VLOOKUP(Usage!C1624,[1]Sheet1!A:B,2,FALSE)</f>
        <v>#N/A</v>
      </c>
    </row>
    <row r="1625" spans="1:13" x14ac:dyDescent="0.25">
      <c r="A1625">
        <v>75330</v>
      </c>
      <c r="B1625" t="s">
        <v>11</v>
      </c>
      <c r="C1625">
        <v>2477225930</v>
      </c>
      <c r="D1625" s="2">
        <v>43510</v>
      </c>
      <c r="E1625" s="2">
        <v>43538</v>
      </c>
      <c r="F1625">
        <v>93839</v>
      </c>
      <c r="G1625">
        <v>98368</v>
      </c>
      <c r="H1625">
        <v>4529</v>
      </c>
      <c r="I1625" t="s">
        <v>12</v>
      </c>
      <c r="J1625" s="2">
        <v>43983</v>
      </c>
      <c r="K1625">
        <v>1</v>
      </c>
      <c r="L1625">
        <v>1</v>
      </c>
      <c r="M1625" s="1" t="e">
        <f>VLOOKUP(Usage!C1625,[1]Sheet1!A:B,2,FALSE)</f>
        <v>#N/A</v>
      </c>
    </row>
    <row r="1626" spans="1:13" x14ac:dyDescent="0.25">
      <c r="A1626">
        <v>75330</v>
      </c>
      <c r="B1626" t="s">
        <v>11</v>
      </c>
      <c r="C1626">
        <v>2477225930</v>
      </c>
      <c r="D1626" s="2">
        <v>43510</v>
      </c>
      <c r="E1626" s="2">
        <v>43538</v>
      </c>
      <c r="F1626">
        <v>93839</v>
      </c>
      <c r="G1626">
        <v>98368</v>
      </c>
      <c r="H1626">
        <v>4529</v>
      </c>
      <c r="I1626" t="s">
        <v>12</v>
      </c>
      <c r="J1626" s="2">
        <v>43540</v>
      </c>
      <c r="K1626">
        <v>1</v>
      </c>
      <c r="L1626">
        <v>2</v>
      </c>
      <c r="M1626" s="1" t="e">
        <f>VLOOKUP(Usage!C1626,[1]Sheet1!A:B,2,FALSE)</f>
        <v>#N/A</v>
      </c>
    </row>
    <row r="1627" spans="1:13" x14ac:dyDescent="0.25">
      <c r="A1627">
        <v>75330</v>
      </c>
      <c r="B1627" t="s">
        <v>11</v>
      </c>
      <c r="C1627">
        <v>2829810031</v>
      </c>
      <c r="D1627" s="2">
        <v>43511</v>
      </c>
      <c r="E1627" s="2">
        <v>43539</v>
      </c>
      <c r="F1627">
        <v>1414</v>
      </c>
      <c r="G1627">
        <v>1451</v>
      </c>
      <c r="H1627">
        <v>37</v>
      </c>
      <c r="I1627" t="s">
        <v>12</v>
      </c>
      <c r="J1627" s="2">
        <v>43541</v>
      </c>
      <c r="K1627">
        <v>1</v>
      </c>
      <c r="L1627">
        <v>1</v>
      </c>
      <c r="M1627" s="1" t="e">
        <f>VLOOKUP(Usage!C1627,[1]Sheet1!A:B,2,FALSE)</f>
        <v>#N/A</v>
      </c>
    </row>
    <row r="1628" spans="1:13" x14ac:dyDescent="0.25">
      <c r="A1628">
        <v>75330</v>
      </c>
      <c r="B1628" t="s">
        <v>11</v>
      </c>
      <c r="C1628">
        <v>2859310035</v>
      </c>
      <c r="D1628" s="2">
        <v>43511</v>
      </c>
      <c r="E1628" s="2">
        <v>43542</v>
      </c>
      <c r="F1628">
        <v>4037</v>
      </c>
      <c r="G1628">
        <v>14240</v>
      </c>
      <c r="H1628">
        <v>10377</v>
      </c>
      <c r="I1628" t="s">
        <v>12</v>
      </c>
      <c r="J1628" s="2">
        <v>43543</v>
      </c>
      <c r="K1628">
        <v>1.0170999999999999</v>
      </c>
      <c r="L1628">
        <v>1</v>
      </c>
      <c r="M1628" s="1" t="e">
        <f>VLOOKUP(Usage!C1628,[1]Sheet1!A:B,2,FALSE)</f>
        <v>#N/A</v>
      </c>
    </row>
    <row r="1629" spans="1:13" x14ac:dyDescent="0.25">
      <c r="A1629">
        <v>75330</v>
      </c>
      <c r="B1629" t="s">
        <v>11</v>
      </c>
      <c r="C1629">
        <v>4041422903</v>
      </c>
      <c r="D1629" s="2">
        <v>43511</v>
      </c>
      <c r="E1629" s="2">
        <v>43539</v>
      </c>
      <c r="F1629">
        <v>3101</v>
      </c>
      <c r="G1629">
        <v>3183</v>
      </c>
      <c r="H1629">
        <v>82</v>
      </c>
      <c r="I1629" t="s">
        <v>12</v>
      </c>
      <c r="J1629" s="2">
        <v>43541</v>
      </c>
      <c r="K1629">
        <v>1</v>
      </c>
      <c r="L1629">
        <v>1</v>
      </c>
      <c r="M1629" s="1" t="e">
        <f>VLOOKUP(Usage!C1629,[1]Sheet1!A:B,2,FALSE)</f>
        <v>#N/A</v>
      </c>
    </row>
    <row r="1630" spans="1:13" x14ac:dyDescent="0.25">
      <c r="A1630">
        <v>75330</v>
      </c>
      <c r="B1630" t="s">
        <v>11</v>
      </c>
      <c r="C1630">
        <v>2829810387</v>
      </c>
      <c r="D1630" s="2">
        <v>43512</v>
      </c>
      <c r="E1630" s="2">
        <v>43542</v>
      </c>
      <c r="F1630">
        <v>64121</v>
      </c>
      <c r="G1630">
        <v>65612</v>
      </c>
      <c r="H1630">
        <v>1491</v>
      </c>
      <c r="I1630" t="s">
        <v>12</v>
      </c>
      <c r="J1630" s="2">
        <v>43544</v>
      </c>
      <c r="K1630">
        <v>1</v>
      </c>
      <c r="L1630">
        <v>1</v>
      </c>
      <c r="M1630" s="1" t="e">
        <f>VLOOKUP(Usage!C1630,[1]Sheet1!A:B,2,FALSE)</f>
        <v>#N/A</v>
      </c>
    </row>
    <row r="1631" spans="1:13" x14ac:dyDescent="0.25">
      <c r="A1631">
        <v>75330</v>
      </c>
      <c r="B1631" t="s">
        <v>11</v>
      </c>
      <c r="C1631">
        <v>2839210254</v>
      </c>
      <c r="D1631" s="2">
        <v>43512</v>
      </c>
      <c r="E1631" s="2">
        <v>43541</v>
      </c>
      <c r="F1631">
        <v>99439</v>
      </c>
      <c r="G1631">
        <v>5232</v>
      </c>
      <c r="H1631">
        <v>6485</v>
      </c>
      <c r="I1631" t="s">
        <v>12</v>
      </c>
      <c r="J1631" s="2">
        <v>43545</v>
      </c>
      <c r="K1631">
        <v>1.1194999999999999</v>
      </c>
      <c r="L1631">
        <v>1</v>
      </c>
      <c r="M1631" s="1" t="e">
        <f>VLOOKUP(Usage!C1631,[1]Sheet1!A:B,2,FALSE)</f>
        <v>#N/A</v>
      </c>
    </row>
    <row r="1632" spans="1:13" x14ac:dyDescent="0.25">
      <c r="A1632">
        <v>75330</v>
      </c>
      <c r="B1632" t="s">
        <v>11</v>
      </c>
      <c r="C1632">
        <v>2490200012</v>
      </c>
      <c r="D1632" s="2">
        <v>43512</v>
      </c>
      <c r="E1632" s="2">
        <v>43543</v>
      </c>
      <c r="F1632">
        <v>381750</v>
      </c>
      <c r="G1632">
        <v>398959</v>
      </c>
      <c r="H1632">
        <v>17209</v>
      </c>
      <c r="I1632" t="s">
        <v>12</v>
      </c>
      <c r="J1632" s="2">
        <v>43625</v>
      </c>
      <c r="K1632">
        <v>1</v>
      </c>
      <c r="L1632">
        <v>1</v>
      </c>
      <c r="M1632" s="1" t="e">
        <f>VLOOKUP(Usage!C1632,[1]Sheet1!A:B,2,FALSE)</f>
        <v>#N/A</v>
      </c>
    </row>
    <row r="1633" spans="1:13" x14ac:dyDescent="0.25">
      <c r="A1633">
        <v>75330</v>
      </c>
      <c r="B1633" t="s">
        <v>11</v>
      </c>
      <c r="C1633">
        <v>2490200012</v>
      </c>
      <c r="D1633" s="2">
        <v>43512</v>
      </c>
      <c r="E1633" s="2">
        <v>43543</v>
      </c>
      <c r="F1633">
        <v>375236</v>
      </c>
      <c r="G1633">
        <v>386605</v>
      </c>
      <c r="H1633">
        <v>11369</v>
      </c>
      <c r="I1633" t="s">
        <v>13</v>
      </c>
      <c r="J1633" s="2">
        <v>43546</v>
      </c>
      <c r="K1633">
        <v>1</v>
      </c>
      <c r="L1633">
        <v>2</v>
      </c>
      <c r="M1633" s="1" t="e">
        <f>VLOOKUP(Usage!C1633,[1]Sheet1!A:B,2,FALSE)</f>
        <v>#N/A</v>
      </c>
    </row>
    <row r="1634" spans="1:13" x14ac:dyDescent="0.25">
      <c r="A1634">
        <v>75330</v>
      </c>
      <c r="B1634" t="s">
        <v>11</v>
      </c>
      <c r="C1634">
        <v>2420990453</v>
      </c>
      <c r="D1634" s="2">
        <v>43697</v>
      </c>
      <c r="E1634" s="2">
        <v>43725</v>
      </c>
      <c r="F1634">
        <v>52796</v>
      </c>
      <c r="G1634">
        <v>52864</v>
      </c>
      <c r="H1634">
        <v>68</v>
      </c>
      <c r="I1634" t="s">
        <v>12</v>
      </c>
      <c r="J1634" s="2">
        <v>43728</v>
      </c>
      <c r="K1634">
        <v>1</v>
      </c>
      <c r="L1634">
        <v>1</v>
      </c>
      <c r="M1634" s="3" t="s">
        <v>15</v>
      </c>
    </row>
    <row r="1635" spans="1:13" x14ac:dyDescent="0.25">
      <c r="A1635">
        <v>75330</v>
      </c>
      <c r="B1635" t="s">
        <v>11</v>
      </c>
      <c r="C1635">
        <v>2420692755</v>
      </c>
      <c r="D1635" s="2">
        <v>43512</v>
      </c>
      <c r="E1635" s="2">
        <v>43543</v>
      </c>
      <c r="F1635">
        <v>64819</v>
      </c>
      <c r="G1635">
        <v>69805</v>
      </c>
      <c r="H1635">
        <v>5241</v>
      </c>
      <c r="I1635" t="s">
        <v>12</v>
      </c>
      <c r="J1635" s="2">
        <v>43544</v>
      </c>
      <c r="K1635">
        <v>1.0511999999999999</v>
      </c>
      <c r="L1635">
        <v>1</v>
      </c>
      <c r="M1635" s="1" t="e">
        <f>VLOOKUP(Usage!C1635,[1]Sheet1!A:B,2,FALSE)</f>
        <v>#N/A</v>
      </c>
    </row>
    <row r="1636" spans="1:13" x14ac:dyDescent="0.25">
      <c r="A1636">
        <v>75330</v>
      </c>
      <c r="B1636" t="s">
        <v>11</v>
      </c>
      <c r="C1636">
        <v>2420692744</v>
      </c>
      <c r="D1636" s="2">
        <v>43512</v>
      </c>
      <c r="E1636" s="2">
        <v>43542</v>
      </c>
      <c r="F1636">
        <v>46032</v>
      </c>
      <c r="G1636">
        <v>50530</v>
      </c>
      <c r="H1636">
        <v>4498</v>
      </c>
      <c r="I1636" t="s">
        <v>12</v>
      </c>
      <c r="J1636" s="2">
        <v>43544</v>
      </c>
      <c r="K1636">
        <v>1</v>
      </c>
      <c r="L1636">
        <v>1</v>
      </c>
      <c r="M1636" s="1" t="e">
        <f>VLOOKUP(Usage!C1636,[1]Sheet1!A:B,2,FALSE)</f>
        <v>#N/A</v>
      </c>
    </row>
    <row r="1637" spans="1:13" x14ac:dyDescent="0.25">
      <c r="A1637">
        <v>75330</v>
      </c>
      <c r="B1637" t="s">
        <v>11</v>
      </c>
      <c r="C1637">
        <v>2408706006</v>
      </c>
      <c r="D1637" s="2">
        <v>43512</v>
      </c>
      <c r="E1637" s="2">
        <v>43542</v>
      </c>
      <c r="F1637">
        <v>4844</v>
      </c>
      <c r="G1637">
        <v>4844</v>
      </c>
      <c r="H1637">
        <v>0</v>
      </c>
      <c r="I1637" t="s">
        <v>12</v>
      </c>
      <c r="J1637" s="2">
        <v>43544</v>
      </c>
      <c r="K1637">
        <v>1</v>
      </c>
      <c r="L1637">
        <v>1</v>
      </c>
      <c r="M1637" s="1" t="e">
        <f>VLOOKUP(Usage!C1637,[1]Sheet1!A:B,2,FALSE)</f>
        <v>#N/A</v>
      </c>
    </row>
    <row r="1638" spans="1:13" x14ac:dyDescent="0.25">
      <c r="A1638">
        <v>75330</v>
      </c>
      <c r="B1638" t="s">
        <v>11</v>
      </c>
      <c r="C1638">
        <v>2420990453</v>
      </c>
      <c r="D1638" s="2">
        <v>43726</v>
      </c>
      <c r="E1638" s="2">
        <v>43755</v>
      </c>
      <c r="F1638">
        <v>52864</v>
      </c>
      <c r="G1638">
        <v>53392</v>
      </c>
      <c r="H1638">
        <v>528</v>
      </c>
      <c r="I1638" t="s">
        <v>12</v>
      </c>
      <c r="J1638" s="2">
        <v>43758</v>
      </c>
      <c r="K1638">
        <v>1</v>
      </c>
      <c r="L1638">
        <v>1</v>
      </c>
      <c r="M1638" s="3" t="s">
        <v>15</v>
      </c>
    </row>
    <row r="1639" spans="1:13" x14ac:dyDescent="0.25">
      <c r="A1639">
        <v>75330</v>
      </c>
      <c r="B1639" t="s">
        <v>11</v>
      </c>
      <c r="C1639">
        <v>2420990453</v>
      </c>
      <c r="D1639" s="2">
        <v>43756</v>
      </c>
      <c r="E1639" s="2">
        <v>43763</v>
      </c>
      <c r="F1639">
        <v>53392</v>
      </c>
      <c r="G1639">
        <v>53712</v>
      </c>
      <c r="H1639">
        <v>320</v>
      </c>
      <c r="I1639" t="s">
        <v>12</v>
      </c>
      <c r="J1639" s="2">
        <v>43791</v>
      </c>
      <c r="K1639">
        <v>1.0170999999999999</v>
      </c>
      <c r="L1639">
        <v>1</v>
      </c>
      <c r="M1639" s="3" t="s">
        <v>15</v>
      </c>
    </row>
    <row r="1640" spans="1:13" x14ac:dyDescent="0.25">
      <c r="A1640">
        <v>75330</v>
      </c>
      <c r="B1640" t="s">
        <v>11</v>
      </c>
      <c r="C1640">
        <v>2427107785</v>
      </c>
      <c r="D1640" s="2">
        <v>43515</v>
      </c>
      <c r="E1640" s="2">
        <v>43544</v>
      </c>
      <c r="F1640">
        <v>99835</v>
      </c>
      <c r="G1640">
        <v>6841</v>
      </c>
      <c r="H1640">
        <v>7006</v>
      </c>
      <c r="I1640" t="s">
        <v>12</v>
      </c>
      <c r="J1640" s="2">
        <v>43550</v>
      </c>
      <c r="K1640">
        <v>1</v>
      </c>
      <c r="L1640">
        <v>1</v>
      </c>
      <c r="M1640" s="1" t="e">
        <f>VLOOKUP(Usage!C1640,[1]Sheet1!A:B,2,FALSE)</f>
        <v>#N/A</v>
      </c>
    </row>
    <row r="1641" spans="1:13" x14ac:dyDescent="0.25">
      <c r="A1641">
        <v>75330</v>
      </c>
      <c r="B1641" t="s">
        <v>11</v>
      </c>
      <c r="C1641">
        <v>4248850022</v>
      </c>
      <c r="D1641" s="2">
        <v>43515</v>
      </c>
      <c r="E1641" s="2">
        <v>43544</v>
      </c>
      <c r="F1641">
        <v>35775</v>
      </c>
      <c r="G1641">
        <v>35876</v>
      </c>
      <c r="H1641">
        <v>101</v>
      </c>
      <c r="I1641" t="s">
        <v>12</v>
      </c>
      <c r="J1641" s="2">
        <v>43547</v>
      </c>
      <c r="K1641">
        <v>1</v>
      </c>
      <c r="L1641">
        <v>1</v>
      </c>
      <c r="M1641" s="1" t="e">
        <f>VLOOKUP(Usage!C1641,[1]Sheet1!A:B,2,FALSE)</f>
        <v>#N/A</v>
      </c>
    </row>
    <row r="1642" spans="1:13" x14ac:dyDescent="0.25">
      <c r="A1642">
        <v>75330</v>
      </c>
      <c r="B1642" t="s">
        <v>11</v>
      </c>
      <c r="C1642">
        <v>4248850022</v>
      </c>
      <c r="D1642" s="2">
        <v>43516</v>
      </c>
      <c r="E1642" s="2">
        <v>43544</v>
      </c>
      <c r="F1642">
        <v>35778</v>
      </c>
      <c r="G1642">
        <v>35876</v>
      </c>
      <c r="H1642">
        <v>98</v>
      </c>
      <c r="I1642" t="s">
        <v>12</v>
      </c>
      <c r="J1642" s="2">
        <v>43585</v>
      </c>
      <c r="K1642">
        <v>1</v>
      </c>
      <c r="L1642">
        <v>1</v>
      </c>
      <c r="M1642" s="1" t="e">
        <f>VLOOKUP(Usage!C1642,[1]Sheet1!A:B,2,FALSE)</f>
        <v>#N/A</v>
      </c>
    </row>
    <row r="1643" spans="1:13" x14ac:dyDescent="0.25">
      <c r="A1643">
        <v>75330</v>
      </c>
      <c r="B1643" t="s">
        <v>11</v>
      </c>
      <c r="C1643">
        <v>2859710142</v>
      </c>
      <c r="D1643" s="2">
        <v>43516</v>
      </c>
      <c r="E1643" s="2">
        <v>43545</v>
      </c>
      <c r="F1643">
        <v>38044</v>
      </c>
      <c r="G1643">
        <v>42696</v>
      </c>
      <c r="H1643">
        <v>4890</v>
      </c>
      <c r="I1643" t="s">
        <v>12</v>
      </c>
      <c r="J1643" s="2">
        <v>43554</v>
      </c>
      <c r="K1643">
        <v>1.0511999999999999</v>
      </c>
      <c r="L1643">
        <v>1</v>
      </c>
      <c r="M1643" s="1" t="e">
        <f>VLOOKUP(Usage!C1643,[1]Sheet1!A:B,2,FALSE)</f>
        <v>#N/A</v>
      </c>
    </row>
    <row r="1644" spans="1:13" x14ac:dyDescent="0.25">
      <c r="A1644">
        <v>75330</v>
      </c>
      <c r="B1644" t="s">
        <v>11</v>
      </c>
      <c r="C1644">
        <v>2480591620</v>
      </c>
      <c r="D1644" s="2">
        <v>43516</v>
      </c>
      <c r="E1644" s="2">
        <v>43545</v>
      </c>
      <c r="F1644">
        <v>42603</v>
      </c>
      <c r="G1644">
        <v>52826</v>
      </c>
      <c r="H1644">
        <v>10746</v>
      </c>
      <c r="I1644" t="s">
        <v>12</v>
      </c>
      <c r="J1644" s="2">
        <v>43554</v>
      </c>
      <c r="K1644">
        <v>1.0511999999999999</v>
      </c>
      <c r="L1644">
        <v>1</v>
      </c>
      <c r="M1644" s="1" t="e">
        <f>VLOOKUP(Usage!C1644,[1]Sheet1!A:B,2,FALSE)</f>
        <v>#N/A</v>
      </c>
    </row>
    <row r="1645" spans="1:13" x14ac:dyDescent="0.25">
      <c r="A1645">
        <v>75330</v>
      </c>
      <c r="B1645" t="s">
        <v>11</v>
      </c>
      <c r="C1645">
        <v>2427107785</v>
      </c>
      <c r="D1645" s="2">
        <v>43516</v>
      </c>
      <c r="E1645" s="2">
        <v>43544</v>
      </c>
      <c r="F1645">
        <v>113</v>
      </c>
      <c r="G1645">
        <v>6841</v>
      </c>
      <c r="H1645">
        <v>6728</v>
      </c>
      <c r="I1645" t="s">
        <v>12</v>
      </c>
      <c r="J1645" s="2">
        <v>43950</v>
      </c>
      <c r="K1645">
        <v>1</v>
      </c>
      <c r="L1645">
        <v>1</v>
      </c>
      <c r="M1645" s="1" t="e">
        <f>VLOOKUP(Usage!C1645,[1]Sheet1!A:B,2,FALSE)</f>
        <v>#N/A</v>
      </c>
    </row>
    <row r="1646" spans="1:13" x14ac:dyDescent="0.25">
      <c r="A1646">
        <v>75330</v>
      </c>
      <c r="B1646" t="s">
        <v>11</v>
      </c>
      <c r="C1646">
        <v>2849810352</v>
      </c>
      <c r="D1646" s="2">
        <v>42816</v>
      </c>
      <c r="E1646" s="2">
        <v>42843</v>
      </c>
      <c r="F1646">
        <v>234964</v>
      </c>
      <c r="G1646">
        <v>237222</v>
      </c>
      <c r="H1646">
        <v>2182</v>
      </c>
      <c r="I1646" t="s">
        <v>13</v>
      </c>
      <c r="J1646" s="2">
        <v>42932</v>
      </c>
      <c r="K1646">
        <v>1</v>
      </c>
      <c r="L1646">
        <v>1</v>
      </c>
      <c r="M1646" s="3" t="s">
        <v>16</v>
      </c>
    </row>
    <row r="1647" spans="1:13" x14ac:dyDescent="0.25">
      <c r="A1647">
        <v>75330</v>
      </c>
      <c r="B1647" t="s">
        <v>11</v>
      </c>
      <c r="C1647">
        <v>2849810352</v>
      </c>
      <c r="D1647" s="2">
        <v>42844</v>
      </c>
      <c r="E1647" s="2">
        <v>42873</v>
      </c>
      <c r="F1647">
        <v>237222</v>
      </c>
      <c r="G1647">
        <v>239692</v>
      </c>
      <c r="H1647">
        <v>2470</v>
      </c>
      <c r="I1647" t="s">
        <v>13</v>
      </c>
      <c r="J1647" s="2">
        <v>42932</v>
      </c>
      <c r="K1647">
        <v>1</v>
      </c>
      <c r="L1647">
        <v>1</v>
      </c>
      <c r="M1647" s="3" t="s">
        <v>16</v>
      </c>
    </row>
    <row r="1648" spans="1:13" x14ac:dyDescent="0.25">
      <c r="A1648">
        <v>75330</v>
      </c>
      <c r="B1648" t="s">
        <v>11</v>
      </c>
      <c r="C1648">
        <v>2849810352</v>
      </c>
      <c r="D1648" s="2">
        <v>42874</v>
      </c>
      <c r="E1648" s="2">
        <v>42905</v>
      </c>
      <c r="F1648">
        <v>239692</v>
      </c>
      <c r="G1648">
        <v>241340</v>
      </c>
      <c r="H1648">
        <v>1648</v>
      </c>
      <c r="I1648" t="s">
        <v>13</v>
      </c>
      <c r="J1648" s="2">
        <v>42932</v>
      </c>
      <c r="K1648">
        <v>1</v>
      </c>
      <c r="L1648">
        <v>1</v>
      </c>
      <c r="M1648" s="3" t="s">
        <v>16</v>
      </c>
    </row>
    <row r="1649" spans="1:13" x14ac:dyDescent="0.25">
      <c r="A1649">
        <v>75330</v>
      </c>
      <c r="B1649" t="s">
        <v>11</v>
      </c>
      <c r="C1649">
        <v>2849810352</v>
      </c>
      <c r="D1649" s="2">
        <v>42906</v>
      </c>
      <c r="E1649" s="2">
        <v>42934</v>
      </c>
      <c r="F1649">
        <v>241340</v>
      </c>
      <c r="G1649">
        <v>242839</v>
      </c>
      <c r="H1649">
        <v>1499</v>
      </c>
      <c r="I1649" t="s">
        <v>13</v>
      </c>
      <c r="J1649" s="2">
        <v>42949</v>
      </c>
      <c r="K1649">
        <v>1</v>
      </c>
      <c r="L1649">
        <v>1</v>
      </c>
      <c r="M1649" s="3" t="s">
        <v>16</v>
      </c>
    </row>
    <row r="1650" spans="1:13" x14ac:dyDescent="0.25">
      <c r="A1650">
        <v>75330</v>
      </c>
      <c r="B1650" t="s">
        <v>11</v>
      </c>
      <c r="C1650">
        <v>2156998819</v>
      </c>
      <c r="D1650" s="2">
        <v>43517</v>
      </c>
      <c r="E1650" s="2">
        <v>43546</v>
      </c>
      <c r="F1650">
        <v>511752</v>
      </c>
      <c r="G1650">
        <v>532627</v>
      </c>
      <c r="H1650">
        <v>20875</v>
      </c>
      <c r="I1650" t="s">
        <v>12</v>
      </c>
      <c r="J1650" s="2">
        <v>43547</v>
      </c>
      <c r="K1650">
        <v>1</v>
      </c>
      <c r="L1650">
        <v>1</v>
      </c>
      <c r="M1650" s="1" t="e">
        <f>VLOOKUP(Usage!C1650,[1]Sheet1!A:B,2,FALSE)</f>
        <v>#N/A</v>
      </c>
    </row>
    <row r="1651" spans="1:13" x14ac:dyDescent="0.25">
      <c r="A1651">
        <v>75330</v>
      </c>
      <c r="B1651" t="s">
        <v>11</v>
      </c>
      <c r="C1651">
        <v>2480591620</v>
      </c>
      <c r="D1651" s="2">
        <v>43517</v>
      </c>
      <c r="E1651" s="2">
        <v>43546</v>
      </c>
      <c r="F1651">
        <v>43015</v>
      </c>
      <c r="G1651">
        <v>53109</v>
      </c>
      <c r="H1651">
        <v>10611</v>
      </c>
      <c r="I1651" t="s">
        <v>12</v>
      </c>
      <c r="J1651" s="2">
        <v>43585</v>
      </c>
      <c r="K1651">
        <v>1.0511999999999999</v>
      </c>
      <c r="L1651">
        <v>1</v>
      </c>
      <c r="M1651" s="1" t="e">
        <f>VLOOKUP(Usage!C1651,[1]Sheet1!A:B,2,FALSE)</f>
        <v>#N/A</v>
      </c>
    </row>
    <row r="1652" spans="1:13" x14ac:dyDescent="0.25">
      <c r="A1652">
        <v>75330</v>
      </c>
      <c r="B1652" t="s">
        <v>11</v>
      </c>
      <c r="C1652">
        <v>2488706136</v>
      </c>
      <c r="D1652" s="2">
        <v>43517</v>
      </c>
      <c r="E1652" s="2">
        <v>43546</v>
      </c>
      <c r="F1652">
        <v>399</v>
      </c>
      <c r="G1652">
        <v>8084</v>
      </c>
      <c r="H1652">
        <v>7816</v>
      </c>
      <c r="I1652" t="s">
        <v>12</v>
      </c>
      <c r="J1652" s="2">
        <v>43547</v>
      </c>
      <c r="K1652">
        <v>1.0170999999999999</v>
      </c>
      <c r="L1652">
        <v>1</v>
      </c>
      <c r="M1652" s="1" t="e">
        <f>VLOOKUP(Usage!C1652,[1]Sheet1!A:B,2,FALSE)</f>
        <v>#N/A</v>
      </c>
    </row>
    <row r="1653" spans="1:13" x14ac:dyDescent="0.25">
      <c r="A1653">
        <v>75330</v>
      </c>
      <c r="B1653" t="s">
        <v>11</v>
      </c>
      <c r="C1653">
        <v>2859710142</v>
      </c>
      <c r="D1653" s="2">
        <v>43517</v>
      </c>
      <c r="E1653" s="2">
        <v>43546</v>
      </c>
      <c r="F1653">
        <v>38236</v>
      </c>
      <c r="G1653">
        <v>42825</v>
      </c>
      <c r="H1653">
        <v>4824</v>
      </c>
      <c r="I1653" t="s">
        <v>12</v>
      </c>
      <c r="J1653" s="2">
        <v>43585</v>
      </c>
      <c r="K1653">
        <v>1.0511999999999999</v>
      </c>
      <c r="L1653">
        <v>1</v>
      </c>
      <c r="M1653" s="1" t="e">
        <f>VLOOKUP(Usage!C1653,[1]Sheet1!A:B,2,FALSE)</f>
        <v>#N/A</v>
      </c>
    </row>
    <row r="1654" spans="1:13" x14ac:dyDescent="0.25">
      <c r="A1654">
        <v>75330</v>
      </c>
      <c r="B1654" t="s">
        <v>11</v>
      </c>
      <c r="C1654">
        <v>2488706136</v>
      </c>
      <c r="D1654" s="2">
        <v>43518</v>
      </c>
      <c r="E1654" s="2">
        <v>43546</v>
      </c>
      <c r="F1654">
        <v>615</v>
      </c>
      <c r="G1654">
        <v>8084</v>
      </c>
      <c r="H1654">
        <v>7597</v>
      </c>
      <c r="I1654" t="s">
        <v>12</v>
      </c>
      <c r="J1654" s="2">
        <v>43922</v>
      </c>
      <c r="K1654">
        <v>1.0170999999999999</v>
      </c>
      <c r="L1654">
        <v>1</v>
      </c>
      <c r="M1654" s="1" t="e">
        <f>VLOOKUP(Usage!C1654,[1]Sheet1!A:B,2,FALSE)</f>
        <v>#N/A</v>
      </c>
    </row>
    <row r="1655" spans="1:13" x14ac:dyDescent="0.25">
      <c r="A1655">
        <v>75330</v>
      </c>
      <c r="B1655" t="s">
        <v>11</v>
      </c>
      <c r="C1655">
        <v>2156998819</v>
      </c>
      <c r="D1655" s="2">
        <v>43518</v>
      </c>
      <c r="E1655" s="2">
        <v>43546</v>
      </c>
      <c r="F1655">
        <v>470557</v>
      </c>
      <c r="G1655">
        <v>479286</v>
      </c>
      <c r="H1655">
        <v>8729</v>
      </c>
      <c r="I1655" t="s">
        <v>12</v>
      </c>
      <c r="J1655" s="2">
        <v>43758</v>
      </c>
      <c r="K1655">
        <v>1</v>
      </c>
      <c r="L1655">
        <v>1</v>
      </c>
      <c r="M1655" s="1" t="e">
        <f>VLOOKUP(Usage!C1655,[1]Sheet1!A:B,2,FALSE)</f>
        <v>#N/A</v>
      </c>
    </row>
    <row r="1656" spans="1:13" x14ac:dyDescent="0.25">
      <c r="A1656">
        <v>75330</v>
      </c>
      <c r="B1656" t="s">
        <v>11</v>
      </c>
      <c r="C1656">
        <v>2156998819</v>
      </c>
      <c r="D1656" s="2">
        <v>43518</v>
      </c>
      <c r="E1656" s="2">
        <v>43546</v>
      </c>
      <c r="F1656">
        <v>512467</v>
      </c>
      <c r="G1656">
        <v>532627</v>
      </c>
      <c r="H1656">
        <v>20160</v>
      </c>
      <c r="I1656" t="s">
        <v>12</v>
      </c>
      <c r="J1656" s="2">
        <v>43585</v>
      </c>
      <c r="K1656">
        <v>1</v>
      </c>
      <c r="L1656">
        <v>2</v>
      </c>
      <c r="M1656" s="1" t="e">
        <f>VLOOKUP(Usage!C1656,[1]Sheet1!A:B,2,FALSE)</f>
        <v>#N/A</v>
      </c>
    </row>
    <row r="1657" spans="1:13" x14ac:dyDescent="0.25">
      <c r="A1657">
        <v>75330</v>
      </c>
      <c r="B1657" t="s">
        <v>11</v>
      </c>
      <c r="C1657">
        <v>2040073457</v>
      </c>
      <c r="D1657" s="2">
        <v>43518</v>
      </c>
      <c r="E1657" s="2">
        <v>43549</v>
      </c>
      <c r="F1657">
        <v>178006</v>
      </c>
      <c r="G1657">
        <v>184298</v>
      </c>
      <c r="H1657">
        <v>7044</v>
      </c>
      <c r="I1657" t="s">
        <v>12</v>
      </c>
      <c r="J1657" s="2">
        <v>43550</v>
      </c>
      <c r="K1657">
        <v>1.1194999999999999</v>
      </c>
      <c r="L1657">
        <v>1</v>
      </c>
      <c r="M1657" s="1" t="e">
        <f>VLOOKUP(Usage!C1657,[1]Sheet1!A:B,2,FALSE)</f>
        <v>#N/A</v>
      </c>
    </row>
    <row r="1658" spans="1:13" x14ac:dyDescent="0.25">
      <c r="A1658">
        <v>75330</v>
      </c>
      <c r="B1658" t="s">
        <v>11</v>
      </c>
      <c r="C1658">
        <v>2110022691</v>
      </c>
      <c r="D1658" s="2">
        <v>43518</v>
      </c>
      <c r="E1658" s="2">
        <v>43549</v>
      </c>
      <c r="F1658">
        <v>694381</v>
      </c>
      <c r="G1658">
        <v>722824</v>
      </c>
      <c r="H1658">
        <v>31842</v>
      </c>
      <c r="I1658" t="s">
        <v>12</v>
      </c>
      <c r="J1658" s="2">
        <v>43550</v>
      </c>
      <c r="K1658">
        <v>1.1194999999999999</v>
      </c>
      <c r="L1658">
        <v>1</v>
      </c>
      <c r="M1658" s="1" t="e">
        <f>VLOOKUP(Usage!C1658,[1]Sheet1!A:B,2,FALSE)</f>
        <v>#N/A</v>
      </c>
    </row>
    <row r="1659" spans="1:13" x14ac:dyDescent="0.25">
      <c r="A1659">
        <v>75330</v>
      </c>
      <c r="B1659" t="s">
        <v>11</v>
      </c>
      <c r="C1659">
        <v>2420793091</v>
      </c>
      <c r="D1659" s="2">
        <v>43518</v>
      </c>
      <c r="E1659" s="2">
        <v>43549</v>
      </c>
      <c r="F1659">
        <v>65424</v>
      </c>
      <c r="G1659">
        <v>71177</v>
      </c>
      <c r="H1659">
        <v>5851</v>
      </c>
      <c r="I1659" t="s">
        <v>12</v>
      </c>
      <c r="J1659" s="2">
        <v>43551</v>
      </c>
      <c r="K1659">
        <v>1.0170999999999999</v>
      </c>
      <c r="L1659">
        <v>1</v>
      </c>
      <c r="M1659" s="1" t="e">
        <f>VLOOKUP(Usage!C1659,[1]Sheet1!A:B,2,FALSE)</f>
        <v>#N/A</v>
      </c>
    </row>
    <row r="1660" spans="1:13" x14ac:dyDescent="0.25">
      <c r="A1660">
        <v>75330</v>
      </c>
      <c r="B1660" t="s">
        <v>11</v>
      </c>
      <c r="C1660">
        <v>2419501017</v>
      </c>
      <c r="D1660" s="2">
        <v>43518</v>
      </c>
      <c r="E1660" s="2">
        <v>43549</v>
      </c>
      <c r="F1660">
        <v>40603</v>
      </c>
      <c r="G1660">
        <v>40660</v>
      </c>
      <c r="H1660">
        <v>57</v>
      </c>
      <c r="I1660" t="s">
        <v>12</v>
      </c>
      <c r="J1660" s="2">
        <v>43551</v>
      </c>
      <c r="K1660">
        <v>1</v>
      </c>
      <c r="L1660">
        <v>1</v>
      </c>
      <c r="M1660" s="1" t="e">
        <f>VLOOKUP(Usage!C1660,[1]Sheet1!A:B,2,FALSE)</f>
        <v>#N/A</v>
      </c>
    </row>
    <row r="1661" spans="1:13" x14ac:dyDescent="0.25">
      <c r="A1661">
        <v>75330</v>
      </c>
      <c r="B1661" t="s">
        <v>11</v>
      </c>
      <c r="C1661">
        <v>2431185462</v>
      </c>
      <c r="D1661" s="2">
        <v>43518</v>
      </c>
      <c r="E1661" s="2">
        <v>43549</v>
      </c>
      <c r="F1661">
        <v>84025</v>
      </c>
      <c r="G1661">
        <v>87523</v>
      </c>
      <c r="H1661">
        <v>3498</v>
      </c>
      <c r="I1661" t="s">
        <v>12</v>
      </c>
      <c r="J1661" s="2">
        <v>43550</v>
      </c>
      <c r="K1661">
        <v>1</v>
      </c>
      <c r="L1661">
        <v>1</v>
      </c>
      <c r="M1661" s="1" t="e">
        <f>VLOOKUP(Usage!C1661,[1]Sheet1!A:B,2,FALSE)</f>
        <v>#N/A</v>
      </c>
    </row>
    <row r="1662" spans="1:13" x14ac:dyDescent="0.25">
      <c r="A1662">
        <v>75330</v>
      </c>
      <c r="B1662" t="s">
        <v>11</v>
      </c>
      <c r="C1662">
        <v>2428262223</v>
      </c>
      <c r="D1662" s="2">
        <v>43518</v>
      </c>
      <c r="E1662" s="2">
        <v>43549</v>
      </c>
      <c r="F1662">
        <v>46834</v>
      </c>
      <c r="G1662">
        <v>55931</v>
      </c>
      <c r="H1662">
        <v>9253</v>
      </c>
      <c r="I1662" t="s">
        <v>12</v>
      </c>
      <c r="J1662" s="2">
        <v>43551</v>
      </c>
      <c r="K1662">
        <v>1.0170999999999999</v>
      </c>
      <c r="L1662">
        <v>1</v>
      </c>
      <c r="M1662" s="1" t="e">
        <f>VLOOKUP(Usage!C1662,[1]Sheet1!A:B,2,FALSE)</f>
        <v>#N/A</v>
      </c>
    </row>
    <row r="1663" spans="1:13" x14ac:dyDescent="0.25">
      <c r="A1663">
        <v>75330</v>
      </c>
      <c r="B1663" t="s">
        <v>11</v>
      </c>
      <c r="C1663">
        <v>2428262223</v>
      </c>
      <c r="D1663" s="2">
        <v>43519</v>
      </c>
      <c r="E1663" s="2">
        <v>43549</v>
      </c>
      <c r="F1663">
        <v>47038</v>
      </c>
      <c r="G1663">
        <v>55931</v>
      </c>
      <c r="H1663">
        <v>9045</v>
      </c>
      <c r="I1663" t="s">
        <v>12</v>
      </c>
      <c r="J1663" s="2">
        <v>43579</v>
      </c>
      <c r="K1663">
        <v>1.0170999999999999</v>
      </c>
      <c r="L1663">
        <v>1</v>
      </c>
      <c r="M1663" s="1" t="e">
        <f>VLOOKUP(Usage!C1663,[1]Sheet1!A:B,2,FALSE)</f>
        <v>#N/A</v>
      </c>
    </row>
    <row r="1664" spans="1:13" x14ac:dyDescent="0.25">
      <c r="A1664">
        <v>75330</v>
      </c>
      <c r="B1664" t="s">
        <v>11</v>
      </c>
      <c r="C1664">
        <v>2431185462</v>
      </c>
      <c r="D1664" s="2">
        <v>43519</v>
      </c>
      <c r="E1664" s="2">
        <v>43549</v>
      </c>
      <c r="F1664">
        <v>84124</v>
      </c>
      <c r="G1664">
        <v>87523</v>
      </c>
      <c r="H1664">
        <v>3399</v>
      </c>
      <c r="I1664" t="s">
        <v>12</v>
      </c>
      <c r="J1664" s="2">
        <v>43579</v>
      </c>
      <c r="K1664">
        <v>1</v>
      </c>
      <c r="L1664">
        <v>1</v>
      </c>
      <c r="M1664" s="1" t="e">
        <f>VLOOKUP(Usage!C1664,[1]Sheet1!A:B,2,FALSE)</f>
        <v>#N/A</v>
      </c>
    </row>
    <row r="1665" spans="1:13" x14ac:dyDescent="0.25">
      <c r="A1665">
        <v>75330</v>
      </c>
      <c r="B1665" t="s">
        <v>11</v>
      </c>
      <c r="C1665">
        <v>2419501017</v>
      </c>
      <c r="D1665" s="2">
        <v>43519</v>
      </c>
      <c r="E1665" s="2">
        <v>43549</v>
      </c>
      <c r="F1665">
        <v>40605</v>
      </c>
      <c r="G1665">
        <v>40660</v>
      </c>
      <c r="H1665">
        <v>55</v>
      </c>
      <c r="I1665" t="s">
        <v>12</v>
      </c>
      <c r="J1665" s="2">
        <v>43579</v>
      </c>
      <c r="K1665">
        <v>1</v>
      </c>
      <c r="L1665">
        <v>1</v>
      </c>
      <c r="M1665" s="1" t="e">
        <f>VLOOKUP(Usage!C1665,[1]Sheet1!A:B,2,FALSE)</f>
        <v>#N/A</v>
      </c>
    </row>
    <row r="1666" spans="1:13" x14ac:dyDescent="0.25">
      <c r="A1666">
        <v>75330</v>
      </c>
      <c r="B1666" t="s">
        <v>11</v>
      </c>
      <c r="C1666">
        <v>2420793091</v>
      </c>
      <c r="D1666" s="2">
        <v>43519</v>
      </c>
      <c r="E1666" s="2">
        <v>43549</v>
      </c>
      <c r="F1666">
        <v>65590</v>
      </c>
      <c r="G1666">
        <v>71177</v>
      </c>
      <c r="H1666">
        <v>5683</v>
      </c>
      <c r="I1666" t="s">
        <v>12</v>
      </c>
      <c r="J1666" s="2">
        <v>43579</v>
      </c>
      <c r="K1666">
        <v>1.0170999999999999</v>
      </c>
      <c r="L1666">
        <v>1</v>
      </c>
      <c r="M1666" s="1" t="e">
        <f>VLOOKUP(Usage!C1666,[1]Sheet1!A:B,2,FALSE)</f>
        <v>#N/A</v>
      </c>
    </row>
    <row r="1667" spans="1:13" x14ac:dyDescent="0.25">
      <c r="A1667">
        <v>75330</v>
      </c>
      <c r="B1667" t="s">
        <v>11</v>
      </c>
      <c r="C1667">
        <v>2110022691</v>
      </c>
      <c r="D1667" s="2">
        <v>43519</v>
      </c>
      <c r="E1667" s="2">
        <v>43549</v>
      </c>
      <c r="F1667">
        <v>695191</v>
      </c>
      <c r="G1667">
        <v>722824</v>
      </c>
      <c r="H1667">
        <v>30935</v>
      </c>
      <c r="I1667" t="s">
        <v>12</v>
      </c>
      <c r="J1667" s="2">
        <v>43579</v>
      </c>
      <c r="K1667">
        <v>1.1194999999999999</v>
      </c>
      <c r="L1667">
        <v>1</v>
      </c>
      <c r="M1667" s="1" t="e">
        <f>VLOOKUP(Usage!C1667,[1]Sheet1!A:B,2,FALSE)</f>
        <v>#N/A</v>
      </c>
    </row>
    <row r="1668" spans="1:13" x14ac:dyDescent="0.25">
      <c r="A1668">
        <v>75330</v>
      </c>
      <c r="B1668" t="s">
        <v>11</v>
      </c>
      <c r="C1668">
        <v>2040073457</v>
      </c>
      <c r="D1668" s="2">
        <v>43519</v>
      </c>
      <c r="E1668" s="2">
        <v>43549</v>
      </c>
      <c r="F1668">
        <v>178190</v>
      </c>
      <c r="G1668">
        <v>184298</v>
      </c>
      <c r="H1668">
        <v>6838</v>
      </c>
      <c r="I1668" t="s">
        <v>12</v>
      </c>
      <c r="J1668" s="2">
        <v>43579</v>
      </c>
      <c r="K1668">
        <v>1.1194999999999999</v>
      </c>
      <c r="L1668">
        <v>1</v>
      </c>
      <c r="M1668" s="1" t="e">
        <f>VLOOKUP(Usage!C1668,[1]Sheet1!A:B,2,FALSE)</f>
        <v>#N/A</v>
      </c>
    </row>
    <row r="1669" spans="1:13" x14ac:dyDescent="0.25">
      <c r="A1669">
        <v>75330</v>
      </c>
      <c r="B1669" t="s">
        <v>11</v>
      </c>
      <c r="C1669">
        <v>2156500195</v>
      </c>
      <c r="D1669" s="2">
        <v>43519</v>
      </c>
      <c r="E1669" s="2">
        <v>43549</v>
      </c>
      <c r="F1669">
        <v>450208</v>
      </c>
      <c r="G1669">
        <v>472258</v>
      </c>
      <c r="H1669">
        <v>22050</v>
      </c>
      <c r="I1669" t="s">
        <v>12</v>
      </c>
      <c r="J1669" s="2">
        <v>43609</v>
      </c>
      <c r="K1669">
        <v>1</v>
      </c>
      <c r="L1669">
        <v>1</v>
      </c>
      <c r="M1669" s="1" t="e">
        <f>VLOOKUP(Usage!C1669,[1]Sheet1!A:B,2,FALSE)</f>
        <v>#N/A</v>
      </c>
    </row>
    <row r="1670" spans="1:13" x14ac:dyDescent="0.25">
      <c r="A1670">
        <v>75330</v>
      </c>
      <c r="B1670" t="s">
        <v>11</v>
      </c>
      <c r="C1670">
        <v>2156500195</v>
      </c>
      <c r="D1670" s="2">
        <v>43519</v>
      </c>
      <c r="E1670" s="2">
        <v>43549</v>
      </c>
      <c r="F1670">
        <v>350155</v>
      </c>
      <c r="G1670">
        <v>357982</v>
      </c>
      <c r="H1670">
        <v>7827</v>
      </c>
      <c r="I1670" t="s">
        <v>13</v>
      </c>
      <c r="J1670" s="2">
        <v>43554</v>
      </c>
      <c r="K1670">
        <v>1</v>
      </c>
      <c r="L1670">
        <v>2</v>
      </c>
      <c r="M1670" s="1" t="e">
        <f>VLOOKUP(Usage!C1670,[1]Sheet1!A:B,2,FALSE)</f>
        <v>#N/A</v>
      </c>
    </row>
    <row r="1671" spans="1:13" x14ac:dyDescent="0.25">
      <c r="A1671">
        <v>75330</v>
      </c>
      <c r="B1671" t="s">
        <v>11</v>
      </c>
      <c r="C1671">
        <v>2156500195</v>
      </c>
      <c r="D1671" s="2">
        <v>43519</v>
      </c>
      <c r="E1671" s="2">
        <v>43549</v>
      </c>
      <c r="F1671">
        <v>350155</v>
      </c>
      <c r="G1671">
        <v>357982</v>
      </c>
      <c r="H1671">
        <v>7827</v>
      </c>
      <c r="I1671" t="s">
        <v>13</v>
      </c>
      <c r="J1671" s="2">
        <v>43553</v>
      </c>
      <c r="K1671">
        <v>1</v>
      </c>
      <c r="L1671">
        <v>3</v>
      </c>
      <c r="M1671" s="1" t="e">
        <f>VLOOKUP(Usage!C1671,[1]Sheet1!A:B,2,FALSE)</f>
        <v>#N/A</v>
      </c>
    </row>
    <row r="1672" spans="1:13" x14ac:dyDescent="0.25">
      <c r="A1672">
        <v>75330</v>
      </c>
      <c r="B1672" t="s">
        <v>11</v>
      </c>
      <c r="C1672">
        <v>2428262178</v>
      </c>
      <c r="D1672" s="2">
        <v>43521</v>
      </c>
      <c r="E1672" s="2">
        <v>43550</v>
      </c>
      <c r="F1672">
        <v>95723</v>
      </c>
      <c r="G1672">
        <v>98559</v>
      </c>
      <c r="H1672">
        <v>2884</v>
      </c>
      <c r="I1672" t="s">
        <v>12</v>
      </c>
      <c r="J1672" s="2">
        <v>43552</v>
      </c>
      <c r="K1672">
        <v>1.0170999999999999</v>
      </c>
      <c r="L1672">
        <v>1</v>
      </c>
      <c r="M1672" s="1" t="e">
        <f>VLOOKUP(Usage!C1672,[1]Sheet1!A:B,2,FALSE)</f>
        <v>#N/A</v>
      </c>
    </row>
    <row r="1673" spans="1:13" x14ac:dyDescent="0.25">
      <c r="A1673">
        <v>75330</v>
      </c>
      <c r="B1673" t="s">
        <v>11</v>
      </c>
      <c r="C1673">
        <v>2428262178</v>
      </c>
      <c r="D1673" s="2">
        <v>43522</v>
      </c>
      <c r="E1673" s="2">
        <v>43550</v>
      </c>
      <c r="F1673">
        <v>95905</v>
      </c>
      <c r="G1673">
        <v>98559</v>
      </c>
      <c r="H1673">
        <v>2699</v>
      </c>
      <c r="I1673" t="s">
        <v>12</v>
      </c>
      <c r="J1673" s="2">
        <v>43579</v>
      </c>
      <c r="K1673">
        <v>1.0170999999999999</v>
      </c>
      <c r="L1673">
        <v>1</v>
      </c>
      <c r="M1673" s="1" t="e">
        <f>VLOOKUP(Usage!C1673,[1]Sheet1!A:B,2,FALSE)</f>
        <v>#N/A</v>
      </c>
    </row>
    <row r="1674" spans="1:13" x14ac:dyDescent="0.25">
      <c r="A1674">
        <v>75330</v>
      </c>
      <c r="B1674" t="s">
        <v>11</v>
      </c>
      <c r="C1674">
        <v>2478813330</v>
      </c>
      <c r="D1674" s="2">
        <v>43524</v>
      </c>
      <c r="E1674" s="2">
        <v>43553</v>
      </c>
      <c r="F1674">
        <v>34865</v>
      </c>
      <c r="G1674">
        <v>2759</v>
      </c>
      <c r="H1674">
        <v>2687</v>
      </c>
      <c r="I1674" t="s">
        <v>12</v>
      </c>
      <c r="J1674" s="2">
        <v>43566</v>
      </c>
      <c r="K1674">
        <v>1</v>
      </c>
      <c r="L1674">
        <v>1</v>
      </c>
      <c r="M1674" s="1" t="e">
        <f>VLOOKUP(Usage!C1674,[1]Sheet1!A:B,2,FALSE)</f>
        <v>#N/A</v>
      </c>
    </row>
    <row r="1675" spans="1:13" x14ac:dyDescent="0.25">
      <c r="A1675">
        <v>75330</v>
      </c>
      <c r="B1675" t="s">
        <v>11</v>
      </c>
      <c r="C1675">
        <v>2478813330</v>
      </c>
      <c r="D1675" s="2">
        <v>43524</v>
      </c>
      <c r="E1675" s="2">
        <v>43553</v>
      </c>
      <c r="F1675">
        <v>34865</v>
      </c>
      <c r="G1675">
        <v>37333</v>
      </c>
      <c r="H1675">
        <v>2468</v>
      </c>
      <c r="I1675" t="s">
        <v>13</v>
      </c>
      <c r="J1675" s="2">
        <v>43559</v>
      </c>
      <c r="K1675">
        <v>1</v>
      </c>
      <c r="L1675">
        <v>2</v>
      </c>
      <c r="M1675" s="1" t="e">
        <f>VLOOKUP(Usage!C1675,[1]Sheet1!A:B,2,FALSE)</f>
        <v>#N/A</v>
      </c>
    </row>
    <row r="1676" spans="1:13" x14ac:dyDescent="0.25">
      <c r="A1676">
        <v>75330</v>
      </c>
      <c r="B1676" t="s">
        <v>11</v>
      </c>
      <c r="C1676">
        <v>2849410219</v>
      </c>
      <c r="D1676" s="2">
        <v>43524</v>
      </c>
      <c r="E1676" s="2">
        <v>43552</v>
      </c>
      <c r="F1676">
        <v>35472</v>
      </c>
      <c r="G1676">
        <v>40531</v>
      </c>
      <c r="H1676">
        <v>5059</v>
      </c>
      <c r="I1676" t="s">
        <v>12</v>
      </c>
      <c r="J1676" s="2">
        <v>43554</v>
      </c>
      <c r="K1676">
        <v>1</v>
      </c>
      <c r="L1676">
        <v>1</v>
      </c>
      <c r="M1676" s="1" t="e">
        <f>VLOOKUP(Usage!C1676,[1]Sheet1!A:B,2,FALSE)</f>
        <v>#N/A</v>
      </c>
    </row>
    <row r="1677" spans="1:13" x14ac:dyDescent="0.25">
      <c r="A1677">
        <v>75330</v>
      </c>
      <c r="B1677" t="s">
        <v>11</v>
      </c>
      <c r="C1677">
        <v>2480793640</v>
      </c>
      <c r="D1677" s="2">
        <v>43525</v>
      </c>
      <c r="E1677" s="2">
        <v>43558</v>
      </c>
      <c r="F1677">
        <v>3947</v>
      </c>
      <c r="G1677">
        <v>9400</v>
      </c>
      <c r="H1677">
        <v>5546</v>
      </c>
      <c r="I1677" t="s">
        <v>12</v>
      </c>
      <c r="J1677" s="2">
        <v>43559</v>
      </c>
      <c r="K1677">
        <v>1.0170999999999999</v>
      </c>
      <c r="L1677">
        <v>1</v>
      </c>
      <c r="M1677" s="1" t="e">
        <f>VLOOKUP(Usage!C1677,[1]Sheet1!A:B,2,FALSE)</f>
        <v>#N/A</v>
      </c>
    </row>
    <row r="1678" spans="1:13" x14ac:dyDescent="0.25">
      <c r="A1678">
        <v>75330</v>
      </c>
      <c r="B1678" t="s">
        <v>11</v>
      </c>
      <c r="C1678">
        <v>4021107998</v>
      </c>
      <c r="D1678" s="2">
        <v>43525</v>
      </c>
      <c r="E1678" s="2">
        <v>43553</v>
      </c>
      <c r="F1678">
        <v>8603</v>
      </c>
      <c r="G1678">
        <v>8913</v>
      </c>
      <c r="H1678">
        <v>310</v>
      </c>
      <c r="I1678" t="s">
        <v>12</v>
      </c>
      <c r="J1678" s="2">
        <v>43555</v>
      </c>
      <c r="K1678">
        <v>1</v>
      </c>
      <c r="L1678">
        <v>1</v>
      </c>
      <c r="M1678" s="1" t="e">
        <f>VLOOKUP(Usage!C1678,[1]Sheet1!A:B,2,FALSE)</f>
        <v>#N/A</v>
      </c>
    </row>
    <row r="1679" spans="1:13" x14ac:dyDescent="0.25">
      <c r="A1679">
        <v>75330</v>
      </c>
      <c r="B1679" t="s">
        <v>11</v>
      </c>
      <c r="C1679">
        <v>4020680140</v>
      </c>
      <c r="D1679" s="2">
        <v>43526</v>
      </c>
      <c r="E1679" s="2">
        <v>43556</v>
      </c>
      <c r="F1679">
        <v>1427</v>
      </c>
      <c r="G1679">
        <v>1587</v>
      </c>
      <c r="H1679">
        <v>160</v>
      </c>
      <c r="I1679" t="s">
        <v>12</v>
      </c>
      <c r="J1679" s="2">
        <v>43558</v>
      </c>
      <c r="K1679">
        <v>1</v>
      </c>
      <c r="L1679">
        <v>1</v>
      </c>
      <c r="M1679" s="1" t="e">
        <f>VLOOKUP(Usage!C1679,[1]Sheet1!A:B,2,FALSE)</f>
        <v>#N/A</v>
      </c>
    </row>
    <row r="1680" spans="1:13" x14ac:dyDescent="0.25">
      <c r="A1680">
        <v>75330</v>
      </c>
      <c r="B1680" t="s">
        <v>11</v>
      </c>
      <c r="C1680">
        <v>2420793405</v>
      </c>
      <c r="D1680" s="2">
        <v>43526</v>
      </c>
      <c r="E1680" s="2">
        <v>43556</v>
      </c>
      <c r="F1680">
        <v>25801</v>
      </c>
      <c r="G1680">
        <v>29577</v>
      </c>
      <c r="H1680">
        <v>3969</v>
      </c>
      <c r="I1680" t="s">
        <v>12</v>
      </c>
      <c r="J1680" s="2">
        <v>43558</v>
      </c>
      <c r="K1680">
        <v>1.0511999999999999</v>
      </c>
      <c r="L1680">
        <v>1</v>
      </c>
      <c r="M1680" s="1" t="e">
        <f>VLOOKUP(Usage!C1680,[1]Sheet1!A:B,2,FALSE)</f>
        <v>#N/A</v>
      </c>
    </row>
    <row r="1681" spans="1:13" x14ac:dyDescent="0.25">
      <c r="A1681">
        <v>75330</v>
      </c>
      <c r="B1681" t="s">
        <v>11</v>
      </c>
      <c r="C1681">
        <v>2146998387</v>
      </c>
      <c r="D1681" s="2">
        <v>43526</v>
      </c>
      <c r="E1681" s="2">
        <v>43558</v>
      </c>
      <c r="F1681">
        <v>340963</v>
      </c>
      <c r="G1681">
        <v>346938</v>
      </c>
      <c r="H1681">
        <v>5975</v>
      </c>
      <c r="I1681" t="s">
        <v>12</v>
      </c>
      <c r="J1681" s="2">
        <v>43559</v>
      </c>
      <c r="K1681">
        <v>1</v>
      </c>
      <c r="L1681">
        <v>1</v>
      </c>
      <c r="M1681" s="1" t="e">
        <f>VLOOKUP(Usage!C1681,[1]Sheet1!A:B,2,FALSE)</f>
        <v>#N/A</v>
      </c>
    </row>
    <row r="1682" spans="1:13" x14ac:dyDescent="0.25">
      <c r="A1682">
        <v>75330</v>
      </c>
      <c r="B1682" t="s">
        <v>11</v>
      </c>
      <c r="C1682">
        <v>2159500777</v>
      </c>
      <c r="D1682" s="2">
        <v>43526</v>
      </c>
      <c r="E1682" s="2">
        <v>43558</v>
      </c>
      <c r="F1682">
        <v>839947</v>
      </c>
      <c r="G1682">
        <v>855599</v>
      </c>
      <c r="H1682">
        <v>15652</v>
      </c>
      <c r="I1682" t="s">
        <v>12</v>
      </c>
      <c r="J1682" s="2">
        <v>43559</v>
      </c>
      <c r="K1682">
        <v>1</v>
      </c>
      <c r="L1682">
        <v>1</v>
      </c>
      <c r="M1682" s="1" t="e">
        <f>VLOOKUP(Usage!C1682,[1]Sheet1!A:B,2,FALSE)</f>
        <v>#N/A</v>
      </c>
    </row>
    <row r="1683" spans="1:13" x14ac:dyDescent="0.25">
      <c r="A1683">
        <v>75330</v>
      </c>
      <c r="B1683" t="s">
        <v>11</v>
      </c>
      <c r="C1683">
        <v>2410990873</v>
      </c>
      <c r="D1683" s="2">
        <v>43529</v>
      </c>
      <c r="E1683" s="2">
        <v>43558</v>
      </c>
      <c r="F1683">
        <v>57504</v>
      </c>
      <c r="G1683">
        <v>60705</v>
      </c>
      <c r="H1683">
        <v>3201</v>
      </c>
      <c r="I1683" t="s">
        <v>12</v>
      </c>
      <c r="J1683" s="2">
        <v>43560</v>
      </c>
      <c r="K1683">
        <v>1</v>
      </c>
      <c r="L1683">
        <v>1</v>
      </c>
      <c r="M1683" s="1" t="e">
        <f>VLOOKUP(Usage!C1683,[1]Sheet1!A:B,2,FALSE)</f>
        <v>#N/A</v>
      </c>
    </row>
    <row r="1684" spans="1:13" x14ac:dyDescent="0.25">
      <c r="A1684">
        <v>75330</v>
      </c>
      <c r="B1684" t="s">
        <v>11</v>
      </c>
      <c r="C1684">
        <v>4030925836</v>
      </c>
      <c r="D1684" s="2">
        <v>43529</v>
      </c>
      <c r="E1684" s="2">
        <v>43558</v>
      </c>
      <c r="F1684">
        <v>3676</v>
      </c>
      <c r="G1684">
        <v>3915</v>
      </c>
      <c r="H1684">
        <v>239</v>
      </c>
      <c r="I1684" t="s">
        <v>12</v>
      </c>
      <c r="J1684" s="2">
        <v>43560</v>
      </c>
      <c r="K1684">
        <v>1</v>
      </c>
      <c r="L1684">
        <v>1</v>
      </c>
      <c r="M1684" s="1" t="e">
        <f>VLOOKUP(Usage!C1684,[1]Sheet1!A:B,2,FALSE)</f>
        <v>#N/A</v>
      </c>
    </row>
    <row r="1685" spans="1:13" x14ac:dyDescent="0.25">
      <c r="A1685">
        <v>75330</v>
      </c>
      <c r="B1685" t="s">
        <v>11</v>
      </c>
      <c r="C1685">
        <v>4249071094</v>
      </c>
      <c r="D1685" s="2">
        <v>43529</v>
      </c>
      <c r="E1685" s="2">
        <v>43558</v>
      </c>
      <c r="F1685">
        <v>26615</v>
      </c>
      <c r="G1685">
        <v>26703</v>
      </c>
      <c r="H1685">
        <v>88</v>
      </c>
      <c r="I1685" t="s">
        <v>12</v>
      </c>
      <c r="J1685" s="2">
        <v>43560</v>
      </c>
      <c r="K1685">
        <v>1</v>
      </c>
      <c r="L1685">
        <v>1</v>
      </c>
      <c r="M1685" s="1" t="e">
        <f>VLOOKUP(Usage!C1685,[1]Sheet1!A:B,2,FALSE)</f>
        <v>#N/A</v>
      </c>
    </row>
    <row r="1686" spans="1:13" x14ac:dyDescent="0.25">
      <c r="A1686">
        <v>75330</v>
      </c>
      <c r="B1686" t="s">
        <v>11</v>
      </c>
      <c r="C1686">
        <v>2480591618</v>
      </c>
      <c r="D1686" s="2">
        <v>43529</v>
      </c>
      <c r="E1686" s="2">
        <v>43559</v>
      </c>
      <c r="F1686">
        <v>48032</v>
      </c>
      <c r="G1686">
        <v>51889</v>
      </c>
      <c r="H1686">
        <v>3923</v>
      </c>
      <c r="I1686" t="s">
        <v>13</v>
      </c>
      <c r="J1686" s="2">
        <v>43565</v>
      </c>
      <c r="K1686">
        <v>1.0170999999999999</v>
      </c>
      <c r="L1686">
        <v>1</v>
      </c>
      <c r="M1686" s="1" t="e">
        <f>VLOOKUP(Usage!C1686,[1]Sheet1!A:B,2,FALSE)</f>
        <v>#N/A</v>
      </c>
    </row>
    <row r="1687" spans="1:13" x14ac:dyDescent="0.25">
      <c r="A1687">
        <v>75330</v>
      </c>
      <c r="B1687" t="s">
        <v>11</v>
      </c>
      <c r="C1687">
        <v>2480591618</v>
      </c>
      <c r="D1687" s="2">
        <v>43529</v>
      </c>
      <c r="E1687" s="2">
        <v>43563</v>
      </c>
      <c r="F1687">
        <v>48032</v>
      </c>
      <c r="G1687">
        <v>51607</v>
      </c>
      <c r="H1687">
        <v>3636</v>
      </c>
      <c r="I1687" t="s">
        <v>12</v>
      </c>
      <c r="J1687" s="2">
        <v>43573</v>
      </c>
      <c r="K1687">
        <v>1.0170999999999999</v>
      </c>
      <c r="L1687">
        <v>1</v>
      </c>
      <c r="M1687" s="1" t="e">
        <f>VLOOKUP(Usage!C1687,[1]Sheet1!A:B,2,FALSE)</f>
        <v>#N/A</v>
      </c>
    </row>
    <row r="1688" spans="1:13" x14ac:dyDescent="0.25">
      <c r="A1688">
        <v>75330</v>
      </c>
      <c r="B1688" t="s">
        <v>11</v>
      </c>
      <c r="C1688">
        <v>2849710222</v>
      </c>
      <c r="D1688" s="2">
        <v>43530</v>
      </c>
      <c r="E1688" s="2">
        <v>43559</v>
      </c>
      <c r="F1688">
        <v>39941</v>
      </c>
      <c r="G1688">
        <v>44659</v>
      </c>
      <c r="H1688">
        <v>4718</v>
      </c>
      <c r="I1688" t="s">
        <v>12</v>
      </c>
      <c r="J1688" s="2">
        <v>43565</v>
      </c>
      <c r="K1688">
        <v>1</v>
      </c>
      <c r="L1688">
        <v>1</v>
      </c>
      <c r="M1688" s="1" t="e">
        <f>VLOOKUP(Usage!C1688,[1]Sheet1!A:B,2,FALSE)</f>
        <v>#N/A</v>
      </c>
    </row>
    <row r="1689" spans="1:13" x14ac:dyDescent="0.25">
      <c r="A1689">
        <v>75330</v>
      </c>
      <c r="B1689" t="s">
        <v>11</v>
      </c>
      <c r="C1689">
        <v>2849710266</v>
      </c>
      <c r="D1689" s="2">
        <v>43531</v>
      </c>
      <c r="E1689" s="2">
        <v>43559</v>
      </c>
      <c r="F1689">
        <v>53726</v>
      </c>
      <c r="G1689">
        <v>56581</v>
      </c>
      <c r="H1689">
        <v>3196</v>
      </c>
      <c r="I1689" t="s">
        <v>12</v>
      </c>
      <c r="J1689" s="2">
        <v>43560</v>
      </c>
      <c r="K1689">
        <v>1.1194999999999999</v>
      </c>
      <c r="L1689">
        <v>1</v>
      </c>
      <c r="M1689" s="1" t="e">
        <f>VLOOKUP(Usage!C1689,[1]Sheet1!A:B,2,FALSE)</f>
        <v>#N/A</v>
      </c>
    </row>
    <row r="1690" spans="1:13" x14ac:dyDescent="0.25">
      <c r="A1690">
        <v>75330</v>
      </c>
      <c r="B1690" t="s">
        <v>11</v>
      </c>
      <c r="C1690">
        <v>2489075876</v>
      </c>
      <c r="D1690" s="2">
        <v>43531</v>
      </c>
      <c r="E1690" s="2">
        <v>43559</v>
      </c>
      <c r="F1690">
        <v>23773</v>
      </c>
      <c r="G1690">
        <v>26887</v>
      </c>
      <c r="H1690">
        <v>3114</v>
      </c>
      <c r="I1690" t="s">
        <v>12</v>
      </c>
      <c r="J1690" s="2">
        <v>43560</v>
      </c>
      <c r="K1690">
        <v>1</v>
      </c>
      <c r="L1690">
        <v>1</v>
      </c>
      <c r="M1690" s="1" t="e">
        <f>VLOOKUP(Usage!C1690,[1]Sheet1!A:B,2,FALSE)</f>
        <v>#N/A</v>
      </c>
    </row>
    <row r="1691" spans="1:13" x14ac:dyDescent="0.25">
      <c r="A1691">
        <v>75330</v>
      </c>
      <c r="B1691" t="s">
        <v>11</v>
      </c>
      <c r="C1691">
        <v>2419500940</v>
      </c>
      <c r="D1691" s="2">
        <v>43531</v>
      </c>
      <c r="E1691" s="2">
        <v>43559</v>
      </c>
      <c r="F1691">
        <v>46170</v>
      </c>
      <c r="G1691">
        <v>47910</v>
      </c>
      <c r="H1691">
        <v>1740</v>
      </c>
      <c r="I1691" t="s">
        <v>12</v>
      </c>
      <c r="J1691" s="2">
        <v>43560</v>
      </c>
      <c r="K1691">
        <v>1</v>
      </c>
      <c r="L1691">
        <v>1</v>
      </c>
      <c r="M1691" s="1" t="e">
        <f>VLOOKUP(Usage!C1691,[1]Sheet1!A:B,2,FALSE)</f>
        <v>#N/A</v>
      </c>
    </row>
    <row r="1692" spans="1:13" x14ac:dyDescent="0.25">
      <c r="A1692">
        <v>75330</v>
      </c>
      <c r="B1692" t="s">
        <v>11</v>
      </c>
      <c r="C1692">
        <v>2429100312</v>
      </c>
      <c r="D1692" s="2">
        <v>43531</v>
      </c>
      <c r="E1692" s="2">
        <v>43560</v>
      </c>
      <c r="F1692">
        <v>58188</v>
      </c>
      <c r="G1692">
        <v>63263</v>
      </c>
      <c r="H1692">
        <v>5075</v>
      </c>
      <c r="I1692" t="s">
        <v>12</v>
      </c>
      <c r="J1692" s="2">
        <v>43562</v>
      </c>
      <c r="K1692">
        <v>1</v>
      </c>
      <c r="L1692">
        <v>1</v>
      </c>
      <c r="M1692" s="1" t="e">
        <f>VLOOKUP(Usage!C1692,[1]Sheet1!A:B,2,FALSE)</f>
        <v>#N/A</v>
      </c>
    </row>
    <row r="1693" spans="1:13" x14ac:dyDescent="0.25">
      <c r="A1693">
        <v>75330</v>
      </c>
      <c r="B1693" t="s">
        <v>11</v>
      </c>
      <c r="C1693">
        <v>2477225928</v>
      </c>
      <c r="D1693" s="2">
        <v>43532</v>
      </c>
      <c r="E1693" s="2">
        <v>43560</v>
      </c>
      <c r="F1693">
        <v>56360</v>
      </c>
      <c r="G1693">
        <v>58739</v>
      </c>
      <c r="H1693">
        <v>2379</v>
      </c>
      <c r="I1693" t="s">
        <v>12</v>
      </c>
      <c r="J1693" s="2">
        <v>43561</v>
      </c>
      <c r="K1693">
        <v>1</v>
      </c>
      <c r="L1693">
        <v>1</v>
      </c>
      <c r="M1693" s="1" t="e">
        <f>VLOOKUP(Usage!C1693,[1]Sheet1!A:B,2,FALSE)</f>
        <v>#N/A</v>
      </c>
    </row>
    <row r="1694" spans="1:13" x14ac:dyDescent="0.25">
      <c r="A1694">
        <v>75330</v>
      </c>
      <c r="B1694" t="s">
        <v>11</v>
      </c>
      <c r="C1694">
        <v>2166740718</v>
      </c>
      <c r="D1694" s="2">
        <v>43532</v>
      </c>
      <c r="E1694" s="2">
        <v>43563</v>
      </c>
      <c r="F1694">
        <v>66531</v>
      </c>
      <c r="G1694">
        <v>77866</v>
      </c>
      <c r="H1694">
        <v>11335</v>
      </c>
      <c r="I1694" t="s">
        <v>12</v>
      </c>
      <c r="J1694" s="2">
        <v>43664</v>
      </c>
      <c r="K1694">
        <v>1</v>
      </c>
      <c r="L1694">
        <v>1</v>
      </c>
      <c r="M1694" s="1" t="e">
        <f>VLOOKUP(Usage!C1694,[1]Sheet1!A:B,2,FALSE)</f>
        <v>#N/A</v>
      </c>
    </row>
    <row r="1695" spans="1:13" x14ac:dyDescent="0.25">
      <c r="A1695">
        <v>75330</v>
      </c>
      <c r="B1695" t="s">
        <v>11</v>
      </c>
      <c r="C1695">
        <v>2829810004</v>
      </c>
      <c r="D1695" s="2">
        <v>43532</v>
      </c>
      <c r="E1695" s="2">
        <v>43563</v>
      </c>
      <c r="F1695">
        <v>6224</v>
      </c>
      <c r="G1695">
        <v>7400</v>
      </c>
      <c r="H1695">
        <v>1176</v>
      </c>
      <c r="I1695" t="s">
        <v>12</v>
      </c>
      <c r="J1695" s="2">
        <v>43664</v>
      </c>
      <c r="K1695">
        <v>1</v>
      </c>
      <c r="L1695">
        <v>1</v>
      </c>
      <c r="M1695" s="1" t="e">
        <f>VLOOKUP(Usage!C1695,[1]Sheet1!A:B,2,FALSE)</f>
        <v>#N/A</v>
      </c>
    </row>
    <row r="1696" spans="1:13" x14ac:dyDescent="0.25">
      <c r="A1696">
        <v>75330</v>
      </c>
      <c r="B1696" t="s">
        <v>11</v>
      </c>
      <c r="C1696">
        <v>4031211372</v>
      </c>
      <c r="D1696" s="2">
        <v>43532</v>
      </c>
      <c r="E1696" s="2">
        <v>43563</v>
      </c>
      <c r="F1696">
        <v>6907</v>
      </c>
      <c r="G1696">
        <v>7392</v>
      </c>
      <c r="H1696">
        <v>485</v>
      </c>
      <c r="I1696" t="s">
        <v>12</v>
      </c>
      <c r="J1696" s="2">
        <v>43565</v>
      </c>
      <c r="K1696">
        <v>1</v>
      </c>
      <c r="L1696">
        <v>1</v>
      </c>
      <c r="M1696" s="1" t="e">
        <f>VLOOKUP(Usage!C1696,[1]Sheet1!A:B,2,FALSE)</f>
        <v>#N/A</v>
      </c>
    </row>
    <row r="1697" spans="1:13" x14ac:dyDescent="0.25">
      <c r="A1697">
        <v>75330</v>
      </c>
      <c r="B1697" t="s">
        <v>11</v>
      </c>
      <c r="C1697">
        <v>2859902146</v>
      </c>
      <c r="D1697" s="2">
        <v>43536</v>
      </c>
      <c r="E1697" s="2">
        <v>43565</v>
      </c>
      <c r="F1697">
        <v>83943</v>
      </c>
      <c r="G1697">
        <v>88632</v>
      </c>
      <c r="H1697">
        <v>4689</v>
      </c>
      <c r="I1697" t="s">
        <v>12</v>
      </c>
      <c r="J1697" s="2">
        <v>43567</v>
      </c>
      <c r="K1697">
        <v>1</v>
      </c>
      <c r="L1697">
        <v>1</v>
      </c>
      <c r="M1697" s="1" t="e">
        <f>VLOOKUP(Usage!C1697,[1]Sheet1!A:B,2,FALSE)</f>
        <v>#N/A</v>
      </c>
    </row>
    <row r="1698" spans="1:13" x14ac:dyDescent="0.25">
      <c r="A1698">
        <v>75330</v>
      </c>
      <c r="B1698" t="s">
        <v>11</v>
      </c>
      <c r="C1698">
        <v>2849710279</v>
      </c>
      <c r="D1698" s="2">
        <v>43539</v>
      </c>
      <c r="E1698" s="2">
        <v>43567</v>
      </c>
      <c r="F1698">
        <v>46728</v>
      </c>
      <c r="G1698">
        <v>51377</v>
      </c>
      <c r="H1698">
        <v>4649</v>
      </c>
      <c r="I1698" t="s">
        <v>12</v>
      </c>
      <c r="J1698" s="2">
        <v>43569</v>
      </c>
      <c r="K1698">
        <v>1</v>
      </c>
      <c r="L1698">
        <v>1</v>
      </c>
      <c r="M1698" s="1" t="e">
        <f>VLOOKUP(Usage!C1698,[1]Sheet1!A:B,2,FALSE)</f>
        <v>#N/A</v>
      </c>
    </row>
    <row r="1699" spans="1:13" x14ac:dyDescent="0.25">
      <c r="A1699">
        <v>75330</v>
      </c>
      <c r="B1699" t="s">
        <v>11</v>
      </c>
      <c r="C1699">
        <v>2480692729</v>
      </c>
      <c r="D1699" s="2">
        <v>43539</v>
      </c>
      <c r="E1699" s="2">
        <v>43567</v>
      </c>
      <c r="F1699">
        <v>14099</v>
      </c>
      <c r="G1699">
        <v>16521</v>
      </c>
      <c r="H1699">
        <v>2463</v>
      </c>
      <c r="I1699" t="s">
        <v>12</v>
      </c>
      <c r="J1699" s="2">
        <v>43569</v>
      </c>
      <c r="K1699">
        <v>1.0170999999999999</v>
      </c>
      <c r="L1699">
        <v>1</v>
      </c>
      <c r="M1699" s="1" t="e">
        <f>VLOOKUP(Usage!C1699,[1]Sheet1!A:B,2,FALSE)</f>
        <v>#N/A</v>
      </c>
    </row>
    <row r="1700" spans="1:13" x14ac:dyDescent="0.25">
      <c r="A1700">
        <v>75330</v>
      </c>
      <c r="B1700" t="s">
        <v>11</v>
      </c>
      <c r="C1700">
        <v>2477225930</v>
      </c>
      <c r="D1700" s="2">
        <v>43539</v>
      </c>
      <c r="E1700" s="2">
        <v>43567</v>
      </c>
      <c r="F1700">
        <v>98368</v>
      </c>
      <c r="G1700">
        <v>757</v>
      </c>
      <c r="H1700">
        <v>2389</v>
      </c>
      <c r="I1700" t="s">
        <v>12</v>
      </c>
      <c r="J1700" s="2">
        <v>43985</v>
      </c>
      <c r="K1700">
        <v>1</v>
      </c>
      <c r="L1700">
        <v>1</v>
      </c>
      <c r="M1700" s="1" t="e">
        <f>VLOOKUP(Usage!C1700,[1]Sheet1!A:B,2,FALSE)</f>
        <v>#N/A</v>
      </c>
    </row>
    <row r="1701" spans="1:13" x14ac:dyDescent="0.25">
      <c r="A1701">
        <v>75330</v>
      </c>
      <c r="B1701" t="s">
        <v>11</v>
      </c>
      <c r="C1701">
        <v>2477225930</v>
      </c>
      <c r="D1701" s="2">
        <v>43539</v>
      </c>
      <c r="E1701" s="2">
        <v>43567</v>
      </c>
      <c r="F1701">
        <v>98368</v>
      </c>
      <c r="G1701">
        <v>757</v>
      </c>
      <c r="H1701">
        <v>2389</v>
      </c>
      <c r="I1701" t="s">
        <v>12</v>
      </c>
      <c r="J1701" s="2">
        <v>43570</v>
      </c>
      <c r="K1701">
        <v>1</v>
      </c>
      <c r="L1701">
        <v>2</v>
      </c>
      <c r="M1701" s="1" t="e">
        <f>VLOOKUP(Usage!C1701,[1]Sheet1!A:B,2,FALSE)</f>
        <v>#N/A</v>
      </c>
    </row>
    <row r="1702" spans="1:13" x14ac:dyDescent="0.25">
      <c r="A1702">
        <v>75330</v>
      </c>
      <c r="B1702" t="s">
        <v>11</v>
      </c>
      <c r="C1702">
        <v>2829810031</v>
      </c>
      <c r="D1702" s="2">
        <v>43540</v>
      </c>
      <c r="E1702" s="2">
        <v>43570</v>
      </c>
      <c r="F1702">
        <v>1451</v>
      </c>
      <c r="G1702">
        <v>1481</v>
      </c>
      <c r="H1702">
        <v>30</v>
      </c>
      <c r="I1702" t="s">
        <v>12</v>
      </c>
      <c r="J1702" s="2">
        <v>43572</v>
      </c>
      <c r="K1702">
        <v>1</v>
      </c>
      <c r="L1702">
        <v>1</v>
      </c>
      <c r="M1702" s="1" t="e">
        <f>VLOOKUP(Usage!C1702,[1]Sheet1!A:B,2,FALSE)</f>
        <v>#N/A</v>
      </c>
    </row>
    <row r="1703" spans="1:13" x14ac:dyDescent="0.25">
      <c r="A1703">
        <v>75330</v>
      </c>
      <c r="B1703" t="s">
        <v>11</v>
      </c>
      <c r="C1703">
        <v>4041422903</v>
      </c>
      <c r="D1703" s="2">
        <v>43540</v>
      </c>
      <c r="E1703" s="2">
        <v>43570</v>
      </c>
      <c r="F1703">
        <v>3183</v>
      </c>
      <c r="G1703">
        <v>3269</v>
      </c>
      <c r="H1703">
        <v>86</v>
      </c>
      <c r="I1703" t="s">
        <v>12</v>
      </c>
      <c r="J1703" s="2">
        <v>43572</v>
      </c>
      <c r="K1703">
        <v>1</v>
      </c>
      <c r="L1703">
        <v>1</v>
      </c>
      <c r="M1703" s="1" t="e">
        <f>VLOOKUP(Usage!C1703,[1]Sheet1!A:B,2,FALSE)</f>
        <v>#N/A</v>
      </c>
    </row>
    <row r="1704" spans="1:13" x14ac:dyDescent="0.25">
      <c r="A1704">
        <v>75330</v>
      </c>
      <c r="B1704" t="s">
        <v>11</v>
      </c>
      <c r="C1704">
        <v>2839210254</v>
      </c>
      <c r="D1704" s="2">
        <v>43542</v>
      </c>
      <c r="E1704" s="2">
        <v>43571</v>
      </c>
      <c r="F1704">
        <v>5232</v>
      </c>
      <c r="G1704">
        <v>7997</v>
      </c>
      <c r="H1704">
        <v>3095</v>
      </c>
      <c r="I1704" t="s">
        <v>12</v>
      </c>
      <c r="J1704" s="2">
        <v>43573</v>
      </c>
      <c r="K1704">
        <v>1.1194999999999999</v>
      </c>
      <c r="L1704">
        <v>1</v>
      </c>
      <c r="M1704" s="1" t="e">
        <f>VLOOKUP(Usage!C1704,[1]Sheet1!A:B,2,FALSE)</f>
        <v>#N/A</v>
      </c>
    </row>
    <row r="1705" spans="1:13" x14ac:dyDescent="0.25">
      <c r="A1705">
        <v>75330</v>
      </c>
      <c r="B1705" t="s">
        <v>11</v>
      </c>
      <c r="C1705">
        <v>2829810387</v>
      </c>
      <c r="D1705" s="2">
        <v>43543</v>
      </c>
      <c r="E1705" s="2">
        <v>43571</v>
      </c>
      <c r="F1705">
        <v>65612</v>
      </c>
      <c r="G1705">
        <v>66511</v>
      </c>
      <c r="H1705">
        <v>899</v>
      </c>
      <c r="I1705" t="s">
        <v>12</v>
      </c>
      <c r="J1705" s="2">
        <v>43573</v>
      </c>
      <c r="K1705">
        <v>1</v>
      </c>
      <c r="L1705">
        <v>1</v>
      </c>
      <c r="M1705" s="1" t="e">
        <f>VLOOKUP(Usage!C1705,[1]Sheet1!A:B,2,FALSE)</f>
        <v>#N/A</v>
      </c>
    </row>
    <row r="1706" spans="1:13" x14ac:dyDescent="0.25">
      <c r="A1706">
        <v>75330</v>
      </c>
      <c r="B1706" t="s">
        <v>11</v>
      </c>
      <c r="C1706">
        <v>2859310035</v>
      </c>
      <c r="D1706" s="2">
        <v>43543</v>
      </c>
      <c r="E1706" s="2">
        <v>43572</v>
      </c>
      <c r="F1706">
        <v>14240</v>
      </c>
      <c r="G1706">
        <v>19653</v>
      </c>
      <c r="H1706">
        <v>5506</v>
      </c>
      <c r="I1706" t="s">
        <v>12</v>
      </c>
      <c r="J1706" s="2">
        <v>43573</v>
      </c>
      <c r="K1706">
        <v>1.0170999999999999</v>
      </c>
      <c r="L1706">
        <v>1</v>
      </c>
      <c r="M1706" s="1" t="e">
        <f>VLOOKUP(Usage!C1706,[1]Sheet1!A:B,2,FALSE)</f>
        <v>#N/A</v>
      </c>
    </row>
    <row r="1707" spans="1:13" x14ac:dyDescent="0.25">
      <c r="A1707">
        <v>75330</v>
      </c>
      <c r="B1707" t="s">
        <v>11</v>
      </c>
      <c r="C1707">
        <v>2849810352</v>
      </c>
      <c r="D1707" s="2">
        <v>42935</v>
      </c>
      <c r="E1707" s="2">
        <v>42963</v>
      </c>
      <c r="F1707">
        <v>0</v>
      </c>
      <c r="G1707">
        <v>244334</v>
      </c>
      <c r="H1707">
        <v>1495</v>
      </c>
      <c r="I1707" t="s">
        <v>13</v>
      </c>
      <c r="J1707" s="2">
        <v>43012</v>
      </c>
      <c r="K1707">
        <v>1</v>
      </c>
      <c r="L1707">
        <v>1</v>
      </c>
      <c r="M1707" s="3" t="s">
        <v>16</v>
      </c>
    </row>
    <row r="1708" spans="1:13" x14ac:dyDescent="0.25">
      <c r="A1708">
        <v>75330</v>
      </c>
      <c r="B1708" t="s">
        <v>11</v>
      </c>
      <c r="C1708">
        <v>2420692744</v>
      </c>
      <c r="D1708" s="2">
        <v>43543</v>
      </c>
      <c r="E1708" s="2">
        <v>43571</v>
      </c>
      <c r="F1708">
        <v>50530</v>
      </c>
      <c r="G1708">
        <v>52852</v>
      </c>
      <c r="H1708">
        <v>2322</v>
      </c>
      <c r="I1708" t="s">
        <v>12</v>
      </c>
      <c r="J1708" s="2">
        <v>43625</v>
      </c>
      <c r="K1708">
        <v>1</v>
      </c>
      <c r="L1708">
        <v>1</v>
      </c>
      <c r="M1708" s="1" t="e">
        <f>VLOOKUP(Usage!C1708,[1]Sheet1!A:B,2,FALSE)</f>
        <v>#N/A</v>
      </c>
    </row>
    <row r="1709" spans="1:13" x14ac:dyDescent="0.25">
      <c r="A1709">
        <v>75330</v>
      </c>
      <c r="B1709" t="s">
        <v>11</v>
      </c>
      <c r="C1709">
        <v>2420692744</v>
      </c>
      <c r="D1709" s="2">
        <v>43543</v>
      </c>
      <c r="E1709" s="2">
        <v>43571</v>
      </c>
      <c r="F1709">
        <v>50530</v>
      </c>
      <c r="G1709">
        <v>51915</v>
      </c>
      <c r="H1709">
        <v>1385</v>
      </c>
      <c r="I1709" t="s">
        <v>13</v>
      </c>
      <c r="J1709" s="2">
        <v>43578</v>
      </c>
      <c r="K1709">
        <v>1</v>
      </c>
      <c r="L1709">
        <v>2</v>
      </c>
      <c r="M1709" s="1" t="e">
        <f>VLOOKUP(Usage!C1709,[1]Sheet1!A:B,2,FALSE)</f>
        <v>#N/A</v>
      </c>
    </row>
    <row r="1710" spans="1:13" x14ac:dyDescent="0.25">
      <c r="A1710">
        <v>75330</v>
      </c>
      <c r="B1710" t="s">
        <v>11</v>
      </c>
      <c r="C1710">
        <v>2408706006</v>
      </c>
      <c r="D1710" s="2">
        <v>43543</v>
      </c>
      <c r="E1710" s="2">
        <v>43571</v>
      </c>
      <c r="F1710">
        <v>4844</v>
      </c>
      <c r="G1710">
        <v>4913</v>
      </c>
      <c r="H1710">
        <v>69</v>
      </c>
      <c r="I1710" t="s">
        <v>12</v>
      </c>
      <c r="J1710" s="2">
        <v>43625</v>
      </c>
      <c r="K1710">
        <v>1</v>
      </c>
      <c r="L1710">
        <v>1</v>
      </c>
      <c r="M1710" s="1" t="e">
        <f>VLOOKUP(Usage!C1710,[1]Sheet1!A:B,2,FALSE)</f>
        <v>#N/A</v>
      </c>
    </row>
    <row r="1711" spans="1:13" x14ac:dyDescent="0.25">
      <c r="A1711">
        <v>75330</v>
      </c>
      <c r="B1711" t="s">
        <v>11</v>
      </c>
      <c r="C1711">
        <v>2408706006</v>
      </c>
      <c r="D1711" s="2">
        <v>43543</v>
      </c>
      <c r="E1711" s="2">
        <v>43571</v>
      </c>
      <c r="F1711">
        <v>4844</v>
      </c>
      <c r="G1711">
        <v>5112</v>
      </c>
      <c r="H1711">
        <v>268</v>
      </c>
      <c r="I1711" t="s">
        <v>13</v>
      </c>
      <c r="J1711" s="2">
        <v>43578</v>
      </c>
      <c r="K1711">
        <v>1</v>
      </c>
      <c r="L1711">
        <v>2</v>
      </c>
      <c r="M1711" s="1" t="e">
        <f>VLOOKUP(Usage!C1711,[1]Sheet1!A:B,2,FALSE)</f>
        <v>#N/A</v>
      </c>
    </row>
    <row r="1712" spans="1:13" x14ac:dyDescent="0.25">
      <c r="A1712">
        <v>75330</v>
      </c>
      <c r="B1712" t="s">
        <v>11</v>
      </c>
      <c r="C1712">
        <v>2420692755</v>
      </c>
      <c r="D1712" s="2">
        <v>43544</v>
      </c>
      <c r="E1712" s="2">
        <v>43573</v>
      </c>
      <c r="F1712">
        <v>69805</v>
      </c>
      <c r="G1712">
        <v>72141</v>
      </c>
      <c r="H1712">
        <v>2456</v>
      </c>
      <c r="I1712" t="s">
        <v>12</v>
      </c>
      <c r="J1712" s="2">
        <v>43574</v>
      </c>
      <c r="K1712">
        <v>1.0511999999999999</v>
      </c>
      <c r="L1712">
        <v>1</v>
      </c>
      <c r="M1712" s="1" t="e">
        <f>VLOOKUP(Usage!C1712,[1]Sheet1!A:B,2,FALSE)</f>
        <v>#N/A</v>
      </c>
    </row>
    <row r="1713" spans="1:13" x14ac:dyDescent="0.25">
      <c r="A1713">
        <v>75330</v>
      </c>
      <c r="B1713" t="s">
        <v>11</v>
      </c>
      <c r="C1713">
        <v>2490200012</v>
      </c>
      <c r="D1713" s="2">
        <v>43544</v>
      </c>
      <c r="E1713" s="2">
        <v>43573</v>
      </c>
      <c r="F1713">
        <v>398959</v>
      </c>
      <c r="G1713">
        <v>408419</v>
      </c>
      <c r="H1713">
        <v>9460</v>
      </c>
      <c r="I1713" t="s">
        <v>12</v>
      </c>
      <c r="J1713" s="2">
        <v>43625</v>
      </c>
      <c r="K1713">
        <v>1</v>
      </c>
      <c r="L1713">
        <v>1</v>
      </c>
      <c r="M1713" s="1" t="e">
        <f>VLOOKUP(Usage!C1713,[1]Sheet1!A:B,2,FALSE)</f>
        <v>#N/A</v>
      </c>
    </row>
    <row r="1714" spans="1:13" x14ac:dyDescent="0.25">
      <c r="A1714">
        <v>75330</v>
      </c>
      <c r="B1714" t="s">
        <v>11</v>
      </c>
      <c r="C1714">
        <v>2490200012</v>
      </c>
      <c r="D1714" s="2">
        <v>43544</v>
      </c>
      <c r="E1714" s="2">
        <v>43573</v>
      </c>
      <c r="F1714">
        <v>386605</v>
      </c>
      <c r="G1714">
        <v>393235</v>
      </c>
      <c r="H1714">
        <v>6630</v>
      </c>
      <c r="I1714" t="s">
        <v>13</v>
      </c>
      <c r="J1714" s="2">
        <v>43578</v>
      </c>
      <c r="K1714">
        <v>1</v>
      </c>
      <c r="L1714">
        <v>2</v>
      </c>
      <c r="M1714" s="1" t="e">
        <f>VLOOKUP(Usage!C1714,[1]Sheet1!A:B,2,FALSE)</f>
        <v>#N/A</v>
      </c>
    </row>
    <row r="1715" spans="1:13" x14ac:dyDescent="0.25">
      <c r="A1715">
        <v>75330</v>
      </c>
      <c r="B1715" t="s">
        <v>11</v>
      </c>
      <c r="C1715">
        <v>4248850022</v>
      </c>
      <c r="D1715" s="2">
        <v>43545</v>
      </c>
      <c r="E1715" s="2">
        <v>43573</v>
      </c>
      <c r="F1715">
        <v>35876</v>
      </c>
      <c r="G1715">
        <v>35956</v>
      </c>
      <c r="H1715">
        <v>80</v>
      </c>
      <c r="I1715" t="s">
        <v>12</v>
      </c>
      <c r="J1715" s="2">
        <v>43575</v>
      </c>
      <c r="K1715">
        <v>1</v>
      </c>
      <c r="L1715">
        <v>1</v>
      </c>
      <c r="M1715" s="1" t="e">
        <f>VLOOKUP(Usage!C1715,[1]Sheet1!A:B,2,FALSE)</f>
        <v>#N/A</v>
      </c>
    </row>
    <row r="1716" spans="1:13" x14ac:dyDescent="0.25">
      <c r="A1716">
        <v>75330</v>
      </c>
      <c r="B1716" t="s">
        <v>11</v>
      </c>
      <c r="C1716">
        <v>2427107785</v>
      </c>
      <c r="D1716" s="2">
        <v>43545</v>
      </c>
      <c r="E1716" s="2">
        <v>43577</v>
      </c>
      <c r="F1716">
        <v>6841</v>
      </c>
      <c r="G1716">
        <v>10971</v>
      </c>
      <c r="H1716">
        <v>4130</v>
      </c>
      <c r="I1716" t="s">
        <v>12</v>
      </c>
      <c r="J1716" s="2">
        <v>43578</v>
      </c>
      <c r="K1716">
        <v>1</v>
      </c>
      <c r="L1716">
        <v>1</v>
      </c>
      <c r="M1716" s="1" t="e">
        <f>VLOOKUP(Usage!C1716,[1]Sheet1!A:B,2,FALSE)</f>
        <v>#N/A</v>
      </c>
    </row>
    <row r="1717" spans="1:13" x14ac:dyDescent="0.25">
      <c r="A1717">
        <v>75330</v>
      </c>
      <c r="B1717" t="s">
        <v>11</v>
      </c>
      <c r="C1717">
        <v>2849810352</v>
      </c>
      <c r="D1717" s="2">
        <v>42964</v>
      </c>
      <c r="E1717" s="2">
        <v>42996</v>
      </c>
      <c r="F1717">
        <v>0</v>
      </c>
      <c r="G1717">
        <v>246178</v>
      </c>
      <c r="H1717">
        <v>1844</v>
      </c>
      <c r="I1717" t="s">
        <v>13</v>
      </c>
      <c r="J1717" s="2">
        <v>43004</v>
      </c>
      <c r="K1717">
        <v>1</v>
      </c>
      <c r="L1717">
        <v>1</v>
      </c>
      <c r="M1717" s="3" t="s">
        <v>16</v>
      </c>
    </row>
    <row r="1718" spans="1:13" x14ac:dyDescent="0.25">
      <c r="A1718">
        <v>75330</v>
      </c>
      <c r="B1718" t="s">
        <v>11</v>
      </c>
      <c r="C1718">
        <v>2849810352</v>
      </c>
      <c r="D1718" s="2">
        <v>42997</v>
      </c>
      <c r="E1718" s="2">
        <v>43024</v>
      </c>
      <c r="F1718">
        <v>0</v>
      </c>
      <c r="G1718">
        <v>247794</v>
      </c>
      <c r="H1718">
        <v>1616</v>
      </c>
      <c r="I1718" t="s">
        <v>13</v>
      </c>
      <c r="J1718" s="2">
        <v>43032</v>
      </c>
      <c r="K1718">
        <v>1</v>
      </c>
      <c r="L1718">
        <v>1</v>
      </c>
      <c r="M1718" s="3" t="s">
        <v>16</v>
      </c>
    </row>
    <row r="1719" spans="1:13" x14ac:dyDescent="0.25">
      <c r="A1719">
        <v>75330</v>
      </c>
      <c r="B1719" t="s">
        <v>11</v>
      </c>
      <c r="C1719">
        <v>2849810352</v>
      </c>
      <c r="D1719" s="2">
        <v>43025</v>
      </c>
      <c r="E1719" s="2">
        <v>43052</v>
      </c>
      <c r="F1719">
        <v>247794</v>
      </c>
      <c r="G1719">
        <v>251657</v>
      </c>
      <c r="H1719">
        <v>3863</v>
      </c>
      <c r="I1719" t="s">
        <v>13</v>
      </c>
      <c r="J1719" s="2">
        <v>43071</v>
      </c>
      <c r="K1719">
        <v>1</v>
      </c>
      <c r="L1719">
        <v>1</v>
      </c>
      <c r="M1719" s="3" t="s">
        <v>16</v>
      </c>
    </row>
    <row r="1720" spans="1:13" x14ac:dyDescent="0.25">
      <c r="A1720">
        <v>75330</v>
      </c>
      <c r="B1720" t="s">
        <v>11</v>
      </c>
      <c r="C1720">
        <v>2849810352</v>
      </c>
      <c r="D1720" s="2">
        <v>43053</v>
      </c>
      <c r="E1720" s="2">
        <v>43087</v>
      </c>
      <c r="F1720">
        <v>251657</v>
      </c>
      <c r="G1720">
        <v>255356</v>
      </c>
      <c r="H1720">
        <v>3699</v>
      </c>
      <c r="I1720" t="s">
        <v>13</v>
      </c>
      <c r="J1720" s="2">
        <v>43101</v>
      </c>
      <c r="K1720">
        <v>1</v>
      </c>
      <c r="L1720">
        <v>1</v>
      </c>
      <c r="M1720" s="3" t="s">
        <v>16</v>
      </c>
    </row>
    <row r="1721" spans="1:13" x14ac:dyDescent="0.25">
      <c r="A1721">
        <v>75330</v>
      </c>
      <c r="B1721" t="s">
        <v>11</v>
      </c>
      <c r="C1721">
        <v>2859710142</v>
      </c>
      <c r="D1721" s="2">
        <v>43547</v>
      </c>
      <c r="E1721" s="2">
        <v>43578</v>
      </c>
      <c r="F1721">
        <v>42825</v>
      </c>
      <c r="G1721">
        <v>45631</v>
      </c>
      <c r="H1721">
        <v>2950</v>
      </c>
      <c r="I1721" t="s">
        <v>12</v>
      </c>
      <c r="J1721" s="2">
        <v>43579</v>
      </c>
      <c r="K1721">
        <v>1.0511999999999999</v>
      </c>
      <c r="L1721">
        <v>1</v>
      </c>
      <c r="M1721" s="1" t="e">
        <f>VLOOKUP(Usage!C1721,[1]Sheet1!A:B,2,FALSE)</f>
        <v>#N/A</v>
      </c>
    </row>
    <row r="1722" spans="1:13" x14ac:dyDescent="0.25">
      <c r="A1722">
        <v>75330</v>
      </c>
      <c r="B1722" t="s">
        <v>11</v>
      </c>
      <c r="C1722">
        <v>2488706136</v>
      </c>
      <c r="D1722" s="2">
        <v>43547</v>
      </c>
      <c r="E1722" s="2">
        <v>43579</v>
      </c>
      <c r="F1722">
        <v>8084</v>
      </c>
      <c r="G1722">
        <v>12151</v>
      </c>
      <c r="H1722">
        <v>4137</v>
      </c>
      <c r="I1722" t="s">
        <v>12</v>
      </c>
      <c r="J1722" s="2">
        <v>43580</v>
      </c>
      <c r="K1722">
        <v>1.0170999999999999</v>
      </c>
      <c r="L1722">
        <v>1</v>
      </c>
      <c r="M1722" s="1" t="e">
        <f>VLOOKUP(Usage!C1722,[1]Sheet1!A:B,2,FALSE)</f>
        <v>#N/A</v>
      </c>
    </row>
    <row r="1723" spans="1:13" x14ac:dyDescent="0.25">
      <c r="A1723">
        <v>75330</v>
      </c>
      <c r="B1723" t="s">
        <v>11</v>
      </c>
      <c r="C1723">
        <v>2480591620</v>
      </c>
      <c r="D1723" s="2">
        <v>43547</v>
      </c>
      <c r="E1723" s="2">
        <v>43577</v>
      </c>
      <c r="F1723">
        <v>53109</v>
      </c>
      <c r="G1723">
        <v>58299</v>
      </c>
      <c r="H1723">
        <v>5456</v>
      </c>
      <c r="I1723" t="s">
        <v>12</v>
      </c>
      <c r="J1723" s="2">
        <v>43579</v>
      </c>
      <c r="K1723">
        <v>1.0511999999999999</v>
      </c>
      <c r="L1723">
        <v>1</v>
      </c>
      <c r="M1723" s="1" t="e">
        <f>VLOOKUP(Usage!C1723,[1]Sheet1!A:B,2,FALSE)</f>
        <v>#N/A</v>
      </c>
    </row>
    <row r="1724" spans="1:13" x14ac:dyDescent="0.25">
      <c r="A1724">
        <v>75330</v>
      </c>
      <c r="B1724" t="s">
        <v>11</v>
      </c>
      <c r="C1724">
        <v>2156998819</v>
      </c>
      <c r="D1724" s="2">
        <v>43547</v>
      </c>
      <c r="E1724" s="2">
        <v>43579</v>
      </c>
      <c r="F1724">
        <v>479286</v>
      </c>
      <c r="G1724">
        <v>484894</v>
      </c>
      <c r="H1724">
        <v>5608</v>
      </c>
      <c r="I1724" t="s">
        <v>12</v>
      </c>
      <c r="J1724" s="2">
        <v>43758</v>
      </c>
      <c r="K1724">
        <v>1</v>
      </c>
      <c r="L1724">
        <v>1</v>
      </c>
      <c r="M1724" s="1" t="e">
        <f>VLOOKUP(Usage!C1724,[1]Sheet1!A:B,2,FALSE)</f>
        <v>#N/A</v>
      </c>
    </row>
    <row r="1725" spans="1:13" x14ac:dyDescent="0.25">
      <c r="A1725">
        <v>75330</v>
      </c>
      <c r="B1725" t="s">
        <v>11</v>
      </c>
      <c r="C1725">
        <v>2156998819</v>
      </c>
      <c r="D1725" s="2">
        <v>43547</v>
      </c>
      <c r="E1725" s="2">
        <v>43579</v>
      </c>
      <c r="F1725">
        <v>532627</v>
      </c>
      <c r="G1725">
        <v>543478</v>
      </c>
      <c r="H1725">
        <v>10851</v>
      </c>
      <c r="I1725" t="s">
        <v>13</v>
      </c>
      <c r="J1725" s="2">
        <v>43585</v>
      </c>
      <c r="K1725">
        <v>1</v>
      </c>
      <c r="L1725">
        <v>2</v>
      </c>
      <c r="M1725" s="1" t="e">
        <f>VLOOKUP(Usage!C1725,[1]Sheet1!A:B,2,FALSE)</f>
        <v>#N/A</v>
      </c>
    </row>
    <row r="1726" spans="1:13" x14ac:dyDescent="0.25">
      <c r="A1726">
        <v>75330</v>
      </c>
      <c r="B1726" t="s">
        <v>11</v>
      </c>
      <c r="C1726">
        <v>2156500195</v>
      </c>
      <c r="D1726" s="2">
        <v>43550</v>
      </c>
      <c r="E1726" s="2">
        <v>43580</v>
      </c>
      <c r="F1726">
        <v>472258</v>
      </c>
      <c r="G1726">
        <v>484177</v>
      </c>
      <c r="H1726">
        <v>11919</v>
      </c>
      <c r="I1726" t="s">
        <v>12</v>
      </c>
      <c r="J1726" s="2">
        <v>43609</v>
      </c>
      <c r="K1726">
        <v>1</v>
      </c>
      <c r="L1726">
        <v>1</v>
      </c>
      <c r="M1726" s="1" t="e">
        <f>VLOOKUP(Usage!C1726,[1]Sheet1!A:B,2,FALSE)</f>
        <v>#N/A</v>
      </c>
    </row>
    <row r="1727" spans="1:13" x14ac:dyDescent="0.25">
      <c r="A1727">
        <v>75330</v>
      </c>
      <c r="B1727" t="s">
        <v>11</v>
      </c>
      <c r="C1727">
        <v>2156500195</v>
      </c>
      <c r="D1727" s="2">
        <v>43550</v>
      </c>
      <c r="E1727" s="2">
        <v>43580</v>
      </c>
      <c r="F1727">
        <v>357982</v>
      </c>
      <c r="G1727">
        <v>362212</v>
      </c>
      <c r="H1727">
        <v>4230</v>
      </c>
      <c r="I1727" t="s">
        <v>13</v>
      </c>
      <c r="J1727" s="2">
        <v>43586</v>
      </c>
      <c r="K1727">
        <v>1</v>
      </c>
      <c r="L1727">
        <v>2</v>
      </c>
      <c r="M1727" s="1" t="e">
        <f>VLOOKUP(Usage!C1727,[1]Sheet1!A:B,2,FALSE)</f>
        <v>#N/A</v>
      </c>
    </row>
    <row r="1728" spans="1:13" x14ac:dyDescent="0.25">
      <c r="A1728">
        <v>75330</v>
      </c>
      <c r="B1728" t="s">
        <v>11</v>
      </c>
      <c r="C1728">
        <v>2040073457</v>
      </c>
      <c r="D1728" s="2">
        <v>43550</v>
      </c>
      <c r="E1728" s="2">
        <v>43580</v>
      </c>
      <c r="F1728">
        <v>184298</v>
      </c>
      <c r="G1728">
        <v>188492</v>
      </c>
      <c r="H1728">
        <v>4695</v>
      </c>
      <c r="I1728" t="s">
        <v>12</v>
      </c>
      <c r="J1728" s="2">
        <v>43581</v>
      </c>
      <c r="K1728">
        <v>1.1194999999999999</v>
      </c>
      <c r="L1728">
        <v>1</v>
      </c>
      <c r="M1728" s="1" t="e">
        <f>VLOOKUP(Usage!C1728,[1]Sheet1!A:B,2,FALSE)</f>
        <v>#N/A</v>
      </c>
    </row>
    <row r="1729" spans="1:13" x14ac:dyDescent="0.25">
      <c r="A1729">
        <v>75330</v>
      </c>
      <c r="B1729" t="s">
        <v>11</v>
      </c>
      <c r="C1729">
        <v>2110022691</v>
      </c>
      <c r="D1729" s="2">
        <v>43550</v>
      </c>
      <c r="E1729" s="2">
        <v>43580</v>
      </c>
      <c r="F1729">
        <v>722824</v>
      </c>
      <c r="G1729">
        <v>740645</v>
      </c>
      <c r="H1729">
        <v>19951</v>
      </c>
      <c r="I1729" t="s">
        <v>12</v>
      </c>
      <c r="J1729" s="2">
        <v>43581</v>
      </c>
      <c r="K1729">
        <v>1.1194999999999999</v>
      </c>
      <c r="L1729">
        <v>1</v>
      </c>
      <c r="M1729" s="1" t="e">
        <f>VLOOKUP(Usage!C1729,[1]Sheet1!A:B,2,FALSE)</f>
        <v>#N/A</v>
      </c>
    </row>
    <row r="1730" spans="1:13" x14ac:dyDescent="0.25">
      <c r="A1730">
        <v>75330</v>
      </c>
      <c r="B1730" t="s">
        <v>11</v>
      </c>
      <c r="C1730">
        <v>2420793091</v>
      </c>
      <c r="D1730" s="2">
        <v>43550</v>
      </c>
      <c r="E1730" s="2">
        <v>43580</v>
      </c>
      <c r="F1730">
        <v>71177</v>
      </c>
      <c r="G1730">
        <v>73728</v>
      </c>
      <c r="H1730">
        <v>2595</v>
      </c>
      <c r="I1730" t="s">
        <v>12</v>
      </c>
      <c r="J1730" s="2">
        <v>43582</v>
      </c>
      <c r="K1730">
        <v>1.0170999999999999</v>
      </c>
      <c r="L1730">
        <v>1</v>
      </c>
      <c r="M1730" s="1" t="e">
        <f>VLOOKUP(Usage!C1730,[1]Sheet1!A:B,2,FALSE)</f>
        <v>#N/A</v>
      </c>
    </row>
    <row r="1731" spans="1:13" x14ac:dyDescent="0.25">
      <c r="A1731">
        <v>75330</v>
      </c>
      <c r="B1731" t="s">
        <v>11</v>
      </c>
      <c r="C1731">
        <v>2419501017</v>
      </c>
      <c r="D1731" s="2">
        <v>43550</v>
      </c>
      <c r="E1731" s="2">
        <v>43580</v>
      </c>
      <c r="F1731">
        <v>40660</v>
      </c>
      <c r="G1731">
        <v>40707</v>
      </c>
      <c r="H1731">
        <v>47</v>
      </c>
      <c r="I1731" t="s">
        <v>12</v>
      </c>
      <c r="J1731" s="2">
        <v>43582</v>
      </c>
      <c r="K1731">
        <v>1</v>
      </c>
      <c r="L1731">
        <v>1</v>
      </c>
      <c r="M1731" s="1" t="e">
        <f>VLOOKUP(Usage!C1731,[1]Sheet1!A:B,2,FALSE)</f>
        <v>#N/A</v>
      </c>
    </row>
    <row r="1732" spans="1:13" x14ac:dyDescent="0.25">
      <c r="A1732">
        <v>75330</v>
      </c>
      <c r="B1732" t="s">
        <v>11</v>
      </c>
      <c r="C1732">
        <v>2431185462</v>
      </c>
      <c r="D1732" s="2">
        <v>43550</v>
      </c>
      <c r="E1732" s="2">
        <v>43580</v>
      </c>
      <c r="F1732">
        <v>87523</v>
      </c>
      <c r="G1732">
        <v>90010</v>
      </c>
      <c r="H1732">
        <v>2487</v>
      </c>
      <c r="I1732" t="s">
        <v>12</v>
      </c>
      <c r="J1732" s="2">
        <v>43581</v>
      </c>
      <c r="K1732">
        <v>1</v>
      </c>
      <c r="L1732">
        <v>1</v>
      </c>
      <c r="M1732" s="1" t="e">
        <f>VLOOKUP(Usage!C1732,[1]Sheet1!A:B,2,FALSE)</f>
        <v>#N/A</v>
      </c>
    </row>
    <row r="1733" spans="1:13" x14ac:dyDescent="0.25">
      <c r="A1733">
        <v>75330</v>
      </c>
      <c r="B1733" t="s">
        <v>11</v>
      </c>
      <c r="C1733">
        <v>2428262223</v>
      </c>
      <c r="D1733" s="2">
        <v>43550</v>
      </c>
      <c r="E1733" s="2">
        <v>43580</v>
      </c>
      <c r="F1733">
        <v>55931</v>
      </c>
      <c r="G1733">
        <v>60464</v>
      </c>
      <c r="H1733">
        <v>4611</v>
      </c>
      <c r="I1733" t="s">
        <v>12</v>
      </c>
      <c r="J1733" s="2">
        <v>43582</v>
      </c>
      <c r="K1733">
        <v>1.0170999999999999</v>
      </c>
      <c r="L1733">
        <v>1</v>
      </c>
      <c r="M1733" s="1" t="e">
        <f>VLOOKUP(Usage!C1733,[1]Sheet1!A:B,2,FALSE)</f>
        <v>#N/A</v>
      </c>
    </row>
    <row r="1734" spans="1:13" x14ac:dyDescent="0.25">
      <c r="A1734">
        <v>75330</v>
      </c>
      <c r="B1734" t="s">
        <v>11</v>
      </c>
      <c r="C1734">
        <v>2428262178</v>
      </c>
      <c r="D1734" s="2">
        <v>43551</v>
      </c>
      <c r="E1734" s="2">
        <v>43581</v>
      </c>
      <c r="F1734">
        <v>98559</v>
      </c>
      <c r="G1734">
        <v>99930</v>
      </c>
      <c r="H1734">
        <v>1394</v>
      </c>
      <c r="I1734" t="s">
        <v>12</v>
      </c>
      <c r="J1734" s="2">
        <v>43583</v>
      </c>
      <c r="K1734">
        <v>1.0170999999999999</v>
      </c>
      <c r="L1734">
        <v>1</v>
      </c>
      <c r="M1734" s="1" t="e">
        <f>VLOOKUP(Usage!C1734,[1]Sheet1!A:B,2,FALSE)</f>
        <v>#N/A</v>
      </c>
    </row>
    <row r="1735" spans="1:13" x14ac:dyDescent="0.25">
      <c r="A1735">
        <v>75330</v>
      </c>
      <c r="B1735" t="s">
        <v>11</v>
      </c>
      <c r="C1735">
        <v>2849410219</v>
      </c>
      <c r="D1735" s="2">
        <v>43553</v>
      </c>
      <c r="E1735" s="2">
        <v>43585</v>
      </c>
      <c r="F1735">
        <v>40531</v>
      </c>
      <c r="G1735">
        <v>42562</v>
      </c>
      <c r="H1735">
        <v>2031</v>
      </c>
      <c r="I1735" t="s">
        <v>12</v>
      </c>
      <c r="J1735" s="2">
        <v>43606</v>
      </c>
      <c r="K1735">
        <v>1</v>
      </c>
      <c r="L1735">
        <v>1</v>
      </c>
      <c r="M1735" s="1" t="e">
        <f>VLOOKUP(Usage!C1735,[1]Sheet1!A:B,2,FALSE)</f>
        <v>#N/A</v>
      </c>
    </row>
    <row r="1736" spans="1:13" x14ac:dyDescent="0.25">
      <c r="A1736">
        <v>75330</v>
      </c>
      <c r="B1736" t="s">
        <v>11</v>
      </c>
      <c r="C1736">
        <v>2849410219</v>
      </c>
      <c r="D1736" s="2">
        <v>43553</v>
      </c>
      <c r="E1736" s="2">
        <v>43585</v>
      </c>
      <c r="F1736">
        <v>40531</v>
      </c>
      <c r="G1736">
        <v>43279</v>
      </c>
      <c r="H1736">
        <v>2748</v>
      </c>
      <c r="I1736" t="s">
        <v>13</v>
      </c>
      <c r="J1736" s="2">
        <v>43589</v>
      </c>
      <c r="K1736">
        <v>1</v>
      </c>
      <c r="L1736">
        <v>2</v>
      </c>
      <c r="M1736" s="1" t="e">
        <f>VLOOKUP(Usage!C1736,[1]Sheet1!A:B,2,FALSE)</f>
        <v>#N/A</v>
      </c>
    </row>
    <row r="1737" spans="1:13" x14ac:dyDescent="0.25">
      <c r="A1737">
        <v>75330</v>
      </c>
      <c r="B1737" t="s">
        <v>11</v>
      </c>
      <c r="C1737">
        <v>4021107998</v>
      </c>
      <c r="D1737" s="2">
        <v>43554</v>
      </c>
      <c r="E1737" s="2">
        <v>43586</v>
      </c>
      <c r="F1737">
        <v>8913</v>
      </c>
      <c r="G1737">
        <v>9033</v>
      </c>
      <c r="H1737">
        <v>120</v>
      </c>
      <c r="I1737" t="s">
        <v>12</v>
      </c>
      <c r="J1737" s="2">
        <v>43588</v>
      </c>
      <c r="K1737">
        <v>1</v>
      </c>
      <c r="L1737">
        <v>1</v>
      </c>
      <c r="M1737" s="1" t="e">
        <f>VLOOKUP(Usage!C1737,[1]Sheet1!A:B,2,FALSE)</f>
        <v>#N/A</v>
      </c>
    </row>
    <row r="1738" spans="1:13" x14ac:dyDescent="0.25">
      <c r="A1738">
        <v>75330</v>
      </c>
      <c r="B1738" t="s">
        <v>11</v>
      </c>
      <c r="C1738">
        <v>2478813330</v>
      </c>
      <c r="D1738" s="2">
        <v>43554</v>
      </c>
      <c r="E1738" s="2">
        <v>43586</v>
      </c>
      <c r="F1738">
        <v>2759</v>
      </c>
      <c r="G1738">
        <v>4589</v>
      </c>
      <c r="H1738">
        <v>1830</v>
      </c>
      <c r="I1738" t="s">
        <v>12</v>
      </c>
      <c r="J1738" s="2">
        <v>43588</v>
      </c>
      <c r="K1738">
        <v>1</v>
      </c>
      <c r="L1738">
        <v>1</v>
      </c>
      <c r="M1738" s="1" t="e">
        <f>VLOOKUP(Usage!C1738,[1]Sheet1!A:B,2,FALSE)</f>
        <v>#N/A</v>
      </c>
    </row>
    <row r="1739" spans="1:13" x14ac:dyDescent="0.25">
      <c r="A1739">
        <v>75330</v>
      </c>
      <c r="B1739" t="s">
        <v>11</v>
      </c>
      <c r="C1739">
        <v>2420793405</v>
      </c>
      <c r="D1739" s="2">
        <v>43557</v>
      </c>
      <c r="E1739" s="2">
        <v>43587</v>
      </c>
      <c r="F1739">
        <v>29577</v>
      </c>
      <c r="G1739">
        <v>31119</v>
      </c>
      <c r="H1739">
        <v>1621</v>
      </c>
      <c r="I1739" t="s">
        <v>12</v>
      </c>
      <c r="J1739" s="2">
        <v>43589</v>
      </c>
      <c r="K1739">
        <v>1.0511999999999999</v>
      </c>
      <c r="L1739">
        <v>1</v>
      </c>
      <c r="M1739" s="1" t="e">
        <f>VLOOKUP(Usage!C1739,[1]Sheet1!A:B,2,FALSE)</f>
        <v>#N/A</v>
      </c>
    </row>
    <row r="1740" spans="1:13" x14ac:dyDescent="0.25">
      <c r="A1740">
        <v>75330</v>
      </c>
      <c r="B1740" t="s">
        <v>11</v>
      </c>
      <c r="C1740">
        <v>4020680140</v>
      </c>
      <c r="D1740" s="2">
        <v>43557</v>
      </c>
      <c r="E1740" s="2">
        <v>43587</v>
      </c>
      <c r="F1740">
        <v>1587</v>
      </c>
      <c r="G1740">
        <v>1747</v>
      </c>
      <c r="H1740">
        <v>160</v>
      </c>
      <c r="I1740" t="s">
        <v>12</v>
      </c>
      <c r="J1740" s="2">
        <v>43589</v>
      </c>
      <c r="K1740">
        <v>1</v>
      </c>
      <c r="L1740">
        <v>1</v>
      </c>
      <c r="M1740" s="1" t="e">
        <f>VLOOKUP(Usage!C1740,[1]Sheet1!A:B,2,FALSE)</f>
        <v>#N/A</v>
      </c>
    </row>
    <row r="1741" spans="1:13" x14ac:dyDescent="0.25">
      <c r="A1741">
        <v>75330</v>
      </c>
      <c r="B1741" t="s">
        <v>11</v>
      </c>
      <c r="C1741">
        <v>4030925836</v>
      </c>
      <c r="D1741" s="2">
        <v>43559</v>
      </c>
      <c r="E1741" s="2">
        <v>43588</v>
      </c>
      <c r="F1741">
        <v>3915</v>
      </c>
      <c r="G1741">
        <v>4029</v>
      </c>
      <c r="H1741">
        <v>114</v>
      </c>
      <c r="I1741" t="s">
        <v>12</v>
      </c>
      <c r="J1741" s="2">
        <v>43590</v>
      </c>
      <c r="K1741">
        <v>1</v>
      </c>
      <c r="L1741">
        <v>1</v>
      </c>
      <c r="M1741" s="1" t="e">
        <f>VLOOKUP(Usage!C1741,[1]Sheet1!A:B,2,FALSE)</f>
        <v>#N/A</v>
      </c>
    </row>
    <row r="1742" spans="1:13" x14ac:dyDescent="0.25">
      <c r="A1742">
        <v>75330</v>
      </c>
      <c r="B1742" t="s">
        <v>11</v>
      </c>
      <c r="C1742">
        <v>4249071094</v>
      </c>
      <c r="D1742" s="2">
        <v>43559</v>
      </c>
      <c r="E1742" s="2">
        <v>43588</v>
      </c>
      <c r="F1742">
        <v>26703</v>
      </c>
      <c r="G1742">
        <v>26773</v>
      </c>
      <c r="H1742">
        <v>70</v>
      </c>
      <c r="I1742" t="s">
        <v>12</v>
      </c>
      <c r="J1742" s="2">
        <v>43590</v>
      </c>
      <c r="K1742">
        <v>1</v>
      </c>
      <c r="L1742">
        <v>1</v>
      </c>
      <c r="M1742" s="1" t="e">
        <f>VLOOKUP(Usage!C1742,[1]Sheet1!A:B,2,FALSE)</f>
        <v>#N/A</v>
      </c>
    </row>
    <row r="1743" spans="1:13" x14ac:dyDescent="0.25">
      <c r="A1743">
        <v>75330</v>
      </c>
      <c r="B1743" t="s">
        <v>11</v>
      </c>
      <c r="C1743">
        <v>2480793640</v>
      </c>
      <c r="D1743" s="2">
        <v>43559</v>
      </c>
      <c r="E1743" s="2">
        <v>43586</v>
      </c>
      <c r="F1743">
        <v>9400</v>
      </c>
      <c r="G1743">
        <v>11706</v>
      </c>
      <c r="H1743">
        <v>2345</v>
      </c>
      <c r="I1743" t="s">
        <v>12</v>
      </c>
      <c r="J1743" s="2">
        <v>43587</v>
      </c>
      <c r="K1743">
        <v>1.0170999999999999</v>
      </c>
      <c r="L1743">
        <v>1</v>
      </c>
      <c r="M1743" s="1" t="e">
        <f>VLOOKUP(Usage!C1743,[1]Sheet1!A:B,2,FALSE)</f>
        <v>#N/A</v>
      </c>
    </row>
    <row r="1744" spans="1:13" x14ac:dyDescent="0.25">
      <c r="A1744">
        <v>75330</v>
      </c>
      <c r="B1744" t="s">
        <v>11</v>
      </c>
      <c r="C1744">
        <v>2146998387</v>
      </c>
      <c r="D1744" s="2">
        <v>43559</v>
      </c>
      <c r="E1744" s="2">
        <v>43587</v>
      </c>
      <c r="F1744">
        <v>346938</v>
      </c>
      <c r="G1744">
        <v>349190</v>
      </c>
      <c r="H1744">
        <v>2252</v>
      </c>
      <c r="I1744" t="s">
        <v>12</v>
      </c>
      <c r="J1744" s="2">
        <v>43588</v>
      </c>
      <c r="K1744">
        <v>1</v>
      </c>
      <c r="L1744">
        <v>1</v>
      </c>
      <c r="M1744" s="1" t="e">
        <f>VLOOKUP(Usage!C1744,[1]Sheet1!A:B,2,FALSE)</f>
        <v>#N/A</v>
      </c>
    </row>
    <row r="1745" spans="1:13" x14ac:dyDescent="0.25">
      <c r="A1745">
        <v>75330</v>
      </c>
      <c r="B1745" t="s">
        <v>11</v>
      </c>
      <c r="C1745">
        <v>2410990873</v>
      </c>
      <c r="D1745" s="2">
        <v>43559</v>
      </c>
      <c r="E1745" s="2">
        <v>43588</v>
      </c>
      <c r="F1745">
        <v>60705</v>
      </c>
      <c r="G1745">
        <v>62053</v>
      </c>
      <c r="H1745">
        <v>1348</v>
      </c>
      <c r="I1745" t="s">
        <v>12</v>
      </c>
      <c r="J1745" s="2">
        <v>43590</v>
      </c>
      <c r="K1745">
        <v>1</v>
      </c>
      <c r="L1745">
        <v>1</v>
      </c>
      <c r="M1745" s="1" t="e">
        <f>VLOOKUP(Usage!C1745,[1]Sheet1!A:B,2,FALSE)</f>
        <v>#N/A</v>
      </c>
    </row>
    <row r="1746" spans="1:13" x14ac:dyDescent="0.25">
      <c r="A1746">
        <v>75330</v>
      </c>
      <c r="B1746" t="s">
        <v>11</v>
      </c>
      <c r="C1746">
        <v>2159500777</v>
      </c>
      <c r="D1746" s="2">
        <v>43559</v>
      </c>
      <c r="E1746" s="2">
        <v>43587</v>
      </c>
      <c r="F1746">
        <v>855599</v>
      </c>
      <c r="G1746">
        <v>862156</v>
      </c>
      <c r="H1746">
        <v>6557</v>
      </c>
      <c r="I1746" t="s">
        <v>12</v>
      </c>
      <c r="J1746" s="2">
        <v>43588</v>
      </c>
      <c r="K1746">
        <v>1</v>
      </c>
      <c r="L1746">
        <v>1</v>
      </c>
      <c r="M1746" s="1" t="e">
        <f>VLOOKUP(Usage!C1746,[1]Sheet1!A:B,2,FALSE)</f>
        <v>#N/A</v>
      </c>
    </row>
    <row r="1747" spans="1:13" x14ac:dyDescent="0.25">
      <c r="A1747">
        <v>75330</v>
      </c>
      <c r="B1747" t="s">
        <v>11</v>
      </c>
      <c r="C1747">
        <v>2419500940</v>
      </c>
      <c r="D1747" s="2">
        <v>43560</v>
      </c>
      <c r="E1747" s="2">
        <v>43593</v>
      </c>
      <c r="F1747">
        <v>47910</v>
      </c>
      <c r="G1747">
        <v>48770</v>
      </c>
      <c r="H1747">
        <v>860</v>
      </c>
      <c r="I1747" t="s">
        <v>12</v>
      </c>
      <c r="J1747" s="2">
        <v>43594</v>
      </c>
      <c r="K1747">
        <v>1</v>
      </c>
      <c r="L1747">
        <v>1</v>
      </c>
      <c r="M1747" s="1" t="e">
        <f>VLOOKUP(Usage!C1747,[1]Sheet1!A:B,2,FALSE)</f>
        <v>#N/A</v>
      </c>
    </row>
    <row r="1748" spans="1:13" x14ac:dyDescent="0.25">
      <c r="A1748">
        <v>75330</v>
      </c>
      <c r="B1748" t="s">
        <v>11</v>
      </c>
      <c r="C1748">
        <v>2849710266</v>
      </c>
      <c r="D1748" s="2">
        <v>43560</v>
      </c>
      <c r="E1748" s="2">
        <v>43593</v>
      </c>
      <c r="F1748">
        <v>56581</v>
      </c>
      <c r="G1748">
        <v>57948</v>
      </c>
      <c r="H1748">
        <v>1530</v>
      </c>
      <c r="I1748" t="s">
        <v>12</v>
      </c>
      <c r="J1748" s="2">
        <v>43594</v>
      </c>
      <c r="K1748">
        <v>1.1194999999999999</v>
      </c>
      <c r="L1748">
        <v>1</v>
      </c>
      <c r="M1748" s="1" t="e">
        <f>VLOOKUP(Usage!C1748,[1]Sheet1!A:B,2,FALSE)</f>
        <v>#N/A</v>
      </c>
    </row>
    <row r="1749" spans="1:13" x14ac:dyDescent="0.25">
      <c r="A1749">
        <v>75330</v>
      </c>
      <c r="B1749" t="s">
        <v>11</v>
      </c>
      <c r="C1749">
        <v>2849710222</v>
      </c>
      <c r="D1749" s="2">
        <v>43560</v>
      </c>
      <c r="E1749" s="2">
        <v>43587</v>
      </c>
      <c r="F1749">
        <v>44659</v>
      </c>
      <c r="G1749">
        <v>46793</v>
      </c>
      <c r="H1749">
        <v>2134</v>
      </c>
      <c r="I1749" t="s">
        <v>12</v>
      </c>
      <c r="J1749" s="2">
        <v>43592</v>
      </c>
      <c r="K1749">
        <v>1</v>
      </c>
      <c r="L1749">
        <v>1</v>
      </c>
      <c r="M1749" s="1" t="e">
        <f>VLOOKUP(Usage!C1749,[1]Sheet1!A:B,2,FALSE)</f>
        <v>#N/A</v>
      </c>
    </row>
    <row r="1750" spans="1:13" x14ac:dyDescent="0.25">
      <c r="A1750">
        <v>75330</v>
      </c>
      <c r="B1750" t="s">
        <v>11</v>
      </c>
      <c r="C1750">
        <v>2489075876</v>
      </c>
      <c r="D1750" s="2">
        <v>43560</v>
      </c>
      <c r="E1750" s="2">
        <v>43593</v>
      </c>
      <c r="F1750">
        <v>26887</v>
      </c>
      <c r="G1750">
        <v>28863</v>
      </c>
      <c r="H1750">
        <v>1976</v>
      </c>
      <c r="I1750" t="s">
        <v>12</v>
      </c>
      <c r="J1750" s="2">
        <v>43594</v>
      </c>
      <c r="K1750">
        <v>1</v>
      </c>
      <c r="L1750">
        <v>1</v>
      </c>
      <c r="M1750" s="1" t="e">
        <f>VLOOKUP(Usage!C1750,[1]Sheet1!A:B,2,FALSE)</f>
        <v>#N/A</v>
      </c>
    </row>
    <row r="1751" spans="1:13" x14ac:dyDescent="0.25">
      <c r="A1751">
        <v>75330</v>
      </c>
      <c r="B1751" t="s">
        <v>11</v>
      </c>
      <c r="C1751">
        <v>2477225928</v>
      </c>
      <c r="D1751" s="2">
        <v>43561</v>
      </c>
      <c r="E1751" s="2">
        <v>43593</v>
      </c>
      <c r="F1751">
        <v>58739</v>
      </c>
      <c r="G1751">
        <v>59382</v>
      </c>
      <c r="H1751">
        <v>643</v>
      </c>
      <c r="I1751" t="s">
        <v>12</v>
      </c>
      <c r="J1751" s="2">
        <v>43594</v>
      </c>
      <c r="K1751">
        <v>1</v>
      </c>
      <c r="L1751">
        <v>1</v>
      </c>
      <c r="M1751" s="1" t="e">
        <f>VLOOKUP(Usage!C1751,[1]Sheet1!A:B,2,FALSE)</f>
        <v>#N/A</v>
      </c>
    </row>
    <row r="1752" spans="1:13" x14ac:dyDescent="0.25">
      <c r="A1752">
        <v>75330</v>
      </c>
      <c r="B1752" t="s">
        <v>11</v>
      </c>
      <c r="C1752">
        <v>2429100312</v>
      </c>
      <c r="D1752" s="2">
        <v>43561</v>
      </c>
      <c r="E1752" s="2">
        <v>43592</v>
      </c>
      <c r="F1752">
        <v>63263</v>
      </c>
      <c r="G1752">
        <v>65564</v>
      </c>
      <c r="H1752">
        <v>2301</v>
      </c>
      <c r="I1752" t="s">
        <v>12</v>
      </c>
      <c r="J1752" s="2">
        <v>43594</v>
      </c>
      <c r="K1752">
        <v>1</v>
      </c>
      <c r="L1752">
        <v>1</v>
      </c>
      <c r="M1752" s="1" t="e">
        <f>VLOOKUP(Usage!C1752,[1]Sheet1!A:B,2,FALSE)</f>
        <v>#N/A</v>
      </c>
    </row>
    <row r="1753" spans="1:13" x14ac:dyDescent="0.25">
      <c r="A1753">
        <v>75330</v>
      </c>
      <c r="B1753" t="s">
        <v>11</v>
      </c>
      <c r="C1753">
        <v>2166740718</v>
      </c>
      <c r="D1753" s="2">
        <v>43564</v>
      </c>
      <c r="E1753" s="2">
        <v>43593</v>
      </c>
      <c r="F1753">
        <v>77866</v>
      </c>
      <c r="G1753">
        <v>83265</v>
      </c>
      <c r="H1753">
        <v>5399</v>
      </c>
      <c r="I1753" t="s">
        <v>12</v>
      </c>
      <c r="J1753" s="2">
        <v>43664</v>
      </c>
      <c r="K1753">
        <v>1</v>
      </c>
      <c r="L1753">
        <v>1</v>
      </c>
      <c r="M1753" s="1" t="e">
        <f>VLOOKUP(Usage!C1753,[1]Sheet1!A:B,2,FALSE)</f>
        <v>#N/A</v>
      </c>
    </row>
    <row r="1754" spans="1:13" x14ac:dyDescent="0.25">
      <c r="A1754">
        <v>75330</v>
      </c>
      <c r="B1754" t="s">
        <v>11</v>
      </c>
      <c r="C1754">
        <v>2829810004</v>
      </c>
      <c r="D1754" s="2">
        <v>43564</v>
      </c>
      <c r="E1754" s="2">
        <v>43594</v>
      </c>
      <c r="F1754">
        <v>7400</v>
      </c>
      <c r="G1754">
        <v>8429</v>
      </c>
      <c r="H1754">
        <v>1029</v>
      </c>
      <c r="I1754" t="s">
        <v>12</v>
      </c>
      <c r="J1754" s="2">
        <v>43664</v>
      </c>
      <c r="K1754">
        <v>1</v>
      </c>
      <c r="L1754">
        <v>1</v>
      </c>
      <c r="M1754" s="1" t="e">
        <f>VLOOKUP(Usage!C1754,[1]Sheet1!A:B,2,FALSE)</f>
        <v>#N/A</v>
      </c>
    </row>
    <row r="1755" spans="1:13" x14ac:dyDescent="0.25">
      <c r="A1755">
        <v>75330</v>
      </c>
      <c r="B1755" t="s">
        <v>11</v>
      </c>
      <c r="C1755">
        <v>2480591618</v>
      </c>
      <c r="D1755" s="2">
        <v>43564</v>
      </c>
      <c r="E1755" s="2">
        <v>43591</v>
      </c>
      <c r="F1755">
        <v>51607</v>
      </c>
      <c r="G1755">
        <v>53051</v>
      </c>
      <c r="H1755">
        <v>1469</v>
      </c>
      <c r="I1755" t="s">
        <v>12</v>
      </c>
      <c r="J1755" s="2">
        <v>43592</v>
      </c>
      <c r="K1755">
        <v>1.0170999999999999</v>
      </c>
      <c r="L1755">
        <v>1</v>
      </c>
      <c r="M1755" s="1" t="e">
        <f>VLOOKUP(Usage!C1755,[1]Sheet1!A:B,2,FALSE)</f>
        <v>#N/A</v>
      </c>
    </row>
    <row r="1756" spans="1:13" x14ac:dyDescent="0.25">
      <c r="A1756">
        <v>75330</v>
      </c>
      <c r="B1756" t="s">
        <v>11</v>
      </c>
      <c r="C1756">
        <v>4031211372</v>
      </c>
      <c r="D1756" s="2">
        <v>43564</v>
      </c>
      <c r="E1756" s="2">
        <v>43593</v>
      </c>
      <c r="F1756">
        <v>7392</v>
      </c>
      <c r="G1756">
        <v>7644</v>
      </c>
      <c r="H1756">
        <v>252</v>
      </c>
      <c r="I1756" t="s">
        <v>12</v>
      </c>
      <c r="J1756" s="2">
        <v>43595</v>
      </c>
      <c r="K1756">
        <v>1</v>
      </c>
      <c r="L1756">
        <v>1</v>
      </c>
      <c r="M1756" s="1" t="e">
        <f>VLOOKUP(Usage!C1756,[1]Sheet1!A:B,2,FALSE)</f>
        <v>#N/A</v>
      </c>
    </row>
    <row r="1757" spans="1:13" x14ac:dyDescent="0.25">
      <c r="A1757">
        <v>75330</v>
      </c>
      <c r="B1757" t="s">
        <v>11</v>
      </c>
      <c r="C1757">
        <v>2859902146</v>
      </c>
      <c r="D1757" s="2">
        <v>43566</v>
      </c>
      <c r="E1757" s="2">
        <v>43595</v>
      </c>
      <c r="F1757">
        <v>88632</v>
      </c>
      <c r="G1757">
        <v>90362</v>
      </c>
      <c r="H1757">
        <v>1730</v>
      </c>
      <c r="I1757" t="s">
        <v>12</v>
      </c>
      <c r="J1757" s="2">
        <v>43597</v>
      </c>
      <c r="K1757">
        <v>1</v>
      </c>
      <c r="L1757">
        <v>1</v>
      </c>
      <c r="M1757" s="1" t="e">
        <f>VLOOKUP(Usage!C1757,[1]Sheet1!A:B,2,FALSE)</f>
        <v>#N/A</v>
      </c>
    </row>
    <row r="1758" spans="1:13" x14ac:dyDescent="0.25">
      <c r="A1758">
        <v>75330</v>
      </c>
      <c r="B1758" t="s">
        <v>11</v>
      </c>
      <c r="C1758">
        <v>2849710279</v>
      </c>
      <c r="D1758" s="2">
        <v>43568</v>
      </c>
      <c r="E1758" s="2">
        <v>43599</v>
      </c>
      <c r="F1758">
        <v>51377</v>
      </c>
      <c r="G1758">
        <v>52875</v>
      </c>
      <c r="H1758">
        <v>1498</v>
      </c>
      <c r="I1758" t="s">
        <v>12</v>
      </c>
      <c r="J1758" s="2">
        <v>43601</v>
      </c>
      <c r="K1758">
        <v>1</v>
      </c>
      <c r="L1758">
        <v>1</v>
      </c>
      <c r="M1758" s="1" t="e">
        <f>VLOOKUP(Usage!C1758,[1]Sheet1!A:B,2,FALSE)</f>
        <v>#N/A</v>
      </c>
    </row>
    <row r="1759" spans="1:13" x14ac:dyDescent="0.25">
      <c r="A1759">
        <v>75330</v>
      </c>
      <c r="B1759" t="s">
        <v>11</v>
      </c>
      <c r="C1759">
        <v>2480692729</v>
      </c>
      <c r="D1759" s="2">
        <v>43568</v>
      </c>
      <c r="E1759" s="2">
        <v>43599</v>
      </c>
      <c r="F1759">
        <v>16521</v>
      </c>
      <c r="G1759">
        <v>17012</v>
      </c>
      <c r="H1759">
        <v>499</v>
      </c>
      <c r="I1759" t="s">
        <v>12</v>
      </c>
      <c r="J1759" s="2">
        <v>43601</v>
      </c>
      <c r="K1759">
        <v>1.0170999999999999</v>
      </c>
      <c r="L1759">
        <v>1</v>
      </c>
      <c r="M1759" s="1" t="e">
        <f>VLOOKUP(Usage!C1759,[1]Sheet1!A:B,2,FALSE)</f>
        <v>#N/A</v>
      </c>
    </row>
    <row r="1760" spans="1:13" x14ac:dyDescent="0.25">
      <c r="A1760">
        <v>75330</v>
      </c>
      <c r="B1760" t="s">
        <v>11</v>
      </c>
      <c r="C1760">
        <v>2477225930</v>
      </c>
      <c r="D1760" s="2">
        <v>43568</v>
      </c>
      <c r="E1760" s="2">
        <v>43599</v>
      </c>
      <c r="F1760">
        <v>757</v>
      </c>
      <c r="G1760">
        <v>1851</v>
      </c>
      <c r="H1760">
        <v>1094</v>
      </c>
      <c r="I1760" t="s">
        <v>12</v>
      </c>
      <c r="J1760" s="2">
        <v>43985</v>
      </c>
      <c r="K1760">
        <v>1</v>
      </c>
      <c r="L1760">
        <v>1</v>
      </c>
      <c r="M1760" s="1" t="e">
        <f>VLOOKUP(Usage!C1760,[1]Sheet1!A:B,2,FALSE)</f>
        <v>#N/A</v>
      </c>
    </row>
    <row r="1761" spans="1:13" x14ac:dyDescent="0.25">
      <c r="A1761">
        <v>75330</v>
      </c>
      <c r="B1761" t="s">
        <v>11</v>
      </c>
      <c r="C1761">
        <v>2477225930</v>
      </c>
      <c r="D1761" s="2">
        <v>43568</v>
      </c>
      <c r="E1761" s="2">
        <v>43599</v>
      </c>
      <c r="F1761">
        <v>757</v>
      </c>
      <c r="G1761">
        <v>1851</v>
      </c>
      <c r="H1761">
        <v>1094</v>
      </c>
      <c r="I1761" t="s">
        <v>12</v>
      </c>
      <c r="J1761" s="2">
        <v>43601</v>
      </c>
      <c r="K1761">
        <v>1</v>
      </c>
      <c r="L1761">
        <v>2</v>
      </c>
      <c r="M1761" s="1" t="e">
        <f>VLOOKUP(Usage!C1761,[1]Sheet1!A:B,2,FALSE)</f>
        <v>#N/A</v>
      </c>
    </row>
    <row r="1762" spans="1:13" x14ac:dyDescent="0.25">
      <c r="A1762">
        <v>75330</v>
      </c>
      <c r="B1762" t="s">
        <v>11</v>
      </c>
      <c r="C1762">
        <v>2829810031</v>
      </c>
      <c r="D1762" s="2">
        <v>43571</v>
      </c>
      <c r="E1762" s="2">
        <v>43601</v>
      </c>
      <c r="F1762">
        <v>1481</v>
      </c>
      <c r="G1762">
        <v>1510</v>
      </c>
      <c r="H1762">
        <v>29</v>
      </c>
      <c r="I1762" t="s">
        <v>12</v>
      </c>
      <c r="J1762" s="2">
        <v>43603</v>
      </c>
      <c r="K1762">
        <v>1</v>
      </c>
      <c r="L1762">
        <v>1</v>
      </c>
      <c r="M1762" s="1" t="e">
        <f>VLOOKUP(Usage!C1762,[1]Sheet1!A:B,2,FALSE)</f>
        <v>#N/A</v>
      </c>
    </row>
    <row r="1763" spans="1:13" x14ac:dyDescent="0.25">
      <c r="A1763">
        <v>75330</v>
      </c>
      <c r="B1763" t="s">
        <v>11</v>
      </c>
      <c r="C1763">
        <v>4041422903</v>
      </c>
      <c r="D1763" s="2">
        <v>43571</v>
      </c>
      <c r="E1763" s="2">
        <v>43601</v>
      </c>
      <c r="F1763">
        <v>3269</v>
      </c>
      <c r="G1763">
        <v>3362</v>
      </c>
      <c r="H1763">
        <v>93</v>
      </c>
      <c r="I1763" t="s">
        <v>12</v>
      </c>
      <c r="J1763" s="2">
        <v>43603</v>
      </c>
      <c r="K1763">
        <v>1</v>
      </c>
      <c r="L1763">
        <v>1</v>
      </c>
      <c r="M1763" s="1" t="e">
        <f>VLOOKUP(Usage!C1763,[1]Sheet1!A:B,2,FALSE)</f>
        <v>#N/A</v>
      </c>
    </row>
    <row r="1764" spans="1:13" x14ac:dyDescent="0.25">
      <c r="A1764">
        <v>75330</v>
      </c>
      <c r="B1764" t="s">
        <v>11</v>
      </c>
      <c r="C1764">
        <v>2829810387</v>
      </c>
      <c r="D1764" s="2">
        <v>43572</v>
      </c>
      <c r="E1764" s="2">
        <v>43602</v>
      </c>
      <c r="F1764">
        <v>66511</v>
      </c>
      <c r="G1764">
        <v>67152</v>
      </c>
      <c r="H1764">
        <v>641</v>
      </c>
      <c r="I1764" t="s">
        <v>12</v>
      </c>
      <c r="J1764" s="2">
        <v>43604</v>
      </c>
      <c r="K1764">
        <v>1</v>
      </c>
      <c r="L1764">
        <v>1</v>
      </c>
      <c r="M1764" s="1" t="e">
        <f>VLOOKUP(Usage!C1764,[1]Sheet1!A:B,2,FALSE)</f>
        <v>#N/A</v>
      </c>
    </row>
    <row r="1765" spans="1:13" x14ac:dyDescent="0.25">
      <c r="A1765">
        <v>75330</v>
      </c>
      <c r="B1765" t="s">
        <v>11</v>
      </c>
      <c r="C1765">
        <v>2839210254</v>
      </c>
      <c r="D1765" s="2">
        <v>43572</v>
      </c>
      <c r="E1765" s="2">
        <v>43602</v>
      </c>
      <c r="F1765">
        <v>7997</v>
      </c>
      <c r="G1765">
        <v>9743</v>
      </c>
      <c r="H1765">
        <v>1955</v>
      </c>
      <c r="I1765" t="s">
        <v>12</v>
      </c>
      <c r="J1765" s="2">
        <v>43604</v>
      </c>
      <c r="K1765">
        <v>1.1194999999999999</v>
      </c>
      <c r="L1765">
        <v>1</v>
      </c>
      <c r="M1765" s="1" t="e">
        <f>VLOOKUP(Usage!C1765,[1]Sheet1!A:B,2,FALSE)</f>
        <v>#N/A</v>
      </c>
    </row>
    <row r="1766" spans="1:13" x14ac:dyDescent="0.25">
      <c r="A1766">
        <v>75330</v>
      </c>
      <c r="B1766" t="s">
        <v>11</v>
      </c>
      <c r="C1766">
        <v>2849810352</v>
      </c>
      <c r="D1766" s="2">
        <v>43088</v>
      </c>
      <c r="E1766" s="2">
        <v>43119</v>
      </c>
      <c r="F1766">
        <v>255356</v>
      </c>
      <c r="G1766">
        <v>258332</v>
      </c>
      <c r="H1766">
        <v>2976</v>
      </c>
      <c r="I1766" t="s">
        <v>12</v>
      </c>
      <c r="J1766" s="2">
        <v>43180</v>
      </c>
      <c r="K1766">
        <v>1</v>
      </c>
      <c r="L1766">
        <v>1</v>
      </c>
      <c r="M1766" s="3" t="s">
        <v>16</v>
      </c>
    </row>
    <row r="1767" spans="1:13" x14ac:dyDescent="0.25">
      <c r="A1767">
        <v>75330</v>
      </c>
      <c r="B1767" t="s">
        <v>11</v>
      </c>
      <c r="C1767">
        <v>2420692744</v>
      </c>
      <c r="D1767" s="2">
        <v>43572</v>
      </c>
      <c r="E1767" s="2">
        <v>43602</v>
      </c>
      <c r="F1767">
        <v>52852</v>
      </c>
      <c r="G1767">
        <v>54350</v>
      </c>
      <c r="H1767">
        <v>1498</v>
      </c>
      <c r="I1767" t="s">
        <v>12</v>
      </c>
      <c r="J1767" s="2">
        <v>43625</v>
      </c>
      <c r="K1767">
        <v>1</v>
      </c>
      <c r="L1767">
        <v>1</v>
      </c>
      <c r="M1767" s="1" t="e">
        <f>VLOOKUP(Usage!C1767,[1]Sheet1!A:B,2,FALSE)</f>
        <v>#N/A</v>
      </c>
    </row>
    <row r="1768" spans="1:13" x14ac:dyDescent="0.25">
      <c r="A1768">
        <v>75330</v>
      </c>
      <c r="B1768" t="s">
        <v>11</v>
      </c>
      <c r="C1768">
        <v>2420692744</v>
      </c>
      <c r="D1768" s="2">
        <v>43572</v>
      </c>
      <c r="E1768" s="2">
        <v>43602</v>
      </c>
      <c r="F1768">
        <v>51915</v>
      </c>
      <c r="G1768">
        <v>52638</v>
      </c>
      <c r="H1768">
        <v>723</v>
      </c>
      <c r="I1768" t="s">
        <v>13</v>
      </c>
      <c r="J1768" s="2">
        <v>43608</v>
      </c>
      <c r="K1768">
        <v>1</v>
      </c>
      <c r="L1768">
        <v>2</v>
      </c>
      <c r="M1768" s="1" t="e">
        <f>VLOOKUP(Usage!C1768,[1]Sheet1!A:B,2,FALSE)</f>
        <v>#N/A</v>
      </c>
    </row>
    <row r="1769" spans="1:13" x14ac:dyDescent="0.25">
      <c r="A1769">
        <v>75330</v>
      </c>
      <c r="B1769" t="s">
        <v>11</v>
      </c>
      <c r="C1769">
        <v>2408706006</v>
      </c>
      <c r="D1769" s="2">
        <v>43572</v>
      </c>
      <c r="E1769" s="2">
        <v>43602</v>
      </c>
      <c r="F1769">
        <v>5112</v>
      </c>
      <c r="G1769">
        <v>5206</v>
      </c>
      <c r="H1769">
        <v>94</v>
      </c>
      <c r="I1769" t="s">
        <v>12</v>
      </c>
      <c r="J1769" s="2">
        <v>43604</v>
      </c>
      <c r="K1769">
        <v>1</v>
      </c>
      <c r="L1769">
        <v>1</v>
      </c>
      <c r="M1769" s="1" t="e">
        <f>VLOOKUP(Usage!C1769,[1]Sheet1!A:B,2,FALSE)</f>
        <v>#N/A</v>
      </c>
    </row>
    <row r="1770" spans="1:13" x14ac:dyDescent="0.25">
      <c r="A1770">
        <v>75330</v>
      </c>
      <c r="B1770" t="s">
        <v>11</v>
      </c>
      <c r="C1770">
        <v>2859310035</v>
      </c>
      <c r="D1770" s="2">
        <v>43573</v>
      </c>
      <c r="E1770" s="2">
        <v>43601</v>
      </c>
      <c r="F1770">
        <v>19653</v>
      </c>
      <c r="G1770">
        <v>21912</v>
      </c>
      <c r="H1770">
        <v>2298</v>
      </c>
      <c r="I1770" t="s">
        <v>12</v>
      </c>
      <c r="J1770" s="2">
        <v>43602</v>
      </c>
      <c r="K1770">
        <v>1.0170999999999999</v>
      </c>
      <c r="L1770">
        <v>1</v>
      </c>
      <c r="M1770" s="1" t="e">
        <f>VLOOKUP(Usage!C1770,[1]Sheet1!A:B,2,FALSE)</f>
        <v>#N/A</v>
      </c>
    </row>
    <row r="1771" spans="1:13" x14ac:dyDescent="0.25">
      <c r="A1771">
        <v>75330</v>
      </c>
      <c r="B1771" t="s">
        <v>11</v>
      </c>
      <c r="C1771">
        <v>4248850022</v>
      </c>
      <c r="D1771" s="2">
        <v>43574</v>
      </c>
      <c r="E1771" s="2">
        <v>43606</v>
      </c>
      <c r="F1771">
        <v>35956</v>
      </c>
      <c r="G1771">
        <v>36044</v>
      </c>
      <c r="H1771">
        <v>88</v>
      </c>
      <c r="I1771" t="s">
        <v>12</v>
      </c>
      <c r="J1771" s="2">
        <v>43608</v>
      </c>
      <c r="K1771">
        <v>1</v>
      </c>
      <c r="L1771">
        <v>1</v>
      </c>
      <c r="M1771" s="1" t="e">
        <f>VLOOKUP(Usage!C1771,[1]Sheet1!A:B,2,FALSE)</f>
        <v>#N/A</v>
      </c>
    </row>
    <row r="1772" spans="1:13" x14ac:dyDescent="0.25">
      <c r="A1772">
        <v>75330</v>
      </c>
      <c r="B1772" t="s">
        <v>11</v>
      </c>
      <c r="C1772">
        <v>2490200012</v>
      </c>
      <c r="D1772" s="2">
        <v>43574</v>
      </c>
      <c r="E1772" s="2">
        <v>43606</v>
      </c>
      <c r="F1772">
        <v>408419</v>
      </c>
      <c r="G1772">
        <v>414787</v>
      </c>
      <c r="H1772">
        <v>6368</v>
      </c>
      <c r="I1772" t="s">
        <v>12</v>
      </c>
      <c r="J1772" s="2">
        <v>43625</v>
      </c>
      <c r="K1772">
        <v>1</v>
      </c>
      <c r="L1772">
        <v>1</v>
      </c>
      <c r="M1772" s="1" t="e">
        <f>VLOOKUP(Usage!C1772,[1]Sheet1!A:B,2,FALSE)</f>
        <v>#N/A</v>
      </c>
    </row>
    <row r="1773" spans="1:13" x14ac:dyDescent="0.25">
      <c r="A1773">
        <v>75330</v>
      </c>
      <c r="B1773" t="s">
        <v>11</v>
      </c>
      <c r="C1773">
        <v>2490200012</v>
      </c>
      <c r="D1773" s="2">
        <v>43574</v>
      </c>
      <c r="E1773" s="2">
        <v>43606</v>
      </c>
      <c r="F1773">
        <v>393235</v>
      </c>
      <c r="G1773">
        <v>397698</v>
      </c>
      <c r="H1773">
        <v>4463</v>
      </c>
      <c r="I1773" t="s">
        <v>13</v>
      </c>
      <c r="J1773" s="2">
        <v>43608</v>
      </c>
      <c r="K1773">
        <v>1</v>
      </c>
      <c r="L1773">
        <v>2</v>
      </c>
      <c r="M1773" s="1" t="e">
        <f>VLOOKUP(Usage!C1773,[1]Sheet1!A:B,2,FALSE)</f>
        <v>#N/A</v>
      </c>
    </row>
    <row r="1774" spans="1:13" x14ac:dyDescent="0.25">
      <c r="A1774">
        <v>75330</v>
      </c>
      <c r="B1774" t="s">
        <v>11</v>
      </c>
      <c r="C1774">
        <v>2849810352</v>
      </c>
      <c r="D1774" s="2">
        <v>43088</v>
      </c>
      <c r="E1774" s="2">
        <v>43119</v>
      </c>
      <c r="F1774">
        <v>255356</v>
      </c>
      <c r="G1774">
        <v>260252</v>
      </c>
      <c r="H1774">
        <v>4896</v>
      </c>
      <c r="I1774" t="s">
        <v>13</v>
      </c>
      <c r="J1774" s="2">
        <v>43125</v>
      </c>
      <c r="K1774">
        <v>1</v>
      </c>
      <c r="L1774">
        <v>2</v>
      </c>
      <c r="M1774" s="3" t="s">
        <v>16</v>
      </c>
    </row>
    <row r="1775" spans="1:13" x14ac:dyDescent="0.25">
      <c r="A1775">
        <v>75330</v>
      </c>
      <c r="B1775" t="s">
        <v>11</v>
      </c>
      <c r="C1775">
        <v>2849810352</v>
      </c>
      <c r="D1775" s="2">
        <v>43120</v>
      </c>
      <c r="E1775" s="2">
        <v>43151</v>
      </c>
      <c r="F1775">
        <v>260252</v>
      </c>
      <c r="G1775">
        <v>264574</v>
      </c>
      <c r="H1775">
        <v>4322</v>
      </c>
      <c r="I1775" t="s">
        <v>13</v>
      </c>
      <c r="J1775" s="2">
        <v>43154</v>
      </c>
      <c r="K1775">
        <v>1</v>
      </c>
      <c r="L1775">
        <v>1</v>
      </c>
      <c r="M1775" s="3" t="s">
        <v>16</v>
      </c>
    </row>
    <row r="1776" spans="1:13" x14ac:dyDescent="0.25">
      <c r="A1776">
        <v>75330</v>
      </c>
      <c r="B1776" t="s">
        <v>11</v>
      </c>
      <c r="C1776">
        <v>2420692755</v>
      </c>
      <c r="D1776" s="2">
        <v>43574</v>
      </c>
      <c r="E1776" s="2">
        <v>43605</v>
      </c>
      <c r="F1776">
        <v>72141</v>
      </c>
      <c r="G1776">
        <v>73074</v>
      </c>
      <c r="H1776">
        <v>981</v>
      </c>
      <c r="I1776" t="s">
        <v>12</v>
      </c>
      <c r="J1776" s="2">
        <v>43607</v>
      </c>
      <c r="K1776">
        <v>1.0511999999999999</v>
      </c>
      <c r="L1776">
        <v>1</v>
      </c>
      <c r="M1776" s="1" t="e">
        <f>VLOOKUP(Usage!C1776,[1]Sheet1!A:B,2,FALSE)</f>
        <v>#N/A</v>
      </c>
    </row>
    <row r="1777" spans="1:13" x14ac:dyDescent="0.25">
      <c r="A1777">
        <v>75330</v>
      </c>
      <c r="B1777" t="s">
        <v>11</v>
      </c>
      <c r="C1777">
        <v>2427107785</v>
      </c>
      <c r="D1777" s="2">
        <v>43578</v>
      </c>
      <c r="E1777" s="2">
        <v>43606</v>
      </c>
      <c r="F1777">
        <v>10971</v>
      </c>
      <c r="G1777">
        <v>13148</v>
      </c>
      <c r="H1777">
        <v>2177</v>
      </c>
      <c r="I1777" t="s">
        <v>12</v>
      </c>
      <c r="J1777" s="2">
        <v>43607</v>
      </c>
      <c r="K1777">
        <v>1</v>
      </c>
      <c r="L1777">
        <v>1</v>
      </c>
      <c r="M1777" s="1" t="e">
        <f>VLOOKUP(Usage!C1777,[1]Sheet1!A:B,2,FALSE)</f>
        <v>#N/A</v>
      </c>
    </row>
    <row r="1778" spans="1:13" x14ac:dyDescent="0.25">
      <c r="A1778">
        <v>75330</v>
      </c>
      <c r="B1778" t="s">
        <v>11</v>
      </c>
      <c r="C1778">
        <v>2480591620</v>
      </c>
      <c r="D1778" s="2">
        <v>43578</v>
      </c>
      <c r="E1778" s="2">
        <v>43607</v>
      </c>
      <c r="F1778">
        <v>58299</v>
      </c>
      <c r="G1778">
        <v>60443</v>
      </c>
      <c r="H1778">
        <v>2254</v>
      </c>
      <c r="I1778" t="s">
        <v>12</v>
      </c>
      <c r="J1778" s="2">
        <v>43608</v>
      </c>
      <c r="K1778">
        <v>1.0511999999999999</v>
      </c>
      <c r="L1778">
        <v>1</v>
      </c>
      <c r="M1778" s="1" t="e">
        <f>VLOOKUP(Usage!C1778,[1]Sheet1!A:B,2,FALSE)</f>
        <v>#N/A</v>
      </c>
    </row>
    <row r="1779" spans="1:13" x14ac:dyDescent="0.25">
      <c r="A1779">
        <v>75330</v>
      </c>
      <c r="B1779" t="s">
        <v>11</v>
      </c>
      <c r="C1779">
        <v>2849810352</v>
      </c>
      <c r="D1779" s="2">
        <v>43120</v>
      </c>
      <c r="E1779" s="2">
        <v>43178</v>
      </c>
      <c r="F1779">
        <v>258332</v>
      </c>
      <c r="G1779">
        <v>264099</v>
      </c>
      <c r="H1779">
        <v>5767</v>
      </c>
      <c r="I1779" t="s">
        <v>12</v>
      </c>
      <c r="J1779" s="2">
        <v>43180</v>
      </c>
      <c r="K1779">
        <v>1</v>
      </c>
      <c r="L1779">
        <v>1</v>
      </c>
      <c r="M1779" s="3" t="s">
        <v>16</v>
      </c>
    </row>
    <row r="1780" spans="1:13" x14ac:dyDescent="0.25">
      <c r="A1780">
        <v>75330</v>
      </c>
      <c r="B1780" t="s">
        <v>11</v>
      </c>
      <c r="C1780">
        <v>2859710142</v>
      </c>
      <c r="D1780" s="2">
        <v>43579</v>
      </c>
      <c r="E1780" s="2">
        <v>43607</v>
      </c>
      <c r="F1780">
        <v>45631</v>
      </c>
      <c r="G1780">
        <v>46885</v>
      </c>
      <c r="H1780">
        <v>1318</v>
      </c>
      <c r="I1780" t="s">
        <v>12</v>
      </c>
      <c r="J1780" s="2">
        <v>43608</v>
      </c>
      <c r="K1780">
        <v>1.0511999999999999</v>
      </c>
      <c r="L1780">
        <v>1</v>
      </c>
      <c r="M1780" s="1" t="e">
        <f>VLOOKUP(Usage!C1780,[1]Sheet1!A:B,2,FALSE)</f>
        <v>#N/A</v>
      </c>
    </row>
    <row r="1781" spans="1:13" x14ac:dyDescent="0.25">
      <c r="A1781">
        <v>75330</v>
      </c>
      <c r="B1781" t="s">
        <v>11</v>
      </c>
      <c r="C1781">
        <v>2488706136</v>
      </c>
      <c r="D1781" s="2">
        <v>43580</v>
      </c>
      <c r="E1781" s="2">
        <v>43608</v>
      </c>
      <c r="F1781">
        <v>12151</v>
      </c>
      <c r="G1781">
        <v>13583</v>
      </c>
      <c r="H1781">
        <v>1456</v>
      </c>
      <c r="I1781" t="s">
        <v>12</v>
      </c>
      <c r="J1781" s="2">
        <v>43609</v>
      </c>
      <c r="K1781">
        <v>1.0170999999999999</v>
      </c>
      <c r="L1781">
        <v>1</v>
      </c>
      <c r="M1781" s="1" t="e">
        <f>VLOOKUP(Usage!C1781,[1]Sheet1!A:B,2,FALSE)</f>
        <v>#N/A</v>
      </c>
    </row>
    <row r="1782" spans="1:13" x14ac:dyDescent="0.25">
      <c r="A1782">
        <v>75330</v>
      </c>
      <c r="B1782" t="s">
        <v>11</v>
      </c>
      <c r="C1782">
        <v>2156998819</v>
      </c>
      <c r="D1782" s="2">
        <v>43580</v>
      </c>
      <c r="E1782" s="2">
        <v>43608</v>
      </c>
      <c r="F1782">
        <v>484894</v>
      </c>
      <c r="G1782">
        <v>487995</v>
      </c>
      <c r="H1782">
        <v>3101</v>
      </c>
      <c r="I1782" t="s">
        <v>12</v>
      </c>
      <c r="J1782" s="2">
        <v>43758</v>
      </c>
      <c r="K1782">
        <v>1</v>
      </c>
      <c r="L1782">
        <v>1</v>
      </c>
      <c r="M1782" s="1" t="e">
        <f>VLOOKUP(Usage!C1782,[1]Sheet1!A:B,2,FALSE)</f>
        <v>#N/A</v>
      </c>
    </row>
    <row r="1783" spans="1:13" x14ac:dyDescent="0.25">
      <c r="A1783">
        <v>75330</v>
      </c>
      <c r="B1783" t="s">
        <v>11</v>
      </c>
      <c r="C1783">
        <v>2156998819</v>
      </c>
      <c r="D1783" s="2">
        <v>43580</v>
      </c>
      <c r="E1783" s="2">
        <v>43608</v>
      </c>
      <c r="F1783">
        <v>543478</v>
      </c>
      <c r="G1783">
        <v>551991</v>
      </c>
      <c r="H1783">
        <v>8513</v>
      </c>
      <c r="I1783" t="s">
        <v>12</v>
      </c>
      <c r="J1783" s="2">
        <v>43609</v>
      </c>
      <c r="K1783">
        <v>1</v>
      </c>
      <c r="L1783">
        <v>2</v>
      </c>
      <c r="M1783" s="1" t="e">
        <f>VLOOKUP(Usage!C1783,[1]Sheet1!A:B,2,FALSE)</f>
        <v>#N/A</v>
      </c>
    </row>
    <row r="1784" spans="1:13" x14ac:dyDescent="0.25">
      <c r="A1784">
        <v>75330</v>
      </c>
      <c r="B1784" t="s">
        <v>11</v>
      </c>
      <c r="C1784">
        <v>2110022691</v>
      </c>
      <c r="D1784" s="2">
        <v>43581</v>
      </c>
      <c r="E1784" s="2">
        <v>43609</v>
      </c>
      <c r="F1784">
        <v>740645</v>
      </c>
      <c r="G1784">
        <v>748024</v>
      </c>
      <c r="H1784">
        <v>8261</v>
      </c>
      <c r="I1784" t="s">
        <v>12</v>
      </c>
      <c r="J1784" s="2">
        <v>43610</v>
      </c>
      <c r="K1784">
        <v>1.1194999999999999</v>
      </c>
      <c r="L1784">
        <v>1</v>
      </c>
      <c r="M1784" s="1" t="e">
        <f>VLOOKUP(Usage!C1784,[1]Sheet1!A:B,2,FALSE)</f>
        <v>#N/A</v>
      </c>
    </row>
    <row r="1785" spans="1:13" x14ac:dyDescent="0.25">
      <c r="A1785">
        <v>75330</v>
      </c>
      <c r="B1785" t="s">
        <v>11</v>
      </c>
      <c r="C1785">
        <v>2040073457</v>
      </c>
      <c r="D1785" s="2">
        <v>43581</v>
      </c>
      <c r="E1785" s="2">
        <v>43609</v>
      </c>
      <c r="F1785">
        <v>188492</v>
      </c>
      <c r="G1785">
        <v>191554</v>
      </c>
      <c r="H1785">
        <v>3428</v>
      </c>
      <c r="I1785" t="s">
        <v>12</v>
      </c>
      <c r="J1785" s="2">
        <v>43610</v>
      </c>
      <c r="K1785">
        <v>1.1194999999999999</v>
      </c>
      <c r="L1785">
        <v>1</v>
      </c>
      <c r="M1785" s="1" t="e">
        <f>VLOOKUP(Usage!C1785,[1]Sheet1!A:B,2,FALSE)</f>
        <v>#N/A</v>
      </c>
    </row>
    <row r="1786" spans="1:13" x14ac:dyDescent="0.25">
      <c r="A1786">
        <v>75330</v>
      </c>
      <c r="B1786" t="s">
        <v>11</v>
      </c>
      <c r="C1786">
        <v>2156500195</v>
      </c>
      <c r="D1786" s="2">
        <v>43581</v>
      </c>
      <c r="E1786" s="2">
        <v>43609</v>
      </c>
      <c r="F1786">
        <v>484177</v>
      </c>
      <c r="G1786">
        <v>489976</v>
      </c>
      <c r="H1786">
        <v>5799</v>
      </c>
      <c r="I1786" t="s">
        <v>12</v>
      </c>
      <c r="J1786" s="2">
        <v>43755</v>
      </c>
      <c r="K1786">
        <v>1</v>
      </c>
      <c r="L1786">
        <v>1</v>
      </c>
      <c r="M1786" s="1" t="e">
        <f>VLOOKUP(Usage!C1786,[1]Sheet1!A:B,2,FALSE)</f>
        <v>#N/A</v>
      </c>
    </row>
    <row r="1787" spans="1:13" x14ac:dyDescent="0.25">
      <c r="A1787">
        <v>75330</v>
      </c>
      <c r="B1787" t="s">
        <v>11</v>
      </c>
      <c r="C1787">
        <v>2156500195</v>
      </c>
      <c r="D1787" s="2">
        <v>43581</v>
      </c>
      <c r="E1787" s="2">
        <v>43609</v>
      </c>
      <c r="F1787">
        <v>484177</v>
      </c>
      <c r="G1787">
        <v>491512</v>
      </c>
      <c r="H1787">
        <v>7335</v>
      </c>
      <c r="I1787" t="s">
        <v>13</v>
      </c>
      <c r="J1787" s="2">
        <v>43616</v>
      </c>
      <c r="K1787">
        <v>1</v>
      </c>
      <c r="L1787">
        <v>2</v>
      </c>
      <c r="M1787" s="1" t="e">
        <f>VLOOKUP(Usage!C1787,[1]Sheet1!A:B,2,FALSE)</f>
        <v>#N/A</v>
      </c>
    </row>
    <row r="1788" spans="1:13" x14ac:dyDescent="0.25">
      <c r="A1788">
        <v>75330</v>
      </c>
      <c r="B1788" t="s">
        <v>11</v>
      </c>
      <c r="C1788">
        <v>2420793091</v>
      </c>
      <c r="D1788" s="2">
        <v>43581</v>
      </c>
      <c r="E1788" s="2">
        <v>43609</v>
      </c>
      <c r="F1788">
        <v>73728</v>
      </c>
      <c r="G1788">
        <v>74951</v>
      </c>
      <c r="H1788">
        <v>1244</v>
      </c>
      <c r="I1788" t="s">
        <v>12</v>
      </c>
      <c r="J1788" s="2">
        <v>43611</v>
      </c>
      <c r="K1788">
        <v>1.0170999999999999</v>
      </c>
      <c r="L1788">
        <v>1</v>
      </c>
      <c r="M1788" s="1" t="e">
        <f>VLOOKUP(Usage!C1788,[1]Sheet1!A:B,2,FALSE)</f>
        <v>#N/A</v>
      </c>
    </row>
    <row r="1789" spans="1:13" x14ac:dyDescent="0.25">
      <c r="A1789">
        <v>75330</v>
      </c>
      <c r="B1789" t="s">
        <v>11</v>
      </c>
      <c r="C1789">
        <v>2419501017</v>
      </c>
      <c r="D1789" s="2">
        <v>43581</v>
      </c>
      <c r="E1789" s="2">
        <v>43609</v>
      </c>
      <c r="F1789">
        <v>40707</v>
      </c>
      <c r="G1789">
        <v>40754</v>
      </c>
      <c r="H1789">
        <v>47</v>
      </c>
      <c r="I1789" t="s">
        <v>12</v>
      </c>
      <c r="J1789" s="2">
        <v>43611</v>
      </c>
      <c r="K1789">
        <v>1</v>
      </c>
      <c r="L1789">
        <v>1</v>
      </c>
      <c r="M1789" s="1" t="e">
        <f>VLOOKUP(Usage!C1789,[1]Sheet1!A:B,2,FALSE)</f>
        <v>#N/A</v>
      </c>
    </row>
    <row r="1790" spans="1:13" x14ac:dyDescent="0.25">
      <c r="A1790">
        <v>75330</v>
      </c>
      <c r="B1790" t="s">
        <v>11</v>
      </c>
      <c r="C1790">
        <v>2431185462</v>
      </c>
      <c r="D1790" s="2">
        <v>43581</v>
      </c>
      <c r="E1790" s="2">
        <v>43609</v>
      </c>
      <c r="F1790">
        <v>90010</v>
      </c>
      <c r="G1790">
        <v>91692</v>
      </c>
      <c r="H1790">
        <v>1682</v>
      </c>
      <c r="I1790" t="s">
        <v>12</v>
      </c>
      <c r="J1790" s="2">
        <v>43610</v>
      </c>
      <c r="K1790">
        <v>1</v>
      </c>
      <c r="L1790">
        <v>1</v>
      </c>
      <c r="M1790" s="1" t="e">
        <f>VLOOKUP(Usage!C1790,[1]Sheet1!A:B,2,FALSE)</f>
        <v>#N/A</v>
      </c>
    </row>
    <row r="1791" spans="1:13" x14ac:dyDescent="0.25">
      <c r="A1791">
        <v>75330</v>
      </c>
      <c r="B1791" t="s">
        <v>11</v>
      </c>
      <c r="C1791">
        <v>2428262223</v>
      </c>
      <c r="D1791" s="2">
        <v>43581</v>
      </c>
      <c r="E1791" s="2">
        <v>43609</v>
      </c>
      <c r="F1791">
        <v>60464</v>
      </c>
      <c r="G1791">
        <v>62979</v>
      </c>
      <c r="H1791">
        <v>2558</v>
      </c>
      <c r="I1791" t="s">
        <v>12</v>
      </c>
      <c r="J1791" s="2">
        <v>43620</v>
      </c>
      <c r="K1791">
        <v>1.0170999999999999</v>
      </c>
      <c r="L1791">
        <v>1</v>
      </c>
      <c r="M1791" s="1" t="e">
        <f>VLOOKUP(Usage!C1791,[1]Sheet1!A:B,2,FALSE)</f>
        <v>#N/A</v>
      </c>
    </row>
    <row r="1792" spans="1:13" x14ac:dyDescent="0.25">
      <c r="A1792">
        <v>75330</v>
      </c>
      <c r="B1792" t="s">
        <v>11</v>
      </c>
      <c r="C1792">
        <v>2428262223</v>
      </c>
      <c r="D1792" s="2">
        <v>43581</v>
      </c>
      <c r="E1792" s="2">
        <v>43609</v>
      </c>
      <c r="F1792">
        <v>60464</v>
      </c>
      <c r="G1792">
        <v>61150</v>
      </c>
      <c r="H1792">
        <v>698</v>
      </c>
      <c r="I1792" t="s">
        <v>13</v>
      </c>
      <c r="J1792" s="2">
        <v>43616</v>
      </c>
      <c r="K1792">
        <v>1.0170999999999999</v>
      </c>
      <c r="L1792">
        <v>2</v>
      </c>
      <c r="M1792" s="1" t="e">
        <f>VLOOKUP(Usage!C1792,[1]Sheet1!A:B,2,FALSE)</f>
        <v>#N/A</v>
      </c>
    </row>
    <row r="1793" spans="1:13" x14ac:dyDescent="0.25">
      <c r="A1793">
        <v>75330</v>
      </c>
      <c r="B1793" t="s">
        <v>11</v>
      </c>
      <c r="C1793">
        <v>2428262178</v>
      </c>
      <c r="D1793" s="2">
        <v>43582</v>
      </c>
      <c r="E1793" s="2">
        <v>43613</v>
      </c>
      <c r="F1793">
        <v>99930</v>
      </c>
      <c r="G1793">
        <v>576</v>
      </c>
      <c r="H1793">
        <v>657</v>
      </c>
      <c r="I1793" t="s">
        <v>12</v>
      </c>
      <c r="J1793" s="2">
        <v>43615</v>
      </c>
      <c r="K1793">
        <v>1.0170999999999999</v>
      </c>
      <c r="L1793">
        <v>1</v>
      </c>
      <c r="M1793" s="1" t="e">
        <f>VLOOKUP(Usage!C1793,[1]Sheet1!A:B,2,FALSE)</f>
        <v>#N/A</v>
      </c>
    </row>
    <row r="1794" spans="1:13" x14ac:dyDescent="0.25">
      <c r="A1794">
        <v>75330</v>
      </c>
      <c r="B1794" t="s">
        <v>11</v>
      </c>
      <c r="C1794">
        <v>2849410219</v>
      </c>
      <c r="D1794" s="2">
        <v>43586</v>
      </c>
      <c r="E1794" s="2">
        <v>43615</v>
      </c>
      <c r="F1794">
        <v>42562</v>
      </c>
      <c r="G1794">
        <v>43865</v>
      </c>
      <c r="H1794">
        <v>1303</v>
      </c>
      <c r="I1794" t="s">
        <v>12</v>
      </c>
      <c r="J1794" s="2">
        <v>43622</v>
      </c>
      <c r="K1794">
        <v>1</v>
      </c>
      <c r="L1794">
        <v>1</v>
      </c>
      <c r="M1794" s="1" t="e">
        <f>VLOOKUP(Usage!C1794,[1]Sheet1!A:B,2,FALSE)</f>
        <v>#N/A</v>
      </c>
    </row>
    <row r="1795" spans="1:13" x14ac:dyDescent="0.25">
      <c r="A1795">
        <v>75330</v>
      </c>
      <c r="B1795" t="s">
        <v>11</v>
      </c>
      <c r="C1795">
        <v>2849410219</v>
      </c>
      <c r="D1795" s="2">
        <v>43586</v>
      </c>
      <c r="E1795" s="2">
        <v>43615</v>
      </c>
      <c r="F1795">
        <v>42562</v>
      </c>
      <c r="G1795">
        <v>42757</v>
      </c>
      <c r="H1795">
        <v>195</v>
      </c>
      <c r="I1795" t="s">
        <v>13</v>
      </c>
      <c r="J1795" s="2">
        <v>43621</v>
      </c>
      <c r="K1795">
        <v>1</v>
      </c>
      <c r="L1795">
        <v>2</v>
      </c>
      <c r="M1795" s="1" t="e">
        <f>VLOOKUP(Usage!C1795,[1]Sheet1!A:B,2,FALSE)</f>
        <v>#N/A</v>
      </c>
    </row>
    <row r="1796" spans="1:13" x14ac:dyDescent="0.25">
      <c r="A1796">
        <v>75330</v>
      </c>
      <c r="B1796" t="s">
        <v>11</v>
      </c>
      <c r="C1796">
        <v>2480793640</v>
      </c>
      <c r="D1796" s="2">
        <v>43587</v>
      </c>
      <c r="E1796" s="2">
        <v>43619</v>
      </c>
      <c r="F1796">
        <v>11706</v>
      </c>
      <c r="G1796">
        <v>11792</v>
      </c>
      <c r="H1796">
        <v>87</v>
      </c>
      <c r="I1796" t="s">
        <v>13</v>
      </c>
      <c r="J1796" s="2">
        <v>43623</v>
      </c>
      <c r="K1796">
        <v>1.0170999999999999</v>
      </c>
      <c r="L1796">
        <v>1</v>
      </c>
      <c r="M1796" s="1" t="e">
        <f>VLOOKUP(Usage!C1796,[1]Sheet1!A:B,2,FALSE)</f>
        <v>#N/A</v>
      </c>
    </row>
    <row r="1797" spans="1:13" x14ac:dyDescent="0.25">
      <c r="A1797">
        <v>75330</v>
      </c>
      <c r="B1797" t="s">
        <v>11</v>
      </c>
      <c r="C1797">
        <v>2480793640</v>
      </c>
      <c r="D1797" s="2">
        <v>43587</v>
      </c>
      <c r="E1797" s="2">
        <v>43620</v>
      </c>
      <c r="F1797">
        <v>11706</v>
      </c>
      <c r="G1797">
        <v>12216</v>
      </c>
      <c r="H1797">
        <v>519</v>
      </c>
      <c r="I1797" t="s">
        <v>12</v>
      </c>
      <c r="J1797" s="2">
        <v>43624</v>
      </c>
      <c r="K1797">
        <v>1.0170999999999999</v>
      </c>
      <c r="L1797">
        <v>1</v>
      </c>
      <c r="M1797" s="1" t="e">
        <f>VLOOKUP(Usage!C1797,[1]Sheet1!A:B,2,FALSE)</f>
        <v>#N/A</v>
      </c>
    </row>
    <row r="1798" spans="1:13" x14ac:dyDescent="0.25">
      <c r="A1798">
        <v>75330</v>
      </c>
      <c r="B1798" t="s">
        <v>11</v>
      </c>
      <c r="C1798">
        <v>4021107998</v>
      </c>
      <c r="D1798" s="2">
        <v>43587</v>
      </c>
      <c r="E1798" s="2">
        <v>43616</v>
      </c>
      <c r="F1798">
        <v>9033</v>
      </c>
      <c r="G1798">
        <v>9111</v>
      </c>
      <c r="H1798">
        <v>78</v>
      </c>
      <c r="I1798" t="s">
        <v>12</v>
      </c>
      <c r="J1798" s="2">
        <v>43618</v>
      </c>
      <c r="K1798">
        <v>1</v>
      </c>
      <c r="L1798">
        <v>1</v>
      </c>
      <c r="M1798" s="1" t="e">
        <f>VLOOKUP(Usage!C1798,[1]Sheet1!A:B,2,FALSE)</f>
        <v>#N/A</v>
      </c>
    </row>
    <row r="1799" spans="1:13" x14ac:dyDescent="0.25">
      <c r="A1799">
        <v>75330</v>
      </c>
      <c r="B1799" t="s">
        <v>11</v>
      </c>
      <c r="C1799">
        <v>2478813330</v>
      </c>
      <c r="D1799" s="2">
        <v>43587</v>
      </c>
      <c r="E1799" s="2">
        <v>43616</v>
      </c>
      <c r="F1799">
        <v>4589</v>
      </c>
      <c r="G1799">
        <v>5327</v>
      </c>
      <c r="H1799">
        <v>738</v>
      </c>
      <c r="I1799" t="s">
        <v>12</v>
      </c>
      <c r="J1799" s="2">
        <v>43618</v>
      </c>
      <c r="K1799">
        <v>1</v>
      </c>
      <c r="L1799">
        <v>1</v>
      </c>
      <c r="M1799" s="1" t="e">
        <f>VLOOKUP(Usage!C1799,[1]Sheet1!A:B,2,FALSE)</f>
        <v>#N/A</v>
      </c>
    </row>
    <row r="1800" spans="1:13" x14ac:dyDescent="0.25">
      <c r="A1800">
        <v>75330</v>
      </c>
      <c r="B1800" t="s">
        <v>11</v>
      </c>
      <c r="C1800">
        <v>2420793405</v>
      </c>
      <c r="D1800" s="2">
        <v>43588</v>
      </c>
      <c r="E1800" s="2">
        <v>43619</v>
      </c>
      <c r="F1800">
        <v>31119</v>
      </c>
      <c r="G1800">
        <v>31829</v>
      </c>
      <c r="H1800">
        <v>746</v>
      </c>
      <c r="I1800" t="s">
        <v>12</v>
      </c>
      <c r="J1800" s="2">
        <v>43621</v>
      </c>
      <c r="K1800">
        <v>1.0511999999999999</v>
      </c>
      <c r="L1800">
        <v>1</v>
      </c>
      <c r="M1800" s="1" t="e">
        <f>VLOOKUP(Usage!C1800,[1]Sheet1!A:B,2,FALSE)</f>
        <v>#N/A</v>
      </c>
    </row>
    <row r="1801" spans="1:13" x14ac:dyDescent="0.25">
      <c r="A1801">
        <v>75330</v>
      </c>
      <c r="B1801" t="s">
        <v>11</v>
      </c>
      <c r="C1801">
        <v>2146998387</v>
      </c>
      <c r="D1801" s="2">
        <v>43588</v>
      </c>
      <c r="E1801" s="2">
        <v>43620</v>
      </c>
      <c r="F1801">
        <v>349190</v>
      </c>
      <c r="G1801">
        <v>349876</v>
      </c>
      <c r="H1801">
        <v>686</v>
      </c>
      <c r="I1801" t="s">
        <v>12</v>
      </c>
      <c r="J1801" s="2">
        <v>43622</v>
      </c>
      <c r="K1801">
        <v>1</v>
      </c>
      <c r="L1801">
        <v>1</v>
      </c>
      <c r="M1801" s="1" t="e">
        <f>VLOOKUP(Usage!C1801,[1]Sheet1!A:B,2,FALSE)</f>
        <v>#N/A</v>
      </c>
    </row>
    <row r="1802" spans="1:13" x14ac:dyDescent="0.25">
      <c r="A1802">
        <v>75330</v>
      </c>
      <c r="B1802" t="s">
        <v>11</v>
      </c>
      <c r="C1802">
        <v>2159500777</v>
      </c>
      <c r="D1802" s="2">
        <v>43588</v>
      </c>
      <c r="E1802" s="2">
        <v>43619</v>
      </c>
      <c r="F1802">
        <v>862156</v>
      </c>
      <c r="G1802">
        <v>865890</v>
      </c>
      <c r="H1802">
        <v>3734</v>
      </c>
      <c r="I1802" t="s">
        <v>12</v>
      </c>
      <c r="J1802" s="2">
        <v>43720</v>
      </c>
      <c r="K1802">
        <v>1</v>
      </c>
      <c r="L1802">
        <v>1</v>
      </c>
      <c r="M1802" s="1" t="e">
        <f>VLOOKUP(Usage!C1802,[1]Sheet1!A:B,2,FALSE)</f>
        <v>#N/A</v>
      </c>
    </row>
    <row r="1803" spans="1:13" x14ac:dyDescent="0.25">
      <c r="A1803">
        <v>75330</v>
      </c>
      <c r="B1803" t="s">
        <v>11</v>
      </c>
      <c r="C1803">
        <v>2159500777</v>
      </c>
      <c r="D1803" s="2">
        <v>43588</v>
      </c>
      <c r="E1803" s="2">
        <v>43619</v>
      </c>
      <c r="F1803">
        <v>862156</v>
      </c>
      <c r="G1803">
        <v>862959</v>
      </c>
      <c r="H1803">
        <v>803</v>
      </c>
      <c r="I1803" t="s">
        <v>13</v>
      </c>
      <c r="J1803" s="2">
        <v>43623</v>
      </c>
      <c r="K1803">
        <v>1</v>
      </c>
      <c r="L1803">
        <v>2</v>
      </c>
      <c r="M1803" s="1" t="e">
        <f>VLOOKUP(Usage!C1803,[1]Sheet1!A:B,2,FALSE)</f>
        <v>#N/A</v>
      </c>
    </row>
    <row r="1804" spans="1:13" x14ac:dyDescent="0.25">
      <c r="A1804">
        <v>75330</v>
      </c>
      <c r="B1804" t="s">
        <v>11</v>
      </c>
      <c r="C1804">
        <v>4020680140</v>
      </c>
      <c r="D1804" s="2">
        <v>43588</v>
      </c>
      <c r="E1804" s="2">
        <v>43619</v>
      </c>
      <c r="F1804">
        <v>1747</v>
      </c>
      <c r="G1804">
        <v>1901</v>
      </c>
      <c r="H1804">
        <v>154</v>
      </c>
      <c r="I1804" t="s">
        <v>12</v>
      </c>
      <c r="J1804" s="2">
        <v>43621</v>
      </c>
      <c r="K1804">
        <v>1</v>
      </c>
      <c r="L1804">
        <v>1</v>
      </c>
      <c r="M1804" s="1" t="e">
        <f>VLOOKUP(Usage!C1804,[1]Sheet1!A:B,2,FALSE)</f>
        <v>#N/A</v>
      </c>
    </row>
    <row r="1805" spans="1:13" x14ac:dyDescent="0.25">
      <c r="A1805">
        <v>75330</v>
      </c>
      <c r="B1805" t="s">
        <v>11</v>
      </c>
      <c r="C1805">
        <v>2849710222</v>
      </c>
      <c r="D1805" s="2">
        <v>43588</v>
      </c>
      <c r="E1805" s="2">
        <v>43622</v>
      </c>
      <c r="F1805">
        <v>46793</v>
      </c>
      <c r="G1805">
        <v>47557</v>
      </c>
      <c r="H1805">
        <v>764</v>
      </c>
      <c r="I1805" t="s">
        <v>12</v>
      </c>
      <c r="J1805" s="2">
        <v>43623</v>
      </c>
      <c r="K1805">
        <v>1</v>
      </c>
      <c r="L1805">
        <v>1</v>
      </c>
      <c r="M1805" s="1" t="e">
        <f>VLOOKUP(Usage!C1805,[1]Sheet1!A:B,2,FALSE)</f>
        <v>#N/A</v>
      </c>
    </row>
    <row r="1806" spans="1:13" x14ac:dyDescent="0.25">
      <c r="A1806">
        <v>75330</v>
      </c>
      <c r="B1806" t="s">
        <v>11</v>
      </c>
      <c r="C1806">
        <v>4030925836</v>
      </c>
      <c r="D1806" s="2">
        <v>43589</v>
      </c>
      <c r="E1806" s="2">
        <v>43620</v>
      </c>
      <c r="F1806">
        <v>4029</v>
      </c>
      <c r="G1806">
        <v>4132</v>
      </c>
      <c r="H1806">
        <v>103</v>
      </c>
      <c r="I1806" t="s">
        <v>12</v>
      </c>
      <c r="J1806" s="2">
        <v>43622</v>
      </c>
      <c r="K1806">
        <v>1</v>
      </c>
      <c r="L1806">
        <v>1</v>
      </c>
      <c r="M1806" s="1" t="e">
        <f>VLOOKUP(Usage!C1806,[1]Sheet1!A:B,2,FALSE)</f>
        <v>#N/A</v>
      </c>
    </row>
    <row r="1807" spans="1:13" x14ac:dyDescent="0.25">
      <c r="A1807">
        <v>75330</v>
      </c>
      <c r="B1807" t="s">
        <v>11</v>
      </c>
      <c r="C1807">
        <v>4249071094</v>
      </c>
      <c r="D1807" s="2">
        <v>43589</v>
      </c>
      <c r="E1807" s="2">
        <v>43620</v>
      </c>
      <c r="F1807">
        <v>26773</v>
      </c>
      <c r="G1807">
        <v>26839</v>
      </c>
      <c r="H1807">
        <v>66</v>
      </c>
      <c r="I1807" t="s">
        <v>12</v>
      </c>
      <c r="J1807" s="2">
        <v>43622</v>
      </c>
      <c r="K1807">
        <v>1</v>
      </c>
      <c r="L1807">
        <v>1</v>
      </c>
      <c r="M1807" s="1" t="e">
        <f>VLOOKUP(Usage!C1807,[1]Sheet1!A:B,2,FALSE)</f>
        <v>#N/A</v>
      </c>
    </row>
    <row r="1808" spans="1:13" x14ac:dyDescent="0.25">
      <c r="A1808">
        <v>75330</v>
      </c>
      <c r="B1808" t="s">
        <v>11</v>
      </c>
      <c r="C1808">
        <v>2410990873</v>
      </c>
      <c r="D1808" s="2">
        <v>43589</v>
      </c>
      <c r="E1808" s="2">
        <v>43620</v>
      </c>
      <c r="F1808">
        <v>62053</v>
      </c>
      <c r="G1808">
        <v>62684</v>
      </c>
      <c r="H1808">
        <v>631</v>
      </c>
      <c r="I1808" t="s">
        <v>12</v>
      </c>
      <c r="J1808" s="2">
        <v>43622</v>
      </c>
      <c r="K1808">
        <v>1</v>
      </c>
      <c r="L1808">
        <v>1</v>
      </c>
      <c r="M1808" s="1" t="e">
        <f>VLOOKUP(Usage!C1808,[1]Sheet1!A:B,2,FALSE)</f>
        <v>#N/A</v>
      </c>
    </row>
    <row r="1809" spans="1:13" x14ac:dyDescent="0.25">
      <c r="A1809">
        <v>75330</v>
      </c>
      <c r="B1809" t="s">
        <v>11</v>
      </c>
      <c r="C1809">
        <v>2849810352</v>
      </c>
      <c r="D1809" s="2">
        <v>43179</v>
      </c>
      <c r="E1809" s="2">
        <v>43209</v>
      </c>
      <c r="F1809">
        <v>264099</v>
      </c>
      <c r="G1809">
        <v>267403</v>
      </c>
      <c r="H1809">
        <v>3304</v>
      </c>
      <c r="I1809" t="s">
        <v>12</v>
      </c>
      <c r="J1809" s="2">
        <v>43210</v>
      </c>
      <c r="K1809">
        <v>1</v>
      </c>
      <c r="L1809">
        <v>1</v>
      </c>
      <c r="M1809" s="3" t="s">
        <v>16</v>
      </c>
    </row>
    <row r="1810" spans="1:13" x14ac:dyDescent="0.25">
      <c r="A1810">
        <v>75330</v>
      </c>
      <c r="B1810" t="s">
        <v>11</v>
      </c>
      <c r="C1810">
        <v>2480591618</v>
      </c>
      <c r="D1810" s="2">
        <v>43592</v>
      </c>
      <c r="E1810" s="2">
        <v>43622</v>
      </c>
      <c r="F1810">
        <v>53051</v>
      </c>
      <c r="G1810">
        <v>53725</v>
      </c>
      <c r="H1810">
        <v>686</v>
      </c>
      <c r="I1810" t="s">
        <v>12</v>
      </c>
      <c r="J1810" s="2">
        <v>43623</v>
      </c>
      <c r="K1810">
        <v>1.0170999999999999</v>
      </c>
      <c r="L1810">
        <v>1</v>
      </c>
      <c r="M1810" s="1" t="e">
        <f>VLOOKUP(Usage!C1810,[1]Sheet1!A:B,2,FALSE)</f>
        <v>#N/A</v>
      </c>
    </row>
    <row r="1811" spans="1:13" x14ac:dyDescent="0.25">
      <c r="A1811">
        <v>75330</v>
      </c>
      <c r="B1811" t="s">
        <v>11</v>
      </c>
      <c r="C1811">
        <v>2429100312</v>
      </c>
      <c r="D1811" s="2">
        <v>43593</v>
      </c>
      <c r="E1811" s="2">
        <v>43622</v>
      </c>
      <c r="F1811">
        <v>65564</v>
      </c>
      <c r="G1811">
        <v>66365</v>
      </c>
      <c r="H1811">
        <v>801</v>
      </c>
      <c r="I1811" t="s">
        <v>12</v>
      </c>
      <c r="J1811" s="2">
        <v>43624</v>
      </c>
      <c r="K1811">
        <v>1</v>
      </c>
      <c r="L1811">
        <v>1</v>
      </c>
      <c r="M1811" s="1" t="e">
        <f>VLOOKUP(Usage!C1811,[1]Sheet1!A:B,2,FALSE)</f>
        <v>#N/A</v>
      </c>
    </row>
    <row r="1812" spans="1:13" x14ac:dyDescent="0.25">
      <c r="A1812">
        <v>75330</v>
      </c>
      <c r="B1812" t="s">
        <v>11</v>
      </c>
      <c r="C1812">
        <v>2477225928</v>
      </c>
      <c r="D1812" s="2">
        <v>43594</v>
      </c>
      <c r="E1812" s="2">
        <v>43623</v>
      </c>
      <c r="F1812">
        <v>59382</v>
      </c>
      <c r="G1812">
        <v>59601</v>
      </c>
      <c r="H1812">
        <v>219</v>
      </c>
      <c r="I1812" t="s">
        <v>12</v>
      </c>
      <c r="J1812" s="2">
        <v>43624</v>
      </c>
      <c r="K1812">
        <v>1</v>
      </c>
      <c r="L1812">
        <v>1</v>
      </c>
      <c r="M1812" s="1" t="e">
        <f>VLOOKUP(Usage!C1812,[1]Sheet1!A:B,2,FALSE)</f>
        <v>#N/A</v>
      </c>
    </row>
    <row r="1813" spans="1:13" x14ac:dyDescent="0.25">
      <c r="A1813">
        <v>75330</v>
      </c>
      <c r="B1813" t="s">
        <v>11</v>
      </c>
      <c r="C1813">
        <v>2419500940</v>
      </c>
      <c r="D1813" s="2">
        <v>43594</v>
      </c>
      <c r="E1813" s="2">
        <v>43622</v>
      </c>
      <c r="F1813">
        <v>48770</v>
      </c>
      <c r="G1813">
        <v>48960</v>
      </c>
      <c r="H1813">
        <v>190</v>
      </c>
      <c r="I1813" t="s">
        <v>12</v>
      </c>
      <c r="J1813" s="2">
        <v>43623</v>
      </c>
      <c r="K1813">
        <v>1</v>
      </c>
      <c r="L1813">
        <v>1</v>
      </c>
      <c r="M1813" s="1" t="e">
        <f>VLOOKUP(Usage!C1813,[1]Sheet1!A:B,2,FALSE)</f>
        <v>#N/A</v>
      </c>
    </row>
    <row r="1814" spans="1:13" x14ac:dyDescent="0.25">
      <c r="A1814">
        <v>75330</v>
      </c>
      <c r="B1814" t="s">
        <v>11</v>
      </c>
      <c r="C1814">
        <v>2166740718</v>
      </c>
      <c r="D1814" s="2">
        <v>43594</v>
      </c>
      <c r="E1814" s="2">
        <v>43623</v>
      </c>
      <c r="F1814">
        <v>83265</v>
      </c>
      <c r="G1814">
        <v>84493</v>
      </c>
      <c r="H1814">
        <v>1228</v>
      </c>
      <c r="I1814" t="s">
        <v>12</v>
      </c>
      <c r="J1814" s="2">
        <v>43664</v>
      </c>
      <c r="K1814">
        <v>1</v>
      </c>
      <c r="L1814">
        <v>1</v>
      </c>
      <c r="M1814" s="1" t="e">
        <f>VLOOKUP(Usage!C1814,[1]Sheet1!A:B,2,FALSE)</f>
        <v>#N/A</v>
      </c>
    </row>
    <row r="1815" spans="1:13" x14ac:dyDescent="0.25">
      <c r="A1815">
        <v>75330</v>
      </c>
      <c r="B1815" t="s">
        <v>11</v>
      </c>
      <c r="C1815">
        <v>2849710266</v>
      </c>
      <c r="D1815" s="2">
        <v>43594</v>
      </c>
      <c r="E1815" s="2">
        <v>43622</v>
      </c>
      <c r="F1815">
        <v>57948</v>
      </c>
      <c r="G1815">
        <v>58507</v>
      </c>
      <c r="H1815">
        <v>626</v>
      </c>
      <c r="I1815" t="s">
        <v>12</v>
      </c>
      <c r="J1815" s="2">
        <v>43623</v>
      </c>
      <c r="K1815">
        <v>1.1194999999999999</v>
      </c>
      <c r="L1815">
        <v>1</v>
      </c>
      <c r="M1815" s="1" t="e">
        <f>VLOOKUP(Usage!C1815,[1]Sheet1!A:B,2,FALSE)</f>
        <v>#N/A</v>
      </c>
    </row>
    <row r="1816" spans="1:13" x14ac:dyDescent="0.25">
      <c r="A1816">
        <v>75330</v>
      </c>
      <c r="B1816" t="s">
        <v>11</v>
      </c>
      <c r="C1816">
        <v>2489075876</v>
      </c>
      <c r="D1816" s="2">
        <v>43594</v>
      </c>
      <c r="E1816" s="2">
        <v>43622</v>
      </c>
      <c r="F1816">
        <v>28863</v>
      </c>
      <c r="G1816">
        <v>29559</v>
      </c>
      <c r="H1816">
        <v>696</v>
      </c>
      <c r="I1816" t="s">
        <v>12</v>
      </c>
      <c r="J1816" s="2">
        <v>43623</v>
      </c>
      <c r="K1816">
        <v>1</v>
      </c>
      <c r="L1816">
        <v>1</v>
      </c>
      <c r="M1816" s="1" t="e">
        <f>VLOOKUP(Usage!C1816,[1]Sheet1!A:B,2,FALSE)</f>
        <v>#N/A</v>
      </c>
    </row>
    <row r="1817" spans="1:13" x14ac:dyDescent="0.25">
      <c r="A1817">
        <v>75330</v>
      </c>
      <c r="B1817" t="s">
        <v>11</v>
      </c>
      <c r="C1817">
        <v>4031211372</v>
      </c>
      <c r="D1817" s="2">
        <v>43594</v>
      </c>
      <c r="E1817" s="2">
        <v>43623</v>
      </c>
      <c r="F1817">
        <v>7644</v>
      </c>
      <c r="G1817">
        <v>7721</v>
      </c>
      <c r="H1817">
        <v>77</v>
      </c>
      <c r="I1817" t="s">
        <v>12</v>
      </c>
      <c r="J1817" s="2">
        <v>43625</v>
      </c>
      <c r="K1817">
        <v>1</v>
      </c>
      <c r="L1817">
        <v>1</v>
      </c>
      <c r="M1817" s="1" t="e">
        <f>VLOOKUP(Usage!C1817,[1]Sheet1!A:B,2,FALSE)</f>
        <v>#N/A</v>
      </c>
    </row>
    <row r="1818" spans="1:13" x14ac:dyDescent="0.25">
      <c r="A1818">
        <v>75330</v>
      </c>
      <c r="B1818" t="s">
        <v>11</v>
      </c>
      <c r="C1818">
        <v>2829810004</v>
      </c>
      <c r="D1818" s="2">
        <v>43595</v>
      </c>
      <c r="E1818" s="2">
        <v>43626</v>
      </c>
      <c r="F1818">
        <v>8429</v>
      </c>
      <c r="G1818">
        <v>9666</v>
      </c>
      <c r="H1818">
        <v>1237</v>
      </c>
      <c r="I1818" t="s">
        <v>12</v>
      </c>
      <c r="J1818" s="2">
        <v>43664</v>
      </c>
      <c r="K1818">
        <v>1</v>
      </c>
      <c r="L1818">
        <v>1</v>
      </c>
      <c r="M1818" s="1" t="e">
        <f>VLOOKUP(Usage!C1818,[1]Sheet1!A:B,2,FALSE)</f>
        <v>#N/A</v>
      </c>
    </row>
    <row r="1819" spans="1:13" x14ac:dyDescent="0.25">
      <c r="A1819">
        <v>75330</v>
      </c>
      <c r="B1819" t="s">
        <v>11</v>
      </c>
      <c r="C1819">
        <v>2859902146</v>
      </c>
      <c r="D1819" s="2">
        <v>43596</v>
      </c>
      <c r="E1819" s="2">
        <v>43628</v>
      </c>
      <c r="F1819">
        <v>90362</v>
      </c>
      <c r="G1819">
        <v>90747</v>
      </c>
      <c r="H1819">
        <v>385</v>
      </c>
      <c r="I1819" t="s">
        <v>12</v>
      </c>
      <c r="J1819" s="2">
        <v>43630</v>
      </c>
      <c r="K1819">
        <v>1</v>
      </c>
      <c r="L1819">
        <v>1</v>
      </c>
      <c r="M1819" s="1" t="e">
        <f>VLOOKUP(Usage!C1819,[1]Sheet1!A:B,2,FALSE)</f>
        <v>#N/A</v>
      </c>
    </row>
    <row r="1820" spans="1:13" x14ac:dyDescent="0.25">
      <c r="A1820">
        <v>75330</v>
      </c>
      <c r="B1820" t="s">
        <v>11</v>
      </c>
      <c r="C1820">
        <v>2849710279</v>
      </c>
      <c r="D1820" s="2">
        <v>43600</v>
      </c>
      <c r="E1820" s="2">
        <v>43630</v>
      </c>
      <c r="F1820">
        <v>52875</v>
      </c>
      <c r="G1820">
        <v>53174</v>
      </c>
      <c r="H1820">
        <v>299</v>
      </c>
      <c r="I1820" t="s">
        <v>12</v>
      </c>
      <c r="J1820" s="2">
        <v>43632</v>
      </c>
      <c r="K1820">
        <v>1</v>
      </c>
      <c r="L1820">
        <v>1</v>
      </c>
      <c r="M1820" s="1" t="e">
        <f>VLOOKUP(Usage!C1820,[1]Sheet1!A:B,2,FALSE)</f>
        <v>#N/A</v>
      </c>
    </row>
    <row r="1821" spans="1:13" x14ac:dyDescent="0.25">
      <c r="A1821">
        <v>75330</v>
      </c>
      <c r="B1821" t="s">
        <v>11</v>
      </c>
      <c r="C1821">
        <v>2480692729</v>
      </c>
      <c r="D1821" s="2">
        <v>43600</v>
      </c>
      <c r="E1821" s="2">
        <v>43630</v>
      </c>
      <c r="F1821">
        <v>17012</v>
      </c>
      <c r="G1821">
        <v>17151</v>
      </c>
      <c r="H1821">
        <v>141</v>
      </c>
      <c r="I1821" t="s">
        <v>12</v>
      </c>
      <c r="J1821" s="2">
        <v>43632</v>
      </c>
      <c r="K1821">
        <v>1.0170999999999999</v>
      </c>
      <c r="L1821">
        <v>1</v>
      </c>
      <c r="M1821" s="1" t="e">
        <f>VLOOKUP(Usage!C1821,[1]Sheet1!A:B,2,FALSE)</f>
        <v>#N/A</v>
      </c>
    </row>
    <row r="1822" spans="1:13" x14ac:dyDescent="0.25">
      <c r="A1822">
        <v>75330</v>
      </c>
      <c r="B1822" t="s">
        <v>11</v>
      </c>
      <c r="C1822">
        <v>2477225930</v>
      </c>
      <c r="D1822" s="2">
        <v>43600</v>
      </c>
      <c r="E1822" s="2">
        <v>43630</v>
      </c>
      <c r="F1822">
        <v>1851</v>
      </c>
      <c r="G1822">
        <v>2024</v>
      </c>
      <c r="H1822">
        <v>173</v>
      </c>
      <c r="I1822" t="s">
        <v>12</v>
      </c>
      <c r="J1822" s="2">
        <v>43986</v>
      </c>
      <c r="K1822">
        <v>1</v>
      </c>
      <c r="L1822">
        <v>1</v>
      </c>
      <c r="M1822" s="1" t="e">
        <f>VLOOKUP(Usage!C1822,[1]Sheet1!A:B,2,FALSE)</f>
        <v>#N/A</v>
      </c>
    </row>
    <row r="1823" spans="1:13" x14ac:dyDescent="0.25">
      <c r="A1823">
        <v>75330</v>
      </c>
      <c r="B1823" t="s">
        <v>11</v>
      </c>
      <c r="C1823">
        <v>2477225930</v>
      </c>
      <c r="D1823" s="2">
        <v>43600</v>
      </c>
      <c r="E1823" s="2">
        <v>43630</v>
      </c>
      <c r="F1823">
        <v>1851</v>
      </c>
      <c r="G1823">
        <v>2024</v>
      </c>
      <c r="H1823">
        <v>173</v>
      </c>
      <c r="I1823" t="s">
        <v>12</v>
      </c>
      <c r="J1823" s="2">
        <v>43632</v>
      </c>
      <c r="K1823">
        <v>1</v>
      </c>
      <c r="L1823">
        <v>2</v>
      </c>
      <c r="M1823" s="1" t="e">
        <f>VLOOKUP(Usage!C1823,[1]Sheet1!A:B,2,FALSE)</f>
        <v>#N/A</v>
      </c>
    </row>
    <row r="1824" spans="1:13" x14ac:dyDescent="0.25">
      <c r="A1824">
        <v>75330</v>
      </c>
      <c r="B1824" t="s">
        <v>11</v>
      </c>
      <c r="C1824">
        <v>2829810031</v>
      </c>
      <c r="D1824" s="2">
        <v>43602</v>
      </c>
      <c r="E1824" s="2">
        <v>43633</v>
      </c>
      <c r="F1824">
        <v>1510</v>
      </c>
      <c r="G1824">
        <v>1533</v>
      </c>
      <c r="H1824">
        <v>23</v>
      </c>
      <c r="I1824" t="s">
        <v>12</v>
      </c>
      <c r="J1824" s="2">
        <v>43635</v>
      </c>
      <c r="K1824">
        <v>1</v>
      </c>
      <c r="L1824">
        <v>1</v>
      </c>
      <c r="M1824" s="1" t="e">
        <f>VLOOKUP(Usage!C1824,[1]Sheet1!A:B,2,FALSE)</f>
        <v>#N/A</v>
      </c>
    </row>
    <row r="1825" spans="1:13" x14ac:dyDescent="0.25">
      <c r="A1825">
        <v>75330</v>
      </c>
      <c r="B1825" t="s">
        <v>11</v>
      </c>
      <c r="C1825">
        <v>2859310035</v>
      </c>
      <c r="D1825" s="2">
        <v>43602</v>
      </c>
      <c r="E1825" s="2">
        <v>43635</v>
      </c>
      <c r="F1825">
        <v>21912</v>
      </c>
      <c r="G1825">
        <v>22116</v>
      </c>
      <c r="H1825">
        <v>207</v>
      </c>
      <c r="I1825" t="s">
        <v>12</v>
      </c>
      <c r="J1825" s="2">
        <v>43699</v>
      </c>
      <c r="K1825">
        <v>1.0170999999999999</v>
      </c>
      <c r="L1825">
        <v>1</v>
      </c>
      <c r="M1825" s="1" t="e">
        <f>VLOOKUP(Usage!C1825,[1]Sheet1!A:B,2,FALSE)</f>
        <v>#N/A</v>
      </c>
    </row>
    <row r="1826" spans="1:13" x14ac:dyDescent="0.25">
      <c r="A1826">
        <v>75330</v>
      </c>
      <c r="B1826" t="s">
        <v>11</v>
      </c>
      <c r="C1826">
        <v>2859310035</v>
      </c>
      <c r="D1826" s="2">
        <v>43602</v>
      </c>
      <c r="E1826" s="2">
        <v>43635</v>
      </c>
      <c r="F1826">
        <v>21912</v>
      </c>
      <c r="G1826">
        <v>22303</v>
      </c>
      <c r="H1826">
        <v>398</v>
      </c>
      <c r="I1826" t="s">
        <v>13</v>
      </c>
      <c r="J1826" s="2">
        <v>43637</v>
      </c>
      <c r="K1826">
        <v>1.0170999999999999</v>
      </c>
      <c r="L1826">
        <v>2</v>
      </c>
      <c r="M1826" s="1" t="e">
        <f>VLOOKUP(Usage!C1826,[1]Sheet1!A:B,2,FALSE)</f>
        <v>#N/A</v>
      </c>
    </row>
    <row r="1827" spans="1:13" x14ac:dyDescent="0.25">
      <c r="A1827">
        <v>75330</v>
      </c>
      <c r="B1827" t="s">
        <v>11</v>
      </c>
      <c r="C1827">
        <v>4041422903</v>
      </c>
      <c r="D1827" s="2">
        <v>43602</v>
      </c>
      <c r="E1827" s="2">
        <v>43633</v>
      </c>
      <c r="F1827">
        <v>3362</v>
      </c>
      <c r="G1827">
        <v>3435</v>
      </c>
      <c r="H1827">
        <v>73</v>
      </c>
      <c r="I1827" t="s">
        <v>12</v>
      </c>
      <c r="J1827" s="2">
        <v>43635</v>
      </c>
      <c r="K1827">
        <v>1</v>
      </c>
      <c r="L1827">
        <v>1</v>
      </c>
      <c r="M1827" s="1" t="e">
        <f>VLOOKUP(Usage!C1827,[1]Sheet1!A:B,2,FALSE)</f>
        <v>#N/A</v>
      </c>
    </row>
    <row r="1828" spans="1:13" x14ac:dyDescent="0.25">
      <c r="A1828">
        <v>75330</v>
      </c>
      <c r="B1828" t="s">
        <v>11</v>
      </c>
      <c r="C1828">
        <v>2829810387</v>
      </c>
      <c r="D1828" s="2">
        <v>43603</v>
      </c>
      <c r="E1828" s="2">
        <v>43634</v>
      </c>
      <c r="F1828">
        <v>67152</v>
      </c>
      <c r="G1828">
        <v>67318</v>
      </c>
      <c r="H1828">
        <v>166</v>
      </c>
      <c r="I1828" t="s">
        <v>12</v>
      </c>
      <c r="J1828" s="2">
        <v>43636</v>
      </c>
      <c r="K1828">
        <v>1</v>
      </c>
      <c r="L1828">
        <v>1</v>
      </c>
      <c r="M1828" s="1" t="e">
        <f>VLOOKUP(Usage!C1828,[1]Sheet1!A:B,2,FALSE)</f>
        <v>#N/A</v>
      </c>
    </row>
    <row r="1829" spans="1:13" x14ac:dyDescent="0.25">
      <c r="A1829">
        <v>75330</v>
      </c>
      <c r="B1829" t="s">
        <v>11</v>
      </c>
      <c r="C1829">
        <v>2839210254</v>
      </c>
      <c r="D1829" s="2">
        <v>43603</v>
      </c>
      <c r="E1829" s="2">
        <v>43634</v>
      </c>
      <c r="F1829">
        <v>9743</v>
      </c>
      <c r="G1829">
        <v>10767</v>
      </c>
      <c r="H1829">
        <v>1146</v>
      </c>
      <c r="I1829" t="s">
        <v>12</v>
      </c>
      <c r="J1829" s="2">
        <v>43636</v>
      </c>
      <c r="K1829">
        <v>1.1194999999999999</v>
      </c>
      <c r="L1829">
        <v>1</v>
      </c>
      <c r="M1829" s="1" t="e">
        <f>VLOOKUP(Usage!C1829,[1]Sheet1!A:B,2,FALSE)</f>
        <v>#N/A</v>
      </c>
    </row>
    <row r="1830" spans="1:13" x14ac:dyDescent="0.25">
      <c r="A1830">
        <v>75330</v>
      </c>
      <c r="B1830" t="s">
        <v>11</v>
      </c>
      <c r="C1830">
        <v>2849810352</v>
      </c>
      <c r="D1830" s="2">
        <v>43210</v>
      </c>
      <c r="E1830" s="2">
        <v>43238</v>
      </c>
      <c r="F1830">
        <v>267403</v>
      </c>
      <c r="G1830">
        <v>269398</v>
      </c>
      <c r="H1830">
        <v>1995</v>
      </c>
      <c r="I1830" t="s">
        <v>12</v>
      </c>
      <c r="J1830" s="2">
        <v>43239</v>
      </c>
      <c r="K1830">
        <v>1</v>
      </c>
      <c r="L1830">
        <v>1</v>
      </c>
      <c r="M1830" s="3" t="s">
        <v>16</v>
      </c>
    </row>
    <row r="1831" spans="1:13" x14ac:dyDescent="0.25">
      <c r="A1831">
        <v>75330</v>
      </c>
      <c r="B1831" t="s">
        <v>11</v>
      </c>
      <c r="C1831">
        <v>2420692744</v>
      </c>
      <c r="D1831" s="2">
        <v>43603</v>
      </c>
      <c r="E1831" s="2">
        <v>43634</v>
      </c>
      <c r="F1831">
        <v>54350</v>
      </c>
      <c r="G1831">
        <v>54451</v>
      </c>
      <c r="H1831">
        <v>101</v>
      </c>
      <c r="I1831" t="s">
        <v>12</v>
      </c>
      <c r="J1831" s="2">
        <v>43736</v>
      </c>
      <c r="K1831">
        <v>1</v>
      </c>
      <c r="L1831">
        <v>1</v>
      </c>
      <c r="M1831" s="1" t="e">
        <f>VLOOKUP(Usage!C1831,[1]Sheet1!A:B,2,FALSE)</f>
        <v>#N/A</v>
      </c>
    </row>
    <row r="1832" spans="1:13" x14ac:dyDescent="0.25">
      <c r="A1832">
        <v>75330</v>
      </c>
      <c r="B1832" t="s">
        <v>11</v>
      </c>
      <c r="C1832">
        <v>2420692744</v>
      </c>
      <c r="D1832" s="2">
        <v>43603</v>
      </c>
      <c r="E1832" s="2">
        <v>43634</v>
      </c>
      <c r="F1832">
        <v>54350</v>
      </c>
      <c r="G1832">
        <v>54413</v>
      </c>
      <c r="H1832">
        <v>63</v>
      </c>
      <c r="I1832" t="s">
        <v>13</v>
      </c>
      <c r="J1832" s="2">
        <v>43638</v>
      </c>
      <c r="K1832">
        <v>1</v>
      </c>
      <c r="L1832">
        <v>2</v>
      </c>
      <c r="M1832" s="1" t="e">
        <f>VLOOKUP(Usage!C1832,[1]Sheet1!A:B,2,FALSE)</f>
        <v>#N/A</v>
      </c>
    </row>
    <row r="1833" spans="1:13" x14ac:dyDescent="0.25">
      <c r="A1833">
        <v>75330</v>
      </c>
      <c r="B1833" t="s">
        <v>11</v>
      </c>
      <c r="C1833">
        <v>2408706006</v>
      </c>
      <c r="D1833" s="2">
        <v>43603</v>
      </c>
      <c r="E1833" s="2">
        <v>43634</v>
      </c>
      <c r="F1833">
        <v>5206</v>
      </c>
      <c r="G1833">
        <v>5231</v>
      </c>
      <c r="H1833">
        <v>25</v>
      </c>
      <c r="I1833" t="s">
        <v>12</v>
      </c>
      <c r="J1833" s="2">
        <v>43636</v>
      </c>
      <c r="K1833">
        <v>1</v>
      </c>
      <c r="L1833">
        <v>1</v>
      </c>
      <c r="M1833" s="1" t="e">
        <f>VLOOKUP(Usage!C1833,[1]Sheet1!A:B,2,FALSE)</f>
        <v>#N/A</v>
      </c>
    </row>
    <row r="1834" spans="1:13" x14ac:dyDescent="0.25">
      <c r="A1834">
        <v>75330</v>
      </c>
      <c r="B1834" t="s">
        <v>11</v>
      </c>
      <c r="C1834">
        <v>2849810352</v>
      </c>
      <c r="D1834" s="2">
        <v>43239</v>
      </c>
      <c r="E1834" s="2">
        <v>43270</v>
      </c>
      <c r="F1834">
        <v>269398</v>
      </c>
      <c r="G1834">
        <v>270435</v>
      </c>
      <c r="H1834">
        <v>1037</v>
      </c>
      <c r="I1834" t="s">
        <v>13</v>
      </c>
      <c r="J1834" s="2">
        <v>43274</v>
      </c>
      <c r="K1834">
        <v>1</v>
      </c>
      <c r="L1834">
        <v>1</v>
      </c>
      <c r="M1834" s="3" t="s">
        <v>16</v>
      </c>
    </row>
    <row r="1835" spans="1:13" x14ac:dyDescent="0.25">
      <c r="A1835">
        <v>75330</v>
      </c>
      <c r="B1835" t="s">
        <v>11</v>
      </c>
      <c r="C1835">
        <v>2420692755</v>
      </c>
      <c r="D1835" s="2">
        <v>43606</v>
      </c>
      <c r="E1835" s="2">
        <v>43634</v>
      </c>
      <c r="F1835">
        <v>73074</v>
      </c>
      <c r="G1835">
        <v>73095</v>
      </c>
      <c r="H1835">
        <v>22</v>
      </c>
      <c r="I1835" t="s">
        <v>12</v>
      </c>
      <c r="J1835" s="2">
        <v>43755</v>
      </c>
      <c r="K1835">
        <v>1.0511999999999999</v>
      </c>
      <c r="L1835">
        <v>1</v>
      </c>
      <c r="M1835" s="1" t="e">
        <f>VLOOKUP(Usage!C1835,[1]Sheet1!A:B,2,FALSE)</f>
        <v>#N/A</v>
      </c>
    </row>
    <row r="1836" spans="1:13" x14ac:dyDescent="0.25">
      <c r="A1836">
        <v>75330</v>
      </c>
      <c r="B1836" t="s">
        <v>11</v>
      </c>
      <c r="C1836">
        <v>2420692755</v>
      </c>
      <c r="D1836" s="2">
        <v>43606</v>
      </c>
      <c r="E1836" s="2">
        <v>43636</v>
      </c>
      <c r="F1836">
        <v>73074</v>
      </c>
      <c r="G1836">
        <v>73184</v>
      </c>
      <c r="H1836">
        <v>116</v>
      </c>
      <c r="I1836" t="s">
        <v>13</v>
      </c>
      <c r="J1836" s="2">
        <v>43638</v>
      </c>
      <c r="K1836">
        <v>1.0511999999999999</v>
      </c>
      <c r="L1836">
        <v>1</v>
      </c>
      <c r="M1836" s="1" t="e">
        <f>VLOOKUP(Usage!C1836,[1]Sheet1!A:B,2,FALSE)</f>
        <v>#N/A</v>
      </c>
    </row>
    <row r="1837" spans="1:13" x14ac:dyDescent="0.25">
      <c r="A1837">
        <v>75330</v>
      </c>
      <c r="B1837" t="s">
        <v>11</v>
      </c>
      <c r="C1837">
        <v>2427107785</v>
      </c>
      <c r="D1837" s="2">
        <v>43607</v>
      </c>
      <c r="E1837" s="2">
        <v>43637</v>
      </c>
      <c r="F1837">
        <v>13148</v>
      </c>
      <c r="G1837">
        <v>13317</v>
      </c>
      <c r="H1837">
        <v>169</v>
      </c>
      <c r="I1837" t="s">
        <v>12</v>
      </c>
      <c r="J1837" s="2">
        <v>43755</v>
      </c>
      <c r="K1837">
        <v>1</v>
      </c>
      <c r="L1837">
        <v>1</v>
      </c>
      <c r="M1837" s="1" t="e">
        <f>VLOOKUP(Usage!C1837,[1]Sheet1!A:B,2,FALSE)</f>
        <v>#N/A</v>
      </c>
    </row>
    <row r="1838" spans="1:13" x14ac:dyDescent="0.25">
      <c r="A1838">
        <v>75330</v>
      </c>
      <c r="B1838" t="s">
        <v>11</v>
      </c>
      <c r="C1838">
        <v>2427107785</v>
      </c>
      <c r="D1838" s="2">
        <v>43607</v>
      </c>
      <c r="E1838" s="2">
        <v>43637</v>
      </c>
      <c r="F1838">
        <v>13148</v>
      </c>
      <c r="G1838">
        <v>13317</v>
      </c>
      <c r="H1838">
        <v>169</v>
      </c>
      <c r="I1838" t="s">
        <v>13</v>
      </c>
      <c r="J1838" s="2">
        <v>43642</v>
      </c>
      <c r="K1838">
        <v>1</v>
      </c>
      <c r="L1838">
        <v>2</v>
      </c>
      <c r="M1838" s="1" t="e">
        <f>VLOOKUP(Usage!C1838,[1]Sheet1!A:B,2,FALSE)</f>
        <v>#N/A</v>
      </c>
    </row>
    <row r="1839" spans="1:13" x14ac:dyDescent="0.25">
      <c r="A1839">
        <v>75330</v>
      </c>
      <c r="B1839" t="s">
        <v>11</v>
      </c>
      <c r="C1839">
        <v>2849810352</v>
      </c>
      <c r="D1839" s="2">
        <v>43271</v>
      </c>
      <c r="E1839" s="2">
        <v>43272</v>
      </c>
      <c r="F1839">
        <v>270435</v>
      </c>
      <c r="G1839">
        <v>270503</v>
      </c>
      <c r="H1839">
        <v>68</v>
      </c>
      <c r="I1839" t="s">
        <v>13</v>
      </c>
      <c r="J1839" s="2">
        <v>43278</v>
      </c>
      <c r="K1839">
        <v>1</v>
      </c>
      <c r="L1839">
        <v>1</v>
      </c>
      <c r="M1839" s="3" t="s">
        <v>16</v>
      </c>
    </row>
    <row r="1840" spans="1:13" x14ac:dyDescent="0.25">
      <c r="A1840">
        <v>75330</v>
      </c>
      <c r="B1840" t="s">
        <v>11</v>
      </c>
      <c r="C1840">
        <v>2849810352</v>
      </c>
      <c r="D1840" s="2">
        <v>43273</v>
      </c>
      <c r="E1840" s="2">
        <v>43281</v>
      </c>
      <c r="F1840">
        <v>270503</v>
      </c>
      <c r="G1840">
        <v>271389</v>
      </c>
      <c r="H1840">
        <v>283</v>
      </c>
      <c r="I1840" t="s">
        <v>13</v>
      </c>
      <c r="J1840" s="2">
        <v>43308</v>
      </c>
      <c r="K1840">
        <v>1</v>
      </c>
      <c r="L1840">
        <v>1</v>
      </c>
      <c r="M1840" s="3" t="s">
        <v>16</v>
      </c>
    </row>
    <row r="1841" spans="1:13" x14ac:dyDescent="0.25">
      <c r="A1841">
        <v>75330</v>
      </c>
      <c r="B1841" t="s">
        <v>11</v>
      </c>
      <c r="C1841">
        <v>2849810352</v>
      </c>
      <c r="D1841" s="2">
        <v>43282</v>
      </c>
      <c r="E1841" s="2">
        <v>43301</v>
      </c>
      <c r="F1841">
        <v>270786</v>
      </c>
      <c r="G1841">
        <v>271389</v>
      </c>
      <c r="H1841">
        <v>603</v>
      </c>
      <c r="I1841" t="s">
        <v>13</v>
      </c>
      <c r="J1841" s="2">
        <v>43308</v>
      </c>
      <c r="K1841">
        <v>1</v>
      </c>
      <c r="L1841">
        <v>1</v>
      </c>
      <c r="M1841" s="3" t="s">
        <v>16</v>
      </c>
    </row>
    <row r="1842" spans="1:13" x14ac:dyDescent="0.25">
      <c r="A1842">
        <v>75330</v>
      </c>
      <c r="B1842" t="s">
        <v>11</v>
      </c>
      <c r="C1842">
        <v>2490200012</v>
      </c>
      <c r="D1842" s="2">
        <v>43607</v>
      </c>
      <c r="E1842" s="2">
        <v>43634</v>
      </c>
      <c r="F1842">
        <v>414787</v>
      </c>
      <c r="G1842">
        <v>416587</v>
      </c>
      <c r="H1842">
        <v>1800</v>
      </c>
      <c r="I1842" t="s">
        <v>12</v>
      </c>
      <c r="J1842" s="2">
        <v>43736</v>
      </c>
      <c r="K1842">
        <v>1</v>
      </c>
      <c r="L1842">
        <v>1</v>
      </c>
      <c r="M1842" s="1" t="e">
        <f>VLOOKUP(Usage!C1842,[1]Sheet1!A:B,2,FALSE)</f>
        <v>#N/A</v>
      </c>
    </row>
    <row r="1843" spans="1:13" x14ac:dyDescent="0.25">
      <c r="A1843">
        <v>75330</v>
      </c>
      <c r="B1843" t="s">
        <v>11</v>
      </c>
      <c r="C1843">
        <v>2490200012</v>
      </c>
      <c r="D1843" s="2">
        <v>43607</v>
      </c>
      <c r="E1843" s="2">
        <v>43636</v>
      </c>
      <c r="F1843">
        <v>414787</v>
      </c>
      <c r="G1843">
        <v>416627</v>
      </c>
      <c r="H1843">
        <v>1840</v>
      </c>
      <c r="I1843" t="s">
        <v>13</v>
      </c>
      <c r="J1843" s="2">
        <v>43638</v>
      </c>
      <c r="K1843">
        <v>1</v>
      </c>
      <c r="L1843">
        <v>1</v>
      </c>
      <c r="M1843" s="1" t="e">
        <f>VLOOKUP(Usage!C1843,[1]Sheet1!A:B,2,FALSE)</f>
        <v>#N/A</v>
      </c>
    </row>
    <row r="1844" spans="1:13" x14ac:dyDescent="0.25">
      <c r="A1844">
        <v>75330</v>
      </c>
      <c r="B1844" t="s">
        <v>11</v>
      </c>
      <c r="C1844">
        <v>4248850022</v>
      </c>
      <c r="D1844" s="2">
        <v>43607</v>
      </c>
      <c r="E1844" s="2">
        <v>43636</v>
      </c>
      <c r="F1844">
        <v>36044</v>
      </c>
      <c r="G1844">
        <v>36121</v>
      </c>
      <c r="H1844">
        <v>77</v>
      </c>
      <c r="I1844" t="s">
        <v>12</v>
      </c>
      <c r="J1844" s="2">
        <v>43638</v>
      </c>
      <c r="K1844">
        <v>1</v>
      </c>
      <c r="L1844">
        <v>1</v>
      </c>
      <c r="M1844" s="1" t="e">
        <f>VLOOKUP(Usage!C1844,[1]Sheet1!A:B,2,FALSE)</f>
        <v>#N/A</v>
      </c>
    </row>
    <row r="1845" spans="1:13" x14ac:dyDescent="0.25">
      <c r="A1845">
        <v>75330</v>
      </c>
      <c r="B1845" t="s">
        <v>11</v>
      </c>
      <c r="C1845">
        <v>2849810352</v>
      </c>
      <c r="D1845" s="2">
        <v>43302</v>
      </c>
      <c r="E1845" s="2">
        <v>43333</v>
      </c>
      <c r="F1845">
        <v>271389</v>
      </c>
      <c r="G1845">
        <v>272405</v>
      </c>
      <c r="H1845">
        <v>1016</v>
      </c>
      <c r="I1845" t="s">
        <v>13</v>
      </c>
      <c r="J1845" s="2">
        <v>43337</v>
      </c>
      <c r="K1845">
        <v>1</v>
      </c>
      <c r="L1845">
        <v>1</v>
      </c>
      <c r="M1845" s="3" t="s">
        <v>16</v>
      </c>
    </row>
    <row r="1846" spans="1:13" x14ac:dyDescent="0.25">
      <c r="A1846">
        <v>75330</v>
      </c>
      <c r="B1846" t="s">
        <v>11</v>
      </c>
      <c r="C1846">
        <v>2849810352</v>
      </c>
      <c r="D1846" s="2">
        <v>43334</v>
      </c>
      <c r="E1846" s="2">
        <v>43362</v>
      </c>
      <c r="F1846">
        <v>272405</v>
      </c>
      <c r="G1846">
        <v>273245</v>
      </c>
      <c r="H1846">
        <v>840</v>
      </c>
      <c r="I1846" t="s">
        <v>12</v>
      </c>
      <c r="J1846" s="2">
        <v>43364</v>
      </c>
      <c r="K1846">
        <v>1</v>
      </c>
      <c r="L1846">
        <v>1</v>
      </c>
      <c r="M1846" s="3" t="s">
        <v>16</v>
      </c>
    </row>
    <row r="1847" spans="1:13" x14ac:dyDescent="0.25">
      <c r="A1847">
        <v>75330</v>
      </c>
      <c r="B1847" t="s">
        <v>11</v>
      </c>
      <c r="C1847">
        <v>2859710142</v>
      </c>
      <c r="D1847" s="2">
        <v>43608</v>
      </c>
      <c r="E1847" s="2">
        <v>43640</v>
      </c>
      <c r="F1847">
        <v>46885</v>
      </c>
      <c r="G1847">
        <v>46885</v>
      </c>
      <c r="H1847">
        <v>0</v>
      </c>
      <c r="I1847" t="s">
        <v>12</v>
      </c>
      <c r="J1847" s="2">
        <v>43642</v>
      </c>
      <c r="K1847">
        <v>1.0511999999999999</v>
      </c>
      <c r="L1847">
        <v>1</v>
      </c>
      <c r="M1847" s="1" t="e">
        <f>VLOOKUP(Usage!C1847,[1]Sheet1!A:B,2,FALSE)</f>
        <v>#N/A</v>
      </c>
    </row>
    <row r="1848" spans="1:13" x14ac:dyDescent="0.25">
      <c r="A1848">
        <v>75330</v>
      </c>
      <c r="B1848" t="s">
        <v>11</v>
      </c>
      <c r="C1848">
        <v>2480591620</v>
      </c>
      <c r="D1848" s="2">
        <v>43608</v>
      </c>
      <c r="E1848" s="2">
        <v>43640</v>
      </c>
      <c r="F1848">
        <v>60443</v>
      </c>
      <c r="G1848">
        <v>60620</v>
      </c>
      <c r="H1848">
        <v>186</v>
      </c>
      <c r="I1848" t="s">
        <v>12</v>
      </c>
      <c r="J1848" s="2">
        <v>43642</v>
      </c>
      <c r="K1848">
        <v>1.0511999999999999</v>
      </c>
      <c r="L1848">
        <v>1</v>
      </c>
      <c r="M1848" s="1" t="e">
        <f>VLOOKUP(Usage!C1848,[1]Sheet1!A:B,2,FALSE)</f>
        <v>#N/A</v>
      </c>
    </row>
    <row r="1849" spans="1:13" x14ac:dyDescent="0.25">
      <c r="A1849">
        <v>75330</v>
      </c>
      <c r="B1849" t="s">
        <v>11</v>
      </c>
      <c r="C1849">
        <v>2488706136</v>
      </c>
      <c r="D1849" s="2">
        <v>43609</v>
      </c>
      <c r="E1849" s="2">
        <v>43640</v>
      </c>
      <c r="F1849">
        <v>13583</v>
      </c>
      <c r="G1849">
        <v>13662</v>
      </c>
      <c r="H1849">
        <v>80</v>
      </c>
      <c r="I1849" t="s">
        <v>12</v>
      </c>
      <c r="J1849" s="2">
        <v>43734</v>
      </c>
      <c r="K1849">
        <v>1.0170999999999999</v>
      </c>
      <c r="L1849">
        <v>1</v>
      </c>
      <c r="M1849" s="1" t="e">
        <f>VLOOKUP(Usage!C1849,[1]Sheet1!A:B,2,FALSE)</f>
        <v>#N/A</v>
      </c>
    </row>
    <row r="1850" spans="1:13" x14ac:dyDescent="0.25">
      <c r="A1850">
        <v>75330</v>
      </c>
      <c r="B1850" t="s">
        <v>11</v>
      </c>
      <c r="C1850">
        <v>2488706136</v>
      </c>
      <c r="D1850" s="2">
        <v>43609</v>
      </c>
      <c r="E1850" s="2">
        <v>43641</v>
      </c>
      <c r="F1850">
        <v>13583</v>
      </c>
      <c r="G1850">
        <v>13722</v>
      </c>
      <c r="H1850">
        <v>141</v>
      </c>
      <c r="I1850" t="s">
        <v>13</v>
      </c>
      <c r="J1850" s="2">
        <v>43644</v>
      </c>
      <c r="K1850">
        <v>1.0170999999999999</v>
      </c>
      <c r="L1850">
        <v>1</v>
      </c>
      <c r="M1850" s="1" t="e">
        <f>VLOOKUP(Usage!C1850,[1]Sheet1!A:B,2,FALSE)</f>
        <v>#N/A</v>
      </c>
    </row>
    <row r="1851" spans="1:13" x14ac:dyDescent="0.25">
      <c r="A1851">
        <v>75330</v>
      </c>
      <c r="B1851" t="s">
        <v>11</v>
      </c>
      <c r="C1851">
        <v>2156998819</v>
      </c>
      <c r="D1851" s="2">
        <v>43609</v>
      </c>
      <c r="E1851" s="2">
        <v>43640</v>
      </c>
      <c r="F1851">
        <v>487995</v>
      </c>
      <c r="G1851">
        <v>490162</v>
      </c>
      <c r="H1851">
        <v>2167</v>
      </c>
      <c r="I1851" t="s">
        <v>12</v>
      </c>
      <c r="J1851" s="2">
        <v>43758</v>
      </c>
      <c r="K1851">
        <v>1</v>
      </c>
      <c r="L1851">
        <v>1</v>
      </c>
      <c r="M1851" s="1" t="e">
        <f>VLOOKUP(Usage!C1851,[1]Sheet1!A:B,2,FALSE)</f>
        <v>#N/A</v>
      </c>
    </row>
    <row r="1852" spans="1:13" x14ac:dyDescent="0.25">
      <c r="A1852">
        <v>75330</v>
      </c>
      <c r="B1852" t="s">
        <v>11</v>
      </c>
      <c r="C1852">
        <v>2156998819</v>
      </c>
      <c r="D1852" s="2">
        <v>43609</v>
      </c>
      <c r="E1852" s="2">
        <v>43641</v>
      </c>
      <c r="F1852">
        <v>551991</v>
      </c>
      <c r="G1852">
        <v>553553</v>
      </c>
      <c r="H1852">
        <v>1562</v>
      </c>
      <c r="I1852" t="s">
        <v>13</v>
      </c>
      <c r="J1852" s="2">
        <v>43644</v>
      </c>
      <c r="K1852">
        <v>1</v>
      </c>
      <c r="L1852">
        <v>1</v>
      </c>
      <c r="M1852" s="1" t="e">
        <f>VLOOKUP(Usage!C1852,[1]Sheet1!A:B,2,FALSE)</f>
        <v>#N/A</v>
      </c>
    </row>
    <row r="1853" spans="1:13" x14ac:dyDescent="0.25">
      <c r="A1853">
        <v>75330</v>
      </c>
      <c r="B1853" t="s">
        <v>11</v>
      </c>
      <c r="C1853">
        <v>2156500195</v>
      </c>
      <c r="D1853" s="2">
        <v>43610</v>
      </c>
      <c r="E1853" s="2">
        <v>43636</v>
      </c>
      <c r="F1853">
        <v>489976</v>
      </c>
      <c r="G1853">
        <v>491030</v>
      </c>
      <c r="H1853">
        <v>1054</v>
      </c>
      <c r="I1853" t="s">
        <v>12</v>
      </c>
      <c r="J1853" s="2">
        <v>43755</v>
      </c>
      <c r="K1853">
        <v>1</v>
      </c>
      <c r="L1853">
        <v>1</v>
      </c>
      <c r="M1853" s="1" t="e">
        <f>VLOOKUP(Usage!C1853,[1]Sheet1!A:B,2,FALSE)</f>
        <v>#N/A</v>
      </c>
    </row>
    <row r="1854" spans="1:13" x14ac:dyDescent="0.25">
      <c r="A1854">
        <v>75330</v>
      </c>
      <c r="B1854" t="s">
        <v>11</v>
      </c>
      <c r="C1854">
        <v>2156500195</v>
      </c>
      <c r="D1854" s="2">
        <v>43610</v>
      </c>
      <c r="E1854" s="2">
        <v>43636</v>
      </c>
      <c r="F1854">
        <v>491512</v>
      </c>
      <c r="G1854">
        <v>495915</v>
      </c>
      <c r="H1854">
        <v>4403</v>
      </c>
      <c r="I1854" t="s">
        <v>13</v>
      </c>
      <c r="J1854" s="2">
        <v>43638</v>
      </c>
      <c r="K1854">
        <v>1</v>
      </c>
      <c r="L1854">
        <v>2</v>
      </c>
      <c r="M1854" s="1" t="e">
        <f>VLOOKUP(Usage!C1854,[1]Sheet1!A:B,2,FALSE)</f>
        <v>#N/A</v>
      </c>
    </row>
    <row r="1855" spans="1:13" x14ac:dyDescent="0.25">
      <c r="A1855">
        <v>75330</v>
      </c>
      <c r="B1855" t="s">
        <v>11</v>
      </c>
      <c r="C1855">
        <v>2040073457</v>
      </c>
      <c r="D1855" s="2">
        <v>43610</v>
      </c>
      <c r="E1855" s="2">
        <v>43641</v>
      </c>
      <c r="F1855">
        <v>191554</v>
      </c>
      <c r="G1855">
        <v>195115</v>
      </c>
      <c r="H1855">
        <v>3987</v>
      </c>
      <c r="I1855" t="s">
        <v>12</v>
      </c>
      <c r="J1855" s="2">
        <v>43642</v>
      </c>
      <c r="K1855">
        <v>1.1194999999999999</v>
      </c>
      <c r="L1855">
        <v>1</v>
      </c>
      <c r="M1855" s="1" t="e">
        <f>VLOOKUP(Usage!C1855,[1]Sheet1!A:B,2,FALSE)</f>
        <v>#N/A</v>
      </c>
    </row>
    <row r="1856" spans="1:13" x14ac:dyDescent="0.25">
      <c r="A1856">
        <v>75330</v>
      </c>
      <c r="B1856" t="s">
        <v>11</v>
      </c>
      <c r="C1856">
        <v>2110022691</v>
      </c>
      <c r="D1856" s="2">
        <v>43610</v>
      </c>
      <c r="E1856" s="2">
        <v>43641</v>
      </c>
      <c r="F1856">
        <v>748024</v>
      </c>
      <c r="G1856">
        <v>748024</v>
      </c>
      <c r="H1856">
        <v>0</v>
      </c>
      <c r="I1856" t="s">
        <v>12</v>
      </c>
      <c r="J1856" s="2">
        <v>43642</v>
      </c>
      <c r="K1856">
        <v>1.1194999999999999</v>
      </c>
      <c r="L1856">
        <v>1</v>
      </c>
      <c r="M1856" s="1" t="e">
        <f>VLOOKUP(Usage!C1856,[1]Sheet1!A:B,2,FALSE)</f>
        <v>#N/A</v>
      </c>
    </row>
    <row r="1857" spans="1:13" x14ac:dyDescent="0.25">
      <c r="A1857">
        <v>75330</v>
      </c>
      <c r="B1857" t="s">
        <v>11</v>
      </c>
      <c r="C1857">
        <v>2420793091</v>
      </c>
      <c r="D1857" s="2">
        <v>43610</v>
      </c>
      <c r="E1857" s="2">
        <v>43641</v>
      </c>
      <c r="F1857">
        <v>74951</v>
      </c>
      <c r="G1857">
        <v>75107</v>
      </c>
      <c r="H1857">
        <v>159</v>
      </c>
      <c r="I1857" t="s">
        <v>12</v>
      </c>
      <c r="J1857" s="2">
        <v>43643</v>
      </c>
      <c r="K1857">
        <v>1.0170999999999999</v>
      </c>
      <c r="L1857">
        <v>1</v>
      </c>
      <c r="M1857" s="1" t="e">
        <f>VLOOKUP(Usage!C1857,[1]Sheet1!A:B,2,FALSE)</f>
        <v>#N/A</v>
      </c>
    </row>
    <row r="1858" spans="1:13" x14ac:dyDescent="0.25">
      <c r="A1858">
        <v>75330</v>
      </c>
      <c r="B1858" t="s">
        <v>11</v>
      </c>
      <c r="C1858">
        <v>2419501017</v>
      </c>
      <c r="D1858" s="2">
        <v>43610</v>
      </c>
      <c r="E1858" s="2">
        <v>43641</v>
      </c>
      <c r="F1858">
        <v>40754</v>
      </c>
      <c r="G1858">
        <v>40789</v>
      </c>
      <c r="H1858">
        <v>35</v>
      </c>
      <c r="I1858" t="s">
        <v>12</v>
      </c>
      <c r="J1858" s="2">
        <v>43643</v>
      </c>
      <c r="K1858">
        <v>1</v>
      </c>
      <c r="L1858">
        <v>1</v>
      </c>
      <c r="M1858" s="1" t="e">
        <f>VLOOKUP(Usage!C1858,[1]Sheet1!A:B,2,FALSE)</f>
        <v>#N/A</v>
      </c>
    </row>
    <row r="1859" spans="1:13" x14ac:dyDescent="0.25">
      <c r="A1859">
        <v>75330</v>
      </c>
      <c r="B1859" t="s">
        <v>11</v>
      </c>
      <c r="C1859">
        <v>2431185462</v>
      </c>
      <c r="D1859" s="2">
        <v>43610</v>
      </c>
      <c r="E1859" s="2">
        <v>43641</v>
      </c>
      <c r="F1859">
        <v>91692</v>
      </c>
      <c r="G1859">
        <v>91991</v>
      </c>
      <c r="H1859">
        <v>299</v>
      </c>
      <c r="I1859" t="s">
        <v>12</v>
      </c>
      <c r="J1859" s="2">
        <v>43642</v>
      </c>
      <c r="K1859">
        <v>1</v>
      </c>
      <c r="L1859">
        <v>1</v>
      </c>
      <c r="M1859" s="1" t="e">
        <f>VLOOKUP(Usage!C1859,[1]Sheet1!A:B,2,FALSE)</f>
        <v>#N/A</v>
      </c>
    </row>
    <row r="1860" spans="1:13" x14ac:dyDescent="0.25">
      <c r="A1860">
        <v>75330</v>
      </c>
      <c r="B1860" t="s">
        <v>11</v>
      </c>
      <c r="C1860">
        <v>2428262223</v>
      </c>
      <c r="D1860" s="2">
        <v>43610</v>
      </c>
      <c r="E1860" s="2">
        <v>43641</v>
      </c>
      <c r="F1860">
        <v>62979</v>
      </c>
      <c r="G1860">
        <v>63574</v>
      </c>
      <c r="H1860">
        <v>605</v>
      </c>
      <c r="I1860" t="s">
        <v>12</v>
      </c>
      <c r="J1860" s="2">
        <v>43643</v>
      </c>
      <c r="K1860">
        <v>1.0170999999999999</v>
      </c>
      <c r="L1860">
        <v>1</v>
      </c>
      <c r="M1860" s="1" t="e">
        <f>VLOOKUP(Usage!C1860,[1]Sheet1!A:B,2,FALSE)</f>
        <v>#N/A</v>
      </c>
    </row>
    <row r="1861" spans="1:13" x14ac:dyDescent="0.25">
      <c r="A1861">
        <v>75330</v>
      </c>
      <c r="B1861" t="s">
        <v>11</v>
      </c>
      <c r="C1861">
        <v>2428262178</v>
      </c>
      <c r="D1861" s="2">
        <v>43614</v>
      </c>
      <c r="E1861" s="2">
        <v>43642</v>
      </c>
      <c r="F1861">
        <v>576</v>
      </c>
      <c r="G1861">
        <v>771</v>
      </c>
      <c r="H1861">
        <v>198</v>
      </c>
      <c r="I1861" t="s">
        <v>12</v>
      </c>
      <c r="J1861" s="2">
        <v>43644</v>
      </c>
      <c r="K1861">
        <v>1.0170999999999999</v>
      </c>
      <c r="L1861">
        <v>1</v>
      </c>
      <c r="M1861" s="1" t="e">
        <f>VLOOKUP(Usage!C1861,[1]Sheet1!A:B,2,FALSE)</f>
        <v>#N/A</v>
      </c>
    </row>
    <row r="1862" spans="1:13" x14ac:dyDescent="0.25">
      <c r="A1862">
        <v>75330</v>
      </c>
      <c r="B1862" t="s">
        <v>11</v>
      </c>
      <c r="C1862">
        <v>2849410219</v>
      </c>
      <c r="D1862" s="2">
        <v>43616</v>
      </c>
      <c r="E1862" s="2">
        <v>43644</v>
      </c>
      <c r="F1862">
        <v>43865</v>
      </c>
      <c r="G1862">
        <v>44101</v>
      </c>
      <c r="H1862">
        <v>236</v>
      </c>
      <c r="I1862" t="s">
        <v>12</v>
      </c>
      <c r="J1862" s="2">
        <v>43646</v>
      </c>
      <c r="K1862">
        <v>1</v>
      </c>
      <c r="L1862">
        <v>1</v>
      </c>
      <c r="M1862" s="1" t="e">
        <f>VLOOKUP(Usage!C1862,[1]Sheet1!A:B,2,FALSE)</f>
        <v>#N/A</v>
      </c>
    </row>
    <row r="1863" spans="1:13" x14ac:dyDescent="0.25">
      <c r="A1863">
        <v>75330</v>
      </c>
      <c r="B1863" t="s">
        <v>11</v>
      </c>
      <c r="C1863">
        <v>4021107998</v>
      </c>
      <c r="D1863" s="2">
        <v>43617</v>
      </c>
      <c r="E1863" s="2">
        <v>43647</v>
      </c>
      <c r="F1863">
        <v>9111</v>
      </c>
      <c r="G1863">
        <v>9181</v>
      </c>
      <c r="H1863">
        <v>70</v>
      </c>
      <c r="I1863" t="s">
        <v>12</v>
      </c>
      <c r="J1863" s="2">
        <v>43649</v>
      </c>
      <c r="K1863">
        <v>1</v>
      </c>
      <c r="L1863">
        <v>1</v>
      </c>
      <c r="M1863" s="1" t="e">
        <f>VLOOKUP(Usage!C1863,[1]Sheet1!A:B,2,FALSE)</f>
        <v>#N/A</v>
      </c>
    </row>
    <row r="1864" spans="1:13" x14ac:dyDescent="0.25">
      <c r="A1864">
        <v>75330</v>
      </c>
      <c r="B1864" t="s">
        <v>11</v>
      </c>
      <c r="C1864">
        <v>2478813330</v>
      </c>
      <c r="D1864" s="2">
        <v>43617</v>
      </c>
      <c r="E1864" s="2">
        <v>43647</v>
      </c>
      <c r="F1864">
        <v>5327</v>
      </c>
      <c r="G1864">
        <v>5461</v>
      </c>
      <c r="H1864">
        <v>134</v>
      </c>
      <c r="I1864" t="s">
        <v>12</v>
      </c>
      <c r="J1864" s="2">
        <v>43656</v>
      </c>
      <c r="K1864">
        <v>1</v>
      </c>
      <c r="L1864">
        <v>1</v>
      </c>
      <c r="M1864" s="1" t="e">
        <f>VLOOKUP(Usage!C1864,[1]Sheet1!A:B,2,FALSE)</f>
        <v>#N/A</v>
      </c>
    </row>
    <row r="1865" spans="1:13" x14ac:dyDescent="0.25">
      <c r="A1865">
        <v>75330</v>
      </c>
      <c r="B1865" t="s">
        <v>11</v>
      </c>
      <c r="C1865">
        <v>2478813330</v>
      </c>
      <c r="D1865" s="2">
        <v>43617</v>
      </c>
      <c r="E1865" s="2">
        <v>43647</v>
      </c>
      <c r="F1865">
        <v>5327</v>
      </c>
      <c r="G1865">
        <v>5906</v>
      </c>
      <c r="H1865">
        <v>579</v>
      </c>
      <c r="I1865" t="s">
        <v>13</v>
      </c>
      <c r="J1865" s="2">
        <v>43652</v>
      </c>
      <c r="K1865">
        <v>1</v>
      </c>
      <c r="L1865">
        <v>2</v>
      </c>
      <c r="M1865" s="1" t="e">
        <f>VLOOKUP(Usage!C1865,[1]Sheet1!A:B,2,FALSE)</f>
        <v>#N/A</v>
      </c>
    </row>
    <row r="1866" spans="1:13" x14ac:dyDescent="0.25">
      <c r="A1866">
        <v>75330</v>
      </c>
      <c r="B1866" t="s">
        <v>11</v>
      </c>
      <c r="C1866">
        <v>2420793405</v>
      </c>
      <c r="D1866" s="2">
        <v>43620</v>
      </c>
      <c r="E1866" s="2">
        <v>43649</v>
      </c>
      <c r="F1866">
        <v>31829</v>
      </c>
      <c r="G1866">
        <v>31913</v>
      </c>
      <c r="H1866">
        <v>88</v>
      </c>
      <c r="I1866" t="s">
        <v>12</v>
      </c>
      <c r="J1866" s="2">
        <v>43651</v>
      </c>
      <c r="K1866">
        <v>1.0511999999999999</v>
      </c>
      <c r="L1866">
        <v>1</v>
      </c>
      <c r="M1866" s="1" t="e">
        <f>VLOOKUP(Usage!C1866,[1]Sheet1!A:B,2,FALSE)</f>
        <v>#N/A</v>
      </c>
    </row>
    <row r="1867" spans="1:13" x14ac:dyDescent="0.25">
      <c r="A1867">
        <v>75330</v>
      </c>
      <c r="B1867" t="s">
        <v>11</v>
      </c>
      <c r="C1867">
        <v>2159500777</v>
      </c>
      <c r="D1867" s="2">
        <v>43620</v>
      </c>
      <c r="E1867" s="2">
        <v>43649</v>
      </c>
      <c r="F1867">
        <v>865890</v>
      </c>
      <c r="G1867">
        <v>866404</v>
      </c>
      <c r="H1867">
        <v>514</v>
      </c>
      <c r="I1867" t="s">
        <v>12</v>
      </c>
      <c r="J1867" s="2">
        <v>43720</v>
      </c>
      <c r="K1867">
        <v>1</v>
      </c>
      <c r="L1867">
        <v>1</v>
      </c>
      <c r="M1867" s="1" t="e">
        <f>VLOOKUP(Usage!C1867,[1]Sheet1!A:B,2,FALSE)</f>
        <v>#N/A</v>
      </c>
    </row>
    <row r="1868" spans="1:13" x14ac:dyDescent="0.25">
      <c r="A1868">
        <v>75330</v>
      </c>
      <c r="B1868" t="s">
        <v>11</v>
      </c>
      <c r="C1868">
        <v>2159500777</v>
      </c>
      <c r="D1868" s="2">
        <v>43620</v>
      </c>
      <c r="E1868" s="2">
        <v>43649</v>
      </c>
      <c r="F1868">
        <v>862959</v>
      </c>
      <c r="G1868">
        <v>863409</v>
      </c>
      <c r="H1868">
        <v>450</v>
      </c>
      <c r="I1868" t="s">
        <v>13</v>
      </c>
      <c r="J1868" s="2">
        <v>43656</v>
      </c>
      <c r="K1868">
        <v>1</v>
      </c>
      <c r="L1868">
        <v>2</v>
      </c>
      <c r="M1868" s="1" t="e">
        <f>VLOOKUP(Usage!C1868,[1]Sheet1!A:B,2,FALSE)</f>
        <v>#N/A</v>
      </c>
    </row>
    <row r="1869" spans="1:13" x14ac:dyDescent="0.25">
      <c r="A1869">
        <v>75330</v>
      </c>
      <c r="B1869" t="s">
        <v>11</v>
      </c>
      <c r="C1869">
        <v>4020680140</v>
      </c>
      <c r="D1869" s="2">
        <v>43620</v>
      </c>
      <c r="E1869" s="2">
        <v>43649</v>
      </c>
      <c r="F1869">
        <v>1901</v>
      </c>
      <c r="G1869">
        <v>2026</v>
      </c>
      <c r="H1869">
        <v>125</v>
      </c>
      <c r="I1869" t="s">
        <v>12</v>
      </c>
      <c r="J1869" s="2">
        <v>43651</v>
      </c>
      <c r="K1869">
        <v>1</v>
      </c>
      <c r="L1869">
        <v>1</v>
      </c>
      <c r="M1869" s="1" t="e">
        <f>VLOOKUP(Usage!C1869,[1]Sheet1!A:B,2,FALSE)</f>
        <v>#N/A</v>
      </c>
    </row>
    <row r="1870" spans="1:13" x14ac:dyDescent="0.25">
      <c r="A1870">
        <v>75330</v>
      </c>
      <c r="B1870" t="s">
        <v>11</v>
      </c>
      <c r="C1870">
        <v>4030925836</v>
      </c>
      <c r="D1870" s="2">
        <v>43621</v>
      </c>
      <c r="E1870" s="2">
        <v>43651</v>
      </c>
      <c r="F1870">
        <v>4132</v>
      </c>
      <c r="G1870">
        <v>4201</v>
      </c>
      <c r="H1870">
        <v>69</v>
      </c>
      <c r="I1870" t="s">
        <v>12</v>
      </c>
      <c r="J1870" s="2">
        <v>43653</v>
      </c>
      <c r="K1870">
        <v>1</v>
      </c>
      <c r="L1870">
        <v>1</v>
      </c>
      <c r="M1870" s="1" t="e">
        <f>VLOOKUP(Usage!C1870,[1]Sheet1!A:B,2,FALSE)</f>
        <v>#N/A</v>
      </c>
    </row>
    <row r="1871" spans="1:13" x14ac:dyDescent="0.25">
      <c r="A1871">
        <v>75330</v>
      </c>
      <c r="B1871" t="s">
        <v>11</v>
      </c>
      <c r="C1871">
        <v>4249071094</v>
      </c>
      <c r="D1871" s="2">
        <v>43621</v>
      </c>
      <c r="E1871" s="2">
        <v>43651</v>
      </c>
      <c r="F1871">
        <v>26839</v>
      </c>
      <c r="G1871">
        <v>26885</v>
      </c>
      <c r="H1871">
        <v>46</v>
      </c>
      <c r="I1871" t="s">
        <v>12</v>
      </c>
      <c r="J1871" s="2">
        <v>43653</v>
      </c>
      <c r="K1871">
        <v>1</v>
      </c>
      <c r="L1871">
        <v>1</v>
      </c>
      <c r="M1871" s="1" t="e">
        <f>VLOOKUP(Usage!C1871,[1]Sheet1!A:B,2,FALSE)</f>
        <v>#N/A</v>
      </c>
    </row>
    <row r="1872" spans="1:13" x14ac:dyDescent="0.25">
      <c r="A1872">
        <v>75330</v>
      </c>
      <c r="B1872" t="s">
        <v>11</v>
      </c>
      <c r="C1872">
        <v>2480793640</v>
      </c>
      <c r="D1872" s="2">
        <v>43621</v>
      </c>
      <c r="E1872" s="2">
        <v>43649</v>
      </c>
      <c r="F1872">
        <v>12216</v>
      </c>
      <c r="G1872">
        <v>12216</v>
      </c>
      <c r="H1872">
        <v>0</v>
      </c>
      <c r="I1872" t="s">
        <v>12</v>
      </c>
      <c r="J1872" s="2">
        <v>43650</v>
      </c>
      <c r="K1872">
        <v>1.0170999999999999</v>
      </c>
      <c r="L1872">
        <v>1</v>
      </c>
      <c r="M1872" s="1" t="e">
        <f>VLOOKUP(Usage!C1872,[1]Sheet1!A:B,2,FALSE)</f>
        <v>#N/A</v>
      </c>
    </row>
    <row r="1873" spans="1:13" x14ac:dyDescent="0.25">
      <c r="A1873">
        <v>75330</v>
      </c>
      <c r="B1873" t="s">
        <v>11</v>
      </c>
      <c r="C1873">
        <v>2410990873</v>
      </c>
      <c r="D1873" s="2">
        <v>43621</v>
      </c>
      <c r="E1873" s="2">
        <v>43651</v>
      </c>
      <c r="F1873">
        <v>62684</v>
      </c>
      <c r="G1873">
        <v>62694</v>
      </c>
      <c r="H1873">
        <v>10</v>
      </c>
      <c r="I1873" t="s">
        <v>12</v>
      </c>
      <c r="J1873" s="2">
        <v>43653</v>
      </c>
      <c r="K1873">
        <v>1</v>
      </c>
      <c r="L1873">
        <v>1</v>
      </c>
      <c r="M1873" s="1" t="e">
        <f>VLOOKUP(Usage!C1873,[1]Sheet1!A:B,2,FALSE)</f>
        <v>#N/A</v>
      </c>
    </row>
    <row r="1874" spans="1:13" x14ac:dyDescent="0.25">
      <c r="A1874">
        <v>75330</v>
      </c>
      <c r="B1874" t="s">
        <v>11</v>
      </c>
      <c r="C1874">
        <v>2146998387</v>
      </c>
      <c r="D1874" s="2">
        <v>43621</v>
      </c>
      <c r="E1874" s="2">
        <v>43649</v>
      </c>
      <c r="F1874">
        <v>349876</v>
      </c>
      <c r="G1874">
        <v>349929</v>
      </c>
      <c r="H1874">
        <v>53</v>
      </c>
      <c r="I1874" t="s">
        <v>12</v>
      </c>
      <c r="J1874" s="2">
        <v>43755</v>
      </c>
      <c r="K1874">
        <v>1</v>
      </c>
      <c r="L1874">
        <v>1</v>
      </c>
      <c r="M1874" s="1" t="e">
        <f>VLOOKUP(Usage!C1874,[1]Sheet1!A:B,2,FALSE)</f>
        <v>#N/A</v>
      </c>
    </row>
    <row r="1875" spans="1:13" x14ac:dyDescent="0.25">
      <c r="A1875">
        <v>75330</v>
      </c>
      <c r="B1875" t="s">
        <v>11</v>
      </c>
      <c r="C1875">
        <v>2146998387</v>
      </c>
      <c r="D1875" s="2">
        <v>43621</v>
      </c>
      <c r="E1875" s="2">
        <v>43649</v>
      </c>
      <c r="F1875">
        <v>349876</v>
      </c>
      <c r="G1875">
        <v>349978</v>
      </c>
      <c r="H1875">
        <v>102</v>
      </c>
      <c r="I1875" t="s">
        <v>13</v>
      </c>
      <c r="J1875" s="2">
        <v>43656</v>
      </c>
      <c r="K1875">
        <v>1</v>
      </c>
      <c r="L1875">
        <v>2</v>
      </c>
      <c r="M1875" s="1" t="e">
        <f>VLOOKUP(Usage!C1875,[1]Sheet1!A:B,2,FALSE)</f>
        <v>#N/A</v>
      </c>
    </row>
    <row r="1876" spans="1:13" x14ac:dyDescent="0.25">
      <c r="A1876">
        <v>75330</v>
      </c>
      <c r="B1876" t="s">
        <v>11</v>
      </c>
      <c r="C1876">
        <v>2419500940</v>
      </c>
      <c r="D1876" s="2">
        <v>43623</v>
      </c>
      <c r="E1876" s="2">
        <v>43655</v>
      </c>
      <c r="F1876">
        <v>48960</v>
      </c>
      <c r="G1876">
        <v>48994</v>
      </c>
      <c r="H1876">
        <v>34</v>
      </c>
      <c r="I1876" t="s">
        <v>12</v>
      </c>
      <c r="J1876" s="2">
        <v>43656</v>
      </c>
      <c r="K1876">
        <v>1</v>
      </c>
      <c r="L1876">
        <v>1</v>
      </c>
      <c r="M1876" s="1" t="e">
        <f>VLOOKUP(Usage!C1876,[1]Sheet1!A:B,2,FALSE)</f>
        <v>#N/A</v>
      </c>
    </row>
    <row r="1877" spans="1:13" x14ac:dyDescent="0.25">
      <c r="A1877">
        <v>75330</v>
      </c>
      <c r="B1877" t="s">
        <v>11</v>
      </c>
      <c r="C1877">
        <v>2429100312</v>
      </c>
      <c r="D1877" s="2">
        <v>43623</v>
      </c>
      <c r="E1877" s="2">
        <v>43655</v>
      </c>
      <c r="F1877">
        <v>66365</v>
      </c>
      <c r="G1877">
        <v>66495</v>
      </c>
      <c r="H1877">
        <v>130</v>
      </c>
      <c r="I1877" t="s">
        <v>12</v>
      </c>
      <c r="J1877" s="2">
        <v>43657</v>
      </c>
      <c r="K1877">
        <v>1</v>
      </c>
      <c r="L1877">
        <v>1</v>
      </c>
      <c r="M1877" s="1" t="e">
        <f>VLOOKUP(Usage!C1877,[1]Sheet1!A:B,2,FALSE)</f>
        <v>#N/A</v>
      </c>
    </row>
    <row r="1878" spans="1:13" x14ac:dyDescent="0.25">
      <c r="A1878">
        <v>75330</v>
      </c>
      <c r="B1878" t="s">
        <v>11</v>
      </c>
      <c r="C1878">
        <v>2480591618</v>
      </c>
      <c r="D1878" s="2">
        <v>43623</v>
      </c>
      <c r="E1878" s="2">
        <v>43655</v>
      </c>
      <c r="F1878">
        <v>53725</v>
      </c>
      <c r="G1878">
        <v>53797</v>
      </c>
      <c r="H1878">
        <v>73</v>
      </c>
      <c r="I1878" t="s">
        <v>12</v>
      </c>
      <c r="J1878" s="2">
        <v>43686</v>
      </c>
      <c r="K1878">
        <v>1.0170999999999999</v>
      </c>
      <c r="L1878">
        <v>1</v>
      </c>
      <c r="M1878" s="1" t="e">
        <f>VLOOKUP(Usage!C1878,[1]Sheet1!A:B,2,FALSE)</f>
        <v>#N/A</v>
      </c>
    </row>
    <row r="1879" spans="1:13" x14ac:dyDescent="0.25">
      <c r="A1879">
        <v>75330</v>
      </c>
      <c r="B1879" t="s">
        <v>11</v>
      </c>
      <c r="C1879">
        <v>2480591618</v>
      </c>
      <c r="D1879" s="2">
        <v>43623</v>
      </c>
      <c r="E1879" s="2">
        <v>43655</v>
      </c>
      <c r="F1879">
        <v>53725</v>
      </c>
      <c r="G1879">
        <v>53858</v>
      </c>
      <c r="H1879">
        <v>135</v>
      </c>
      <c r="I1879" t="s">
        <v>13</v>
      </c>
      <c r="J1879" s="2">
        <v>43658</v>
      </c>
      <c r="K1879">
        <v>1.0170999999999999</v>
      </c>
      <c r="L1879">
        <v>2</v>
      </c>
      <c r="M1879" s="1" t="e">
        <f>VLOOKUP(Usage!C1879,[1]Sheet1!A:B,2,FALSE)</f>
        <v>#N/A</v>
      </c>
    </row>
    <row r="1880" spans="1:13" x14ac:dyDescent="0.25">
      <c r="A1880">
        <v>75330</v>
      </c>
      <c r="B1880" t="s">
        <v>11</v>
      </c>
      <c r="C1880">
        <v>2849710266</v>
      </c>
      <c r="D1880" s="2">
        <v>43623</v>
      </c>
      <c r="E1880" s="2">
        <v>43655</v>
      </c>
      <c r="F1880">
        <v>58507</v>
      </c>
      <c r="G1880">
        <v>58715</v>
      </c>
      <c r="H1880">
        <v>233</v>
      </c>
      <c r="I1880" t="s">
        <v>12</v>
      </c>
      <c r="J1880" s="2">
        <v>43656</v>
      </c>
      <c r="K1880">
        <v>1.1194999999999999</v>
      </c>
      <c r="L1880">
        <v>1</v>
      </c>
      <c r="M1880" s="1" t="e">
        <f>VLOOKUP(Usage!C1880,[1]Sheet1!A:B,2,FALSE)</f>
        <v>#N/A</v>
      </c>
    </row>
    <row r="1881" spans="1:13" x14ac:dyDescent="0.25">
      <c r="A1881">
        <v>75330</v>
      </c>
      <c r="B1881" t="s">
        <v>11</v>
      </c>
      <c r="C1881">
        <v>2849710222</v>
      </c>
      <c r="D1881" s="2">
        <v>43623</v>
      </c>
      <c r="E1881" s="2">
        <v>43655</v>
      </c>
      <c r="F1881">
        <v>47557</v>
      </c>
      <c r="G1881">
        <v>47594</v>
      </c>
      <c r="H1881">
        <v>37</v>
      </c>
      <c r="I1881" t="s">
        <v>12</v>
      </c>
      <c r="J1881" s="2">
        <v>43658</v>
      </c>
      <c r="K1881">
        <v>1</v>
      </c>
      <c r="L1881">
        <v>1</v>
      </c>
      <c r="M1881" s="1" t="e">
        <f>VLOOKUP(Usage!C1881,[1]Sheet1!A:B,2,FALSE)</f>
        <v>#N/A</v>
      </c>
    </row>
    <row r="1882" spans="1:13" x14ac:dyDescent="0.25">
      <c r="A1882">
        <v>75330</v>
      </c>
      <c r="B1882" t="s">
        <v>11</v>
      </c>
      <c r="C1882">
        <v>2489075876</v>
      </c>
      <c r="D1882" s="2">
        <v>43623</v>
      </c>
      <c r="E1882" s="2">
        <v>43651</v>
      </c>
      <c r="F1882">
        <v>29559</v>
      </c>
      <c r="G1882">
        <v>29735</v>
      </c>
      <c r="H1882">
        <v>176</v>
      </c>
      <c r="I1882" t="s">
        <v>12</v>
      </c>
      <c r="J1882" s="2">
        <v>43656</v>
      </c>
      <c r="K1882">
        <v>1</v>
      </c>
      <c r="L1882">
        <v>1</v>
      </c>
      <c r="M1882" s="1" t="e">
        <f>VLOOKUP(Usage!C1882,[1]Sheet1!A:B,2,FALSE)</f>
        <v>#N/A</v>
      </c>
    </row>
    <row r="1883" spans="1:13" x14ac:dyDescent="0.25">
      <c r="A1883">
        <v>75330</v>
      </c>
      <c r="B1883" t="s">
        <v>11</v>
      </c>
      <c r="C1883">
        <v>4031211372</v>
      </c>
      <c r="D1883" s="2">
        <v>43624</v>
      </c>
      <c r="E1883" s="2">
        <v>43656</v>
      </c>
      <c r="F1883">
        <v>7721</v>
      </c>
      <c r="G1883">
        <v>7729</v>
      </c>
      <c r="H1883">
        <v>8</v>
      </c>
      <c r="I1883" t="s">
        <v>12</v>
      </c>
      <c r="J1883" s="2">
        <v>43658</v>
      </c>
      <c r="K1883">
        <v>1</v>
      </c>
      <c r="L1883">
        <v>1</v>
      </c>
      <c r="M1883" s="1" t="e">
        <f>VLOOKUP(Usage!C1883,[1]Sheet1!A:B,2,FALSE)</f>
        <v>#N/A</v>
      </c>
    </row>
    <row r="1884" spans="1:13" x14ac:dyDescent="0.25">
      <c r="A1884">
        <v>75330</v>
      </c>
      <c r="B1884" t="s">
        <v>11</v>
      </c>
      <c r="C1884">
        <v>2477225928</v>
      </c>
      <c r="D1884" s="2">
        <v>43624</v>
      </c>
      <c r="E1884" s="2">
        <v>43654</v>
      </c>
      <c r="F1884">
        <v>59601</v>
      </c>
      <c r="G1884">
        <v>59691</v>
      </c>
      <c r="H1884">
        <v>90</v>
      </c>
      <c r="I1884" t="s">
        <v>12</v>
      </c>
      <c r="J1884" s="2">
        <v>43657</v>
      </c>
      <c r="K1884">
        <v>1</v>
      </c>
      <c r="L1884">
        <v>1</v>
      </c>
      <c r="M1884" s="1" t="e">
        <f>VLOOKUP(Usage!C1884,[1]Sheet1!A:B,2,FALSE)</f>
        <v>#N/A</v>
      </c>
    </row>
    <row r="1885" spans="1:13" x14ac:dyDescent="0.25">
      <c r="A1885">
        <v>75330</v>
      </c>
      <c r="B1885" t="s">
        <v>11</v>
      </c>
      <c r="C1885">
        <v>2166740718</v>
      </c>
      <c r="D1885" s="2">
        <v>43624</v>
      </c>
      <c r="E1885" s="2">
        <v>43656</v>
      </c>
      <c r="F1885">
        <v>84493</v>
      </c>
      <c r="G1885">
        <v>84776</v>
      </c>
      <c r="H1885">
        <v>283</v>
      </c>
      <c r="I1885" t="s">
        <v>12</v>
      </c>
      <c r="J1885" s="2">
        <v>43664</v>
      </c>
      <c r="K1885">
        <v>1</v>
      </c>
      <c r="L1885">
        <v>1</v>
      </c>
      <c r="M1885" s="1" t="e">
        <f>VLOOKUP(Usage!C1885,[1]Sheet1!A:B,2,FALSE)</f>
        <v>#N/A</v>
      </c>
    </row>
    <row r="1886" spans="1:13" x14ac:dyDescent="0.25">
      <c r="A1886">
        <v>75330</v>
      </c>
      <c r="B1886" t="s">
        <v>11</v>
      </c>
      <c r="C1886">
        <v>2829810004</v>
      </c>
      <c r="D1886" s="2">
        <v>43627</v>
      </c>
      <c r="E1886" s="2">
        <v>43656</v>
      </c>
      <c r="F1886">
        <v>9666</v>
      </c>
      <c r="G1886">
        <v>10574</v>
      </c>
      <c r="H1886">
        <v>908</v>
      </c>
      <c r="I1886" t="s">
        <v>12</v>
      </c>
      <c r="J1886" s="2">
        <v>43664</v>
      </c>
      <c r="K1886">
        <v>1</v>
      </c>
      <c r="L1886">
        <v>1</v>
      </c>
      <c r="M1886" s="1" t="e">
        <f>VLOOKUP(Usage!C1886,[1]Sheet1!A:B,2,FALSE)</f>
        <v>#N/A</v>
      </c>
    </row>
    <row r="1887" spans="1:13" x14ac:dyDescent="0.25">
      <c r="A1887">
        <v>75330</v>
      </c>
      <c r="B1887" t="s">
        <v>11</v>
      </c>
      <c r="C1887">
        <v>2859902146</v>
      </c>
      <c r="D1887" s="2">
        <v>43629</v>
      </c>
      <c r="E1887" s="2">
        <v>43658</v>
      </c>
      <c r="F1887">
        <v>90747</v>
      </c>
      <c r="G1887">
        <v>90799</v>
      </c>
      <c r="H1887">
        <v>52</v>
      </c>
      <c r="I1887" t="s">
        <v>12</v>
      </c>
      <c r="J1887" s="2">
        <v>43661</v>
      </c>
      <c r="K1887">
        <v>1</v>
      </c>
      <c r="L1887">
        <v>1</v>
      </c>
      <c r="M1887" s="1" t="e">
        <f>VLOOKUP(Usage!C1887,[1]Sheet1!A:B,2,FALSE)</f>
        <v>#N/A</v>
      </c>
    </row>
    <row r="1888" spans="1:13" x14ac:dyDescent="0.25">
      <c r="A1888">
        <v>75330</v>
      </c>
      <c r="B1888" t="s">
        <v>11</v>
      </c>
      <c r="C1888">
        <v>2849710279</v>
      </c>
      <c r="D1888" s="2">
        <v>43631</v>
      </c>
      <c r="E1888" s="2">
        <v>43662</v>
      </c>
      <c r="F1888">
        <v>53174</v>
      </c>
      <c r="G1888">
        <v>53233</v>
      </c>
      <c r="H1888">
        <v>59</v>
      </c>
      <c r="I1888" t="s">
        <v>12</v>
      </c>
      <c r="J1888" s="2">
        <v>43664</v>
      </c>
      <c r="K1888">
        <v>1</v>
      </c>
      <c r="L1888">
        <v>1</v>
      </c>
      <c r="M1888" s="1" t="e">
        <f>VLOOKUP(Usage!C1888,[1]Sheet1!A:B,2,FALSE)</f>
        <v>#N/A</v>
      </c>
    </row>
    <row r="1889" spans="1:13" x14ac:dyDescent="0.25">
      <c r="A1889">
        <v>75330</v>
      </c>
      <c r="B1889" t="s">
        <v>11</v>
      </c>
      <c r="C1889">
        <v>2480692729</v>
      </c>
      <c r="D1889" s="2">
        <v>43631</v>
      </c>
      <c r="E1889" s="2">
        <v>43662</v>
      </c>
      <c r="F1889">
        <v>17151</v>
      </c>
      <c r="G1889">
        <v>17200</v>
      </c>
      <c r="H1889">
        <v>50</v>
      </c>
      <c r="I1889" t="s">
        <v>12</v>
      </c>
      <c r="J1889" s="2">
        <v>43664</v>
      </c>
      <c r="K1889">
        <v>1.0170999999999999</v>
      </c>
      <c r="L1889">
        <v>1</v>
      </c>
      <c r="M1889" s="1" t="e">
        <f>VLOOKUP(Usage!C1889,[1]Sheet1!A:B,2,FALSE)</f>
        <v>#N/A</v>
      </c>
    </row>
    <row r="1890" spans="1:13" x14ac:dyDescent="0.25">
      <c r="A1890">
        <v>75330</v>
      </c>
      <c r="B1890" t="s">
        <v>11</v>
      </c>
      <c r="C1890">
        <v>2477225930</v>
      </c>
      <c r="D1890" s="2">
        <v>43631</v>
      </c>
      <c r="E1890" s="2">
        <v>43662</v>
      </c>
      <c r="F1890">
        <v>2024</v>
      </c>
      <c r="G1890">
        <v>2041</v>
      </c>
      <c r="H1890">
        <v>17</v>
      </c>
      <c r="I1890" t="s">
        <v>12</v>
      </c>
      <c r="J1890" s="2">
        <v>43987</v>
      </c>
      <c r="K1890">
        <v>1</v>
      </c>
      <c r="L1890">
        <v>1</v>
      </c>
      <c r="M1890" s="1" t="e">
        <f>VLOOKUP(Usage!C1890,[1]Sheet1!A:B,2,FALSE)</f>
        <v>#N/A</v>
      </c>
    </row>
    <row r="1891" spans="1:13" x14ac:dyDescent="0.25">
      <c r="A1891">
        <v>75330</v>
      </c>
      <c r="B1891" t="s">
        <v>11</v>
      </c>
      <c r="C1891">
        <v>2477225930</v>
      </c>
      <c r="D1891" s="2">
        <v>43631</v>
      </c>
      <c r="E1891" s="2">
        <v>43662</v>
      </c>
      <c r="F1891">
        <v>2024</v>
      </c>
      <c r="G1891">
        <v>2041</v>
      </c>
      <c r="H1891">
        <v>17</v>
      </c>
      <c r="I1891" t="s">
        <v>12</v>
      </c>
      <c r="J1891" s="2">
        <v>43664</v>
      </c>
      <c r="K1891">
        <v>1</v>
      </c>
      <c r="L1891">
        <v>2</v>
      </c>
      <c r="M1891" s="1" t="e">
        <f>VLOOKUP(Usage!C1891,[1]Sheet1!A:B,2,FALSE)</f>
        <v>#N/A</v>
      </c>
    </row>
    <row r="1892" spans="1:13" x14ac:dyDescent="0.25">
      <c r="A1892">
        <v>75330</v>
      </c>
      <c r="B1892" t="s">
        <v>11</v>
      </c>
      <c r="C1892">
        <v>2829810031</v>
      </c>
      <c r="D1892" s="2">
        <v>43634</v>
      </c>
      <c r="E1892" s="2">
        <v>43663</v>
      </c>
      <c r="F1892">
        <v>1533</v>
      </c>
      <c r="G1892">
        <v>1547</v>
      </c>
      <c r="H1892">
        <v>14</v>
      </c>
      <c r="I1892" t="s">
        <v>12</v>
      </c>
      <c r="J1892" s="2">
        <v>43665</v>
      </c>
      <c r="K1892">
        <v>1</v>
      </c>
      <c r="L1892">
        <v>1</v>
      </c>
      <c r="M1892" s="1" t="e">
        <f>VLOOKUP(Usage!C1892,[1]Sheet1!A:B,2,FALSE)</f>
        <v>#N/A</v>
      </c>
    </row>
    <row r="1893" spans="1:13" x14ac:dyDescent="0.25">
      <c r="A1893">
        <v>75330</v>
      </c>
      <c r="B1893" t="s">
        <v>11</v>
      </c>
      <c r="C1893">
        <v>4041422903</v>
      </c>
      <c r="D1893" s="2">
        <v>43634</v>
      </c>
      <c r="E1893" s="2">
        <v>43663</v>
      </c>
      <c r="F1893">
        <v>3435</v>
      </c>
      <c r="G1893">
        <v>3472</v>
      </c>
      <c r="H1893">
        <v>37</v>
      </c>
      <c r="I1893" t="s">
        <v>12</v>
      </c>
      <c r="J1893" s="2">
        <v>43665</v>
      </c>
      <c r="K1893">
        <v>1</v>
      </c>
      <c r="L1893">
        <v>1</v>
      </c>
      <c r="M1893" s="1" t="e">
        <f>VLOOKUP(Usage!C1893,[1]Sheet1!A:B,2,FALSE)</f>
        <v>#N/A</v>
      </c>
    </row>
    <row r="1894" spans="1:13" x14ac:dyDescent="0.25">
      <c r="A1894">
        <v>75330</v>
      </c>
      <c r="B1894" t="s">
        <v>11</v>
      </c>
      <c r="C1894">
        <v>2829810387</v>
      </c>
      <c r="D1894" s="2">
        <v>43635</v>
      </c>
      <c r="E1894" s="2">
        <v>43664</v>
      </c>
      <c r="F1894">
        <v>67318</v>
      </c>
      <c r="G1894">
        <v>67386</v>
      </c>
      <c r="H1894">
        <v>68</v>
      </c>
      <c r="I1894" t="s">
        <v>12</v>
      </c>
      <c r="J1894" s="2">
        <v>43666</v>
      </c>
      <c r="K1894">
        <v>1</v>
      </c>
      <c r="L1894">
        <v>1</v>
      </c>
      <c r="M1894" s="1" t="e">
        <f>VLOOKUP(Usage!C1894,[1]Sheet1!A:B,2,FALSE)</f>
        <v>#N/A</v>
      </c>
    </row>
    <row r="1895" spans="1:13" x14ac:dyDescent="0.25">
      <c r="A1895">
        <v>75330</v>
      </c>
      <c r="B1895" t="s">
        <v>11</v>
      </c>
      <c r="C1895">
        <v>2839210254</v>
      </c>
      <c r="D1895" s="2">
        <v>43635</v>
      </c>
      <c r="E1895" s="2">
        <v>43664</v>
      </c>
      <c r="F1895">
        <v>10767</v>
      </c>
      <c r="G1895">
        <v>11360</v>
      </c>
      <c r="H1895">
        <v>664</v>
      </c>
      <c r="I1895" t="s">
        <v>12</v>
      </c>
      <c r="J1895" s="2">
        <v>43666</v>
      </c>
      <c r="K1895">
        <v>1.1194999999999999</v>
      </c>
      <c r="L1895">
        <v>1</v>
      </c>
      <c r="M1895" s="1" t="e">
        <f>VLOOKUP(Usage!C1895,[1]Sheet1!A:B,2,FALSE)</f>
        <v>#N/A</v>
      </c>
    </row>
    <row r="1896" spans="1:13" x14ac:dyDescent="0.25">
      <c r="A1896">
        <v>75330</v>
      </c>
      <c r="B1896" t="s">
        <v>11</v>
      </c>
      <c r="C1896">
        <v>2490200012</v>
      </c>
      <c r="D1896" s="2">
        <v>43635</v>
      </c>
      <c r="E1896" s="2">
        <v>43664</v>
      </c>
      <c r="F1896">
        <v>416587</v>
      </c>
      <c r="G1896">
        <v>416926</v>
      </c>
      <c r="H1896">
        <v>339</v>
      </c>
      <c r="I1896" t="s">
        <v>12</v>
      </c>
      <c r="J1896" s="2">
        <v>43736</v>
      </c>
      <c r="K1896">
        <v>1</v>
      </c>
      <c r="L1896">
        <v>1</v>
      </c>
      <c r="M1896" s="1" t="e">
        <f>VLOOKUP(Usage!C1896,[1]Sheet1!A:B,2,FALSE)</f>
        <v>#N/A</v>
      </c>
    </row>
    <row r="1897" spans="1:13" x14ac:dyDescent="0.25">
      <c r="A1897">
        <v>75330</v>
      </c>
      <c r="B1897" t="s">
        <v>11</v>
      </c>
      <c r="C1897">
        <v>2849810352</v>
      </c>
      <c r="D1897" s="2">
        <v>43363</v>
      </c>
      <c r="E1897" s="2">
        <v>43391</v>
      </c>
      <c r="F1897">
        <v>273245</v>
      </c>
      <c r="G1897">
        <v>275595</v>
      </c>
      <c r="H1897">
        <v>2350</v>
      </c>
      <c r="I1897" t="s">
        <v>12</v>
      </c>
      <c r="J1897" s="2">
        <v>43393</v>
      </c>
      <c r="K1897">
        <v>1</v>
      </c>
      <c r="L1897">
        <v>1</v>
      </c>
      <c r="M1897" s="3" t="s">
        <v>16</v>
      </c>
    </row>
    <row r="1898" spans="1:13" x14ac:dyDescent="0.25">
      <c r="A1898">
        <v>75330</v>
      </c>
      <c r="B1898" t="s">
        <v>11</v>
      </c>
      <c r="C1898">
        <v>2420692755</v>
      </c>
      <c r="D1898" s="2">
        <v>43635</v>
      </c>
      <c r="E1898" s="2">
        <v>43664</v>
      </c>
      <c r="F1898">
        <v>73095</v>
      </c>
      <c r="G1898">
        <v>73114</v>
      </c>
      <c r="H1898">
        <v>20</v>
      </c>
      <c r="I1898" t="s">
        <v>12</v>
      </c>
      <c r="J1898" s="2">
        <v>43755</v>
      </c>
      <c r="K1898">
        <v>1.0511999999999999</v>
      </c>
      <c r="L1898">
        <v>1</v>
      </c>
      <c r="M1898" s="1" t="e">
        <f>VLOOKUP(Usage!C1898,[1]Sheet1!A:B,2,FALSE)</f>
        <v>#N/A</v>
      </c>
    </row>
    <row r="1899" spans="1:13" x14ac:dyDescent="0.25">
      <c r="A1899">
        <v>75330</v>
      </c>
      <c r="B1899" t="s">
        <v>11</v>
      </c>
      <c r="C1899">
        <v>2420692744</v>
      </c>
      <c r="D1899" s="2">
        <v>43635</v>
      </c>
      <c r="E1899" s="2">
        <v>43664</v>
      </c>
      <c r="F1899">
        <v>54451</v>
      </c>
      <c r="G1899">
        <v>54488</v>
      </c>
      <c r="H1899">
        <v>37</v>
      </c>
      <c r="I1899" t="s">
        <v>12</v>
      </c>
      <c r="J1899" s="2">
        <v>43736</v>
      </c>
      <c r="K1899">
        <v>1</v>
      </c>
      <c r="L1899">
        <v>1</v>
      </c>
      <c r="M1899" s="1" t="e">
        <f>VLOOKUP(Usage!C1899,[1]Sheet1!A:B,2,FALSE)</f>
        <v>#N/A</v>
      </c>
    </row>
    <row r="1900" spans="1:13" x14ac:dyDescent="0.25">
      <c r="A1900">
        <v>75330</v>
      </c>
      <c r="B1900" t="s">
        <v>11</v>
      </c>
      <c r="C1900">
        <v>2420692744</v>
      </c>
      <c r="D1900" s="2">
        <v>43635</v>
      </c>
      <c r="E1900" s="2">
        <v>43664</v>
      </c>
      <c r="F1900">
        <v>54413</v>
      </c>
      <c r="G1900">
        <v>54416</v>
      </c>
      <c r="H1900">
        <v>3</v>
      </c>
      <c r="I1900" t="s">
        <v>13</v>
      </c>
      <c r="J1900" s="2">
        <v>43670</v>
      </c>
      <c r="K1900">
        <v>1</v>
      </c>
      <c r="L1900">
        <v>2</v>
      </c>
      <c r="M1900" s="1" t="e">
        <f>VLOOKUP(Usage!C1900,[1]Sheet1!A:B,2,FALSE)</f>
        <v>#N/A</v>
      </c>
    </row>
    <row r="1901" spans="1:13" x14ac:dyDescent="0.25">
      <c r="A1901">
        <v>75330</v>
      </c>
      <c r="B1901" t="s">
        <v>11</v>
      </c>
      <c r="C1901">
        <v>2408706006</v>
      </c>
      <c r="D1901" s="2">
        <v>43635</v>
      </c>
      <c r="E1901" s="2">
        <v>43664</v>
      </c>
      <c r="F1901">
        <v>5231</v>
      </c>
      <c r="G1901">
        <v>5247</v>
      </c>
      <c r="H1901">
        <v>16</v>
      </c>
      <c r="I1901" t="s">
        <v>12</v>
      </c>
      <c r="J1901" s="2">
        <v>43666</v>
      </c>
      <c r="K1901">
        <v>1</v>
      </c>
      <c r="L1901">
        <v>1</v>
      </c>
      <c r="M1901" s="1" t="e">
        <f>VLOOKUP(Usage!C1901,[1]Sheet1!A:B,2,FALSE)</f>
        <v>#N/A</v>
      </c>
    </row>
    <row r="1902" spans="1:13" x14ac:dyDescent="0.25">
      <c r="A1902">
        <v>75330</v>
      </c>
      <c r="B1902" t="s">
        <v>11</v>
      </c>
      <c r="C1902">
        <v>2859310035</v>
      </c>
      <c r="D1902" s="2">
        <v>43636</v>
      </c>
      <c r="E1902" s="2">
        <v>43664</v>
      </c>
      <c r="F1902">
        <v>22116</v>
      </c>
      <c r="G1902">
        <v>22271</v>
      </c>
      <c r="H1902">
        <v>158</v>
      </c>
      <c r="I1902" t="s">
        <v>12</v>
      </c>
      <c r="J1902" s="2">
        <v>43699</v>
      </c>
      <c r="K1902">
        <v>1.0170999999999999</v>
      </c>
      <c r="L1902">
        <v>1</v>
      </c>
      <c r="M1902" s="1" t="e">
        <f>VLOOKUP(Usage!C1902,[1]Sheet1!A:B,2,FALSE)</f>
        <v>#N/A</v>
      </c>
    </row>
    <row r="1903" spans="1:13" x14ac:dyDescent="0.25">
      <c r="A1903">
        <v>75330</v>
      </c>
      <c r="B1903" t="s">
        <v>11</v>
      </c>
      <c r="C1903">
        <v>2859310035</v>
      </c>
      <c r="D1903" s="2">
        <v>43636</v>
      </c>
      <c r="E1903" s="2">
        <v>43664</v>
      </c>
      <c r="F1903">
        <v>22303</v>
      </c>
      <c r="G1903">
        <v>22441</v>
      </c>
      <c r="H1903">
        <v>140</v>
      </c>
      <c r="I1903" t="s">
        <v>13</v>
      </c>
      <c r="J1903" s="2">
        <v>43669</v>
      </c>
      <c r="K1903">
        <v>1.0170999999999999</v>
      </c>
      <c r="L1903">
        <v>2</v>
      </c>
      <c r="M1903" s="1" t="e">
        <f>VLOOKUP(Usage!C1903,[1]Sheet1!A:B,2,FALSE)</f>
        <v>#N/A</v>
      </c>
    </row>
    <row r="1904" spans="1:13" x14ac:dyDescent="0.25">
      <c r="A1904">
        <v>75330</v>
      </c>
      <c r="B1904" t="s">
        <v>11</v>
      </c>
      <c r="C1904">
        <v>4248850022</v>
      </c>
      <c r="D1904" s="2">
        <v>43637</v>
      </c>
      <c r="E1904" s="2">
        <v>43668</v>
      </c>
      <c r="F1904">
        <v>36121</v>
      </c>
      <c r="G1904">
        <v>36178</v>
      </c>
      <c r="H1904">
        <v>57</v>
      </c>
      <c r="I1904" t="s">
        <v>12</v>
      </c>
      <c r="J1904" s="2">
        <v>43670</v>
      </c>
      <c r="K1904">
        <v>1</v>
      </c>
      <c r="L1904">
        <v>1</v>
      </c>
      <c r="M1904" s="1" t="e">
        <f>VLOOKUP(Usage!C1904,[1]Sheet1!A:B,2,FALSE)</f>
        <v>#N/A</v>
      </c>
    </row>
    <row r="1905" spans="1:13" x14ac:dyDescent="0.25">
      <c r="A1905">
        <v>75330</v>
      </c>
      <c r="B1905" t="s">
        <v>11</v>
      </c>
      <c r="C1905">
        <v>2490200012</v>
      </c>
      <c r="D1905" s="2">
        <v>43637</v>
      </c>
      <c r="E1905" s="2">
        <v>43664</v>
      </c>
      <c r="F1905">
        <v>416627</v>
      </c>
      <c r="G1905">
        <v>416967</v>
      </c>
      <c r="H1905">
        <v>340</v>
      </c>
      <c r="I1905" t="s">
        <v>13</v>
      </c>
      <c r="J1905" s="2">
        <v>43670</v>
      </c>
      <c r="K1905">
        <v>1</v>
      </c>
      <c r="L1905">
        <v>1</v>
      </c>
      <c r="M1905" s="1" t="e">
        <f>VLOOKUP(Usage!C1905,[1]Sheet1!A:B,2,FALSE)</f>
        <v>#N/A</v>
      </c>
    </row>
    <row r="1906" spans="1:13" x14ac:dyDescent="0.25">
      <c r="A1906">
        <v>75330</v>
      </c>
      <c r="B1906" t="s">
        <v>11</v>
      </c>
      <c r="C1906">
        <v>2849810352</v>
      </c>
      <c r="D1906" s="2">
        <v>43392</v>
      </c>
      <c r="E1906" s="2">
        <v>43424</v>
      </c>
      <c r="F1906">
        <v>275595</v>
      </c>
      <c r="G1906">
        <v>280371</v>
      </c>
      <c r="H1906">
        <v>4776</v>
      </c>
      <c r="I1906" t="s">
        <v>12</v>
      </c>
      <c r="J1906" s="2">
        <v>43425</v>
      </c>
      <c r="K1906">
        <v>1</v>
      </c>
      <c r="L1906">
        <v>1</v>
      </c>
      <c r="M1906" s="3" t="s">
        <v>16</v>
      </c>
    </row>
    <row r="1907" spans="1:13" x14ac:dyDescent="0.25">
      <c r="A1907">
        <v>75330</v>
      </c>
      <c r="B1907" t="s">
        <v>11</v>
      </c>
      <c r="C1907">
        <v>2849810352</v>
      </c>
      <c r="D1907" s="2">
        <v>43425</v>
      </c>
      <c r="E1907" s="2">
        <v>43455</v>
      </c>
      <c r="F1907">
        <v>280371</v>
      </c>
      <c r="G1907">
        <v>285045</v>
      </c>
      <c r="H1907">
        <v>4674</v>
      </c>
      <c r="I1907" t="s">
        <v>12</v>
      </c>
      <c r="J1907" s="2">
        <v>43457</v>
      </c>
      <c r="K1907">
        <v>1</v>
      </c>
      <c r="L1907">
        <v>1</v>
      </c>
      <c r="M1907" s="3" t="s">
        <v>16</v>
      </c>
    </row>
    <row r="1908" spans="1:13" x14ac:dyDescent="0.25">
      <c r="A1908">
        <v>75330</v>
      </c>
      <c r="B1908" t="s">
        <v>11</v>
      </c>
      <c r="C1908">
        <v>2156500195</v>
      </c>
      <c r="D1908" s="2">
        <v>43637</v>
      </c>
      <c r="E1908" s="2">
        <v>43664</v>
      </c>
      <c r="F1908">
        <v>491030</v>
      </c>
      <c r="G1908">
        <v>492014</v>
      </c>
      <c r="H1908">
        <v>984</v>
      </c>
      <c r="I1908" t="s">
        <v>12</v>
      </c>
      <c r="J1908" s="2">
        <v>43755</v>
      </c>
      <c r="K1908">
        <v>1</v>
      </c>
      <c r="L1908">
        <v>1</v>
      </c>
      <c r="M1908" s="1" t="e">
        <f>VLOOKUP(Usage!C1908,[1]Sheet1!A:B,2,FALSE)</f>
        <v>#N/A</v>
      </c>
    </row>
    <row r="1909" spans="1:13" x14ac:dyDescent="0.25">
      <c r="A1909">
        <v>75330</v>
      </c>
      <c r="B1909" t="s">
        <v>11</v>
      </c>
      <c r="C1909">
        <v>2156500195</v>
      </c>
      <c r="D1909" s="2">
        <v>43637</v>
      </c>
      <c r="E1909" s="2">
        <v>43664</v>
      </c>
      <c r="F1909">
        <v>495915</v>
      </c>
      <c r="G1909">
        <v>500026</v>
      </c>
      <c r="H1909">
        <v>4111</v>
      </c>
      <c r="I1909" t="s">
        <v>13</v>
      </c>
      <c r="J1909" s="2">
        <v>43670</v>
      </c>
      <c r="K1909">
        <v>1</v>
      </c>
      <c r="L1909">
        <v>2</v>
      </c>
      <c r="M1909" s="1" t="e">
        <f>VLOOKUP(Usage!C1909,[1]Sheet1!A:B,2,FALSE)</f>
        <v>#N/A</v>
      </c>
    </row>
    <row r="1910" spans="1:13" x14ac:dyDescent="0.25">
      <c r="A1910">
        <v>75330</v>
      </c>
      <c r="B1910" t="s">
        <v>11</v>
      </c>
      <c r="C1910">
        <v>2420692755</v>
      </c>
      <c r="D1910" s="2">
        <v>43637</v>
      </c>
      <c r="E1910" s="2">
        <v>43664</v>
      </c>
      <c r="F1910">
        <v>73184</v>
      </c>
      <c r="G1910">
        <v>73184</v>
      </c>
      <c r="H1910">
        <v>0</v>
      </c>
      <c r="I1910" t="s">
        <v>13</v>
      </c>
      <c r="J1910" s="2">
        <v>43670</v>
      </c>
      <c r="K1910">
        <v>1.0511999999999999</v>
      </c>
      <c r="L1910">
        <v>1</v>
      </c>
      <c r="M1910" s="1" t="e">
        <f>VLOOKUP(Usage!C1910,[1]Sheet1!A:B,2,FALSE)</f>
        <v>#N/A</v>
      </c>
    </row>
    <row r="1911" spans="1:13" x14ac:dyDescent="0.25">
      <c r="A1911">
        <v>75330</v>
      </c>
      <c r="B1911" t="s">
        <v>11</v>
      </c>
      <c r="C1911">
        <v>2427107785</v>
      </c>
      <c r="D1911" s="2">
        <v>43638</v>
      </c>
      <c r="E1911" s="2">
        <v>43670</v>
      </c>
      <c r="F1911">
        <v>13317</v>
      </c>
      <c r="G1911">
        <v>13477</v>
      </c>
      <c r="H1911">
        <v>160</v>
      </c>
      <c r="I1911" t="s">
        <v>12</v>
      </c>
      <c r="J1911" s="2">
        <v>43755</v>
      </c>
      <c r="K1911">
        <v>1</v>
      </c>
      <c r="L1911">
        <v>1</v>
      </c>
      <c r="M1911" s="1" t="e">
        <f>VLOOKUP(Usage!C1911,[1]Sheet1!A:B,2,FALSE)</f>
        <v>#N/A</v>
      </c>
    </row>
    <row r="1912" spans="1:13" x14ac:dyDescent="0.25">
      <c r="A1912">
        <v>75330</v>
      </c>
      <c r="B1912" t="s">
        <v>11</v>
      </c>
      <c r="C1912">
        <v>2427107785</v>
      </c>
      <c r="D1912" s="2">
        <v>43638</v>
      </c>
      <c r="E1912" s="2">
        <v>43670</v>
      </c>
      <c r="F1912">
        <v>13317</v>
      </c>
      <c r="G1912">
        <v>13477</v>
      </c>
      <c r="H1912">
        <v>160</v>
      </c>
      <c r="I1912" t="s">
        <v>13</v>
      </c>
      <c r="J1912" s="2">
        <v>43672</v>
      </c>
      <c r="K1912">
        <v>1</v>
      </c>
      <c r="L1912">
        <v>2</v>
      </c>
      <c r="M1912" s="1" t="e">
        <f>VLOOKUP(Usage!C1912,[1]Sheet1!A:B,2,FALSE)</f>
        <v>#N/A</v>
      </c>
    </row>
    <row r="1913" spans="1:13" x14ac:dyDescent="0.25">
      <c r="A1913">
        <v>75330</v>
      </c>
      <c r="B1913" t="s">
        <v>11</v>
      </c>
      <c r="C1913">
        <v>2849810352</v>
      </c>
      <c r="D1913" s="2">
        <v>43456</v>
      </c>
      <c r="E1913" s="2">
        <v>43487</v>
      </c>
      <c r="F1913">
        <v>285045</v>
      </c>
      <c r="G1913">
        <v>289595</v>
      </c>
      <c r="H1913">
        <v>4550</v>
      </c>
      <c r="I1913" t="s">
        <v>12</v>
      </c>
      <c r="J1913" s="2">
        <v>43488</v>
      </c>
      <c r="K1913">
        <v>1</v>
      </c>
      <c r="L1913">
        <v>1</v>
      </c>
      <c r="M1913" s="3" t="s">
        <v>16</v>
      </c>
    </row>
    <row r="1914" spans="1:13" x14ac:dyDescent="0.25">
      <c r="A1914">
        <v>75330</v>
      </c>
      <c r="B1914" t="s">
        <v>11</v>
      </c>
      <c r="C1914">
        <v>2849810352</v>
      </c>
      <c r="D1914" s="2">
        <v>43488</v>
      </c>
      <c r="E1914" s="2">
        <v>43515</v>
      </c>
      <c r="F1914">
        <v>289595</v>
      </c>
      <c r="G1914">
        <v>293151</v>
      </c>
      <c r="H1914">
        <v>3556</v>
      </c>
      <c r="I1914" t="s">
        <v>12</v>
      </c>
      <c r="J1914" s="2">
        <v>43516</v>
      </c>
      <c r="K1914">
        <v>1</v>
      </c>
      <c r="L1914">
        <v>1</v>
      </c>
      <c r="M1914" s="3" t="s">
        <v>16</v>
      </c>
    </row>
    <row r="1915" spans="1:13" x14ac:dyDescent="0.25">
      <c r="A1915">
        <v>75330</v>
      </c>
      <c r="B1915" t="s">
        <v>11</v>
      </c>
      <c r="C1915">
        <v>2859710142</v>
      </c>
      <c r="D1915" s="2">
        <v>43641</v>
      </c>
      <c r="E1915" s="2">
        <v>43670</v>
      </c>
      <c r="F1915">
        <v>46885</v>
      </c>
      <c r="G1915">
        <v>46885</v>
      </c>
      <c r="H1915">
        <v>0</v>
      </c>
      <c r="I1915" t="s">
        <v>12</v>
      </c>
      <c r="J1915" s="2">
        <v>43729</v>
      </c>
      <c r="K1915">
        <v>1.0511999999999999</v>
      </c>
      <c r="L1915">
        <v>1</v>
      </c>
      <c r="M1915" s="1" t="e">
        <f>VLOOKUP(Usage!C1915,[1]Sheet1!A:B,2,FALSE)</f>
        <v>#N/A</v>
      </c>
    </row>
    <row r="1916" spans="1:13" x14ac:dyDescent="0.25">
      <c r="A1916">
        <v>75330</v>
      </c>
      <c r="B1916" t="s">
        <v>11</v>
      </c>
      <c r="C1916">
        <v>2859710142</v>
      </c>
      <c r="D1916" s="2">
        <v>43641</v>
      </c>
      <c r="E1916" s="2">
        <v>43673</v>
      </c>
      <c r="F1916">
        <v>46885</v>
      </c>
      <c r="G1916">
        <v>46885</v>
      </c>
      <c r="H1916">
        <v>0</v>
      </c>
      <c r="I1916" t="s">
        <v>13</v>
      </c>
      <c r="J1916" s="2">
        <v>43676</v>
      </c>
      <c r="K1916">
        <v>1.0511999999999999</v>
      </c>
      <c r="L1916">
        <v>1</v>
      </c>
      <c r="M1916" s="1" t="e">
        <f>VLOOKUP(Usage!C1916,[1]Sheet1!A:B,2,FALSE)</f>
        <v>#N/A</v>
      </c>
    </row>
    <row r="1917" spans="1:13" x14ac:dyDescent="0.25">
      <c r="A1917">
        <v>75330</v>
      </c>
      <c r="B1917" t="s">
        <v>11</v>
      </c>
      <c r="C1917">
        <v>2488706136</v>
      </c>
      <c r="D1917" s="2">
        <v>43641</v>
      </c>
      <c r="E1917" s="2">
        <v>43671</v>
      </c>
      <c r="F1917">
        <v>13662</v>
      </c>
      <c r="G1917">
        <v>13730</v>
      </c>
      <c r="H1917">
        <v>69</v>
      </c>
      <c r="I1917" t="s">
        <v>12</v>
      </c>
      <c r="J1917" s="2">
        <v>43734</v>
      </c>
      <c r="K1917">
        <v>1.0170999999999999</v>
      </c>
      <c r="L1917">
        <v>1</v>
      </c>
      <c r="M1917" s="1" t="e">
        <f>VLOOKUP(Usage!C1917,[1]Sheet1!A:B,2,FALSE)</f>
        <v>#N/A</v>
      </c>
    </row>
    <row r="1918" spans="1:13" x14ac:dyDescent="0.25">
      <c r="A1918">
        <v>75330</v>
      </c>
      <c r="B1918" t="s">
        <v>11</v>
      </c>
      <c r="C1918">
        <v>2480591620</v>
      </c>
      <c r="D1918" s="2">
        <v>43641</v>
      </c>
      <c r="E1918" s="2">
        <v>43673</v>
      </c>
      <c r="F1918">
        <v>60620</v>
      </c>
      <c r="G1918">
        <v>60741</v>
      </c>
      <c r="H1918">
        <v>127</v>
      </c>
      <c r="I1918" t="s">
        <v>12</v>
      </c>
      <c r="J1918" s="2">
        <v>43674</v>
      </c>
      <c r="K1918">
        <v>1.0511999999999999</v>
      </c>
      <c r="L1918">
        <v>1</v>
      </c>
      <c r="M1918" s="1" t="e">
        <f>VLOOKUP(Usage!C1918,[1]Sheet1!A:B,2,FALSE)</f>
        <v>#N/A</v>
      </c>
    </row>
    <row r="1919" spans="1:13" x14ac:dyDescent="0.25">
      <c r="A1919">
        <v>75330</v>
      </c>
      <c r="B1919" t="s">
        <v>11</v>
      </c>
      <c r="C1919">
        <v>2156998819</v>
      </c>
      <c r="D1919" s="2">
        <v>43641</v>
      </c>
      <c r="E1919" s="2">
        <v>43671</v>
      </c>
      <c r="F1919">
        <v>490162</v>
      </c>
      <c r="G1919">
        <v>492004</v>
      </c>
      <c r="H1919">
        <v>1842</v>
      </c>
      <c r="I1919" t="s">
        <v>12</v>
      </c>
      <c r="J1919" s="2">
        <v>43758</v>
      </c>
      <c r="K1919">
        <v>1</v>
      </c>
      <c r="L1919">
        <v>1</v>
      </c>
      <c r="M1919" s="1" t="e">
        <f>VLOOKUP(Usage!C1919,[1]Sheet1!A:B,2,FALSE)</f>
        <v>#N/A</v>
      </c>
    </row>
    <row r="1920" spans="1:13" x14ac:dyDescent="0.25">
      <c r="A1920">
        <v>75330</v>
      </c>
      <c r="B1920" t="s">
        <v>11</v>
      </c>
      <c r="C1920">
        <v>2156998819</v>
      </c>
      <c r="D1920" s="2">
        <v>43642</v>
      </c>
      <c r="E1920" s="2">
        <v>43672</v>
      </c>
      <c r="F1920">
        <v>553553</v>
      </c>
      <c r="G1920">
        <v>553638</v>
      </c>
      <c r="H1920">
        <v>85</v>
      </c>
      <c r="I1920" t="s">
        <v>13</v>
      </c>
      <c r="J1920" s="2">
        <v>43698</v>
      </c>
      <c r="K1920">
        <v>1</v>
      </c>
      <c r="L1920">
        <v>1</v>
      </c>
      <c r="M1920" s="1" t="e">
        <f>VLOOKUP(Usage!C1920,[1]Sheet1!A:B,2,FALSE)</f>
        <v>#N/A</v>
      </c>
    </row>
    <row r="1921" spans="1:13" x14ac:dyDescent="0.25">
      <c r="A1921">
        <v>75330</v>
      </c>
      <c r="B1921" t="s">
        <v>11</v>
      </c>
      <c r="C1921">
        <v>2110022691</v>
      </c>
      <c r="D1921" s="2">
        <v>43642</v>
      </c>
      <c r="E1921" s="2">
        <v>43675</v>
      </c>
      <c r="F1921">
        <v>748024</v>
      </c>
      <c r="G1921">
        <v>748024</v>
      </c>
      <c r="H1921">
        <v>0</v>
      </c>
      <c r="I1921" t="s">
        <v>12</v>
      </c>
      <c r="J1921" s="2">
        <v>43676</v>
      </c>
      <c r="K1921">
        <v>1.1194999999999999</v>
      </c>
      <c r="L1921">
        <v>1</v>
      </c>
      <c r="M1921" s="1" t="e">
        <f>VLOOKUP(Usage!C1921,[1]Sheet1!A:B,2,FALSE)</f>
        <v>#N/A</v>
      </c>
    </row>
    <row r="1922" spans="1:13" x14ac:dyDescent="0.25">
      <c r="A1922">
        <v>75330</v>
      </c>
      <c r="B1922" t="s">
        <v>11</v>
      </c>
      <c r="C1922">
        <v>2040073457</v>
      </c>
      <c r="D1922" s="2">
        <v>43642</v>
      </c>
      <c r="E1922" s="2">
        <v>43675</v>
      </c>
      <c r="F1922">
        <v>195115</v>
      </c>
      <c r="G1922">
        <v>196539</v>
      </c>
      <c r="H1922">
        <v>1594</v>
      </c>
      <c r="I1922" t="s">
        <v>12</v>
      </c>
      <c r="J1922" s="2">
        <v>43676</v>
      </c>
      <c r="K1922">
        <v>1.1194999999999999</v>
      </c>
      <c r="L1922">
        <v>1</v>
      </c>
      <c r="M1922" s="1" t="e">
        <f>VLOOKUP(Usage!C1922,[1]Sheet1!A:B,2,FALSE)</f>
        <v>#N/A</v>
      </c>
    </row>
    <row r="1923" spans="1:13" x14ac:dyDescent="0.25">
      <c r="A1923">
        <v>75330</v>
      </c>
      <c r="B1923" t="s">
        <v>11</v>
      </c>
      <c r="C1923">
        <v>2420793091</v>
      </c>
      <c r="D1923" s="2">
        <v>43642</v>
      </c>
      <c r="E1923" s="2">
        <v>43672</v>
      </c>
      <c r="F1923">
        <v>75107</v>
      </c>
      <c r="G1923">
        <v>75127</v>
      </c>
      <c r="H1923">
        <v>20</v>
      </c>
      <c r="I1923" t="s">
        <v>12</v>
      </c>
      <c r="J1923" s="2">
        <v>43698</v>
      </c>
      <c r="K1923">
        <v>1.0170999999999999</v>
      </c>
      <c r="L1923">
        <v>1</v>
      </c>
      <c r="M1923" s="1" t="e">
        <f>VLOOKUP(Usage!C1923,[1]Sheet1!A:B,2,FALSE)</f>
        <v>#N/A</v>
      </c>
    </row>
    <row r="1924" spans="1:13" x14ac:dyDescent="0.25">
      <c r="A1924">
        <v>75330</v>
      </c>
      <c r="B1924" t="s">
        <v>11</v>
      </c>
      <c r="C1924">
        <v>2419501017</v>
      </c>
      <c r="D1924" s="2">
        <v>43642</v>
      </c>
      <c r="E1924" s="2">
        <v>43672</v>
      </c>
      <c r="F1924">
        <v>40789</v>
      </c>
      <c r="G1924">
        <v>40811</v>
      </c>
      <c r="H1924">
        <v>22</v>
      </c>
      <c r="I1924" t="s">
        <v>12</v>
      </c>
      <c r="J1924" s="2">
        <v>43698</v>
      </c>
      <c r="K1924">
        <v>1</v>
      </c>
      <c r="L1924">
        <v>1</v>
      </c>
      <c r="M1924" s="1" t="e">
        <f>VLOOKUP(Usage!C1924,[1]Sheet1!A:B,2,FALSE)</f>
        <v>#N/A</v>
      </c>
    </row>
    <row r="1925" spans="1:13" x14ac:dyDescent="0.25">
      <c r="A1925">
        <v>75330</v>
      </c>
      <c r="B1925" t="s">
        <v>11</v>
      </c>
      <c r="C1925">
        <v>2431185462</v>
      </c>
      <c r="D1925" s="2">
        <v>43642</v>
      </c>
      <c r="E1925" s="2">
        <v>43675</v>
      </c>
      <c r="F1925">
        <v>91991</v>
      </c>
      <c r="G1925">
        <v>92100</v>
      </c>
      <c r="H1925">
        <v>109</v>
      </c>
      <c r="I1925" t="s">
        <v>12</v>
      </c>
      <c r="J1925" s="2">
        <v>43676</v>
      </c>
      <c r="K1925">
        <v>1</v>
      </c>
      <c r="L1925">
        <v>1</v>
      </c>
      <c r="M1925" s="1" t="e">
        <f>VLOOKUP(Usage!C1925,[1]Sheet1!A:B,2,FALSE)</f>
        <v>#N/A</v>
      </c>
    </row>
    <row r="1926" spans="1:13" x14ac:dyDescent="0.25">
      <c r="A1926">
        <v>75330</v>
      </c>
      <c r="B1926" t="s">
        <v>11</v>
      </c>
      <c r="C1926">
        <v>2428262223</v>
      </c>
      <c r="D1926" s="2">
        <v>43642</v>
      </c>
      <c r="E1926" s="2">
        <v>43672</v>
      </c>
      <c r="F1926">
        <v>63574</v>
      </c>
      <c r="G1926">
        <v>63696</v>
      </c>
      <c r="H1926">
        <v>124</v>
      </c>
      <c r="I1926" t="s">
        <v>12</v>
      </c>
      <c r="J1926" s="2">
        <v>43698</v>
      </c>
      <c r="K1926">
        <v>1.0170999999999999</v>
      </c>
      <c r="L1926">
        <v>1</v>
      </c>
      <c r="M1926" s="1" t="e">
        <f>VLOOKUP(Usage!C1926,[1]Sheet1!A:B,2,FALSE)</f>
        <v>#N/A</v>
      </c>
    </row>
    <row r="1927" spans="1:13" x14ac:dyDescent="0.25">
      <c r="A1927">
        <v>75330</v>
      </c>
      <c r="B1927" t="s">
        <v>11</v>
      </c>
      <c r="C1927">
        <v>2488706136</v>
      </c>
      <c r="D1927" s="2">
        <v>43642</v>
      </c>
      <c r="E1927" s="2">
        <v>43672</v>
      </c>
      <c r="F1927">
        <v>13722</v>
      </c>
      <c r="G1927">
        <v>13822</v>
      </c>
      <c r="H1927">
        <v>102</v>
      </c>
      <c r="I1927" t="s">
        <v>13</v>
      </c>
      <c r="J1927" s="2">
        <v>43698</v>
      </c>
      <c r="K1927">
        <v>1.0170999999999999</v>
      </c>
      <c r="L1927">
        <v>1</v>
      </c>
      <c r="M1927" s="1" t="e">
        <f>VLOOKUP(Usage!C1927,[1]Sheet1!A:B,2,FALSE)</f>
        <v>#N/A</v>
      </c>
    </row>
    <row r="1928" spans="1:13" x14ac:dyDescent="0.25">
      <c r="A1928">
        <v>75330</v>
      </c>
      <c r="B1928" t="s">
        <v>11</v>
      </c>
      <c r="C1928">
        <v>2428262178</v>
      </c>
      <c r="D1928" s="2">
        <v>43643</v>
      </c>
      <c r="E1928" s="2">
        <v>43675</v>
      </c>
      <c r="F1928">
        <v>771</v>
      </c>
      <c r="G1928">
        <v>955</v>
      </c>
      <c r="H1928">
        <v>187</v>
      </c>
      <c r="I1928" t="s">
        <v>12</v>
      </c>
      <c r="J1928" s="2">
        <v>43698</v>
      </c>
      <c r="K1928">
        <v>1.0170999999999999</v>
      </c>
      <c r="L1928">
        <v>1</v>
      </c>
      <c r="M1928" s="1" t="e">
        <f>VLOOKUP(Usage!C1928,[1]Sheet1!A:B,2,FALSE)</f>
        <v>#N/A</v>
      </c>
    </row>
    <row r="1929" spans="1:13" x14ac:dyDescent="0.25">
      <c r="A1929">
        <v>75330</v>
      </c>
      <c r="B1929" t="s">
        <v>11</v>
      </c>
      <c r="C1929">
        <v>2849410219</v>
      </c>
      <c r="D1929" s="2">
        <v>43645</v>
      </c>
      <c r="E1929" s="2">
        <v>43676</v>
      </c>
      <c r="F1929">
        <v>44101</v>
      </c>
      <c r="G1929">
        <v>44148</v>
      </c>
      <c r="H1929">
        <v>47</v>
      </c>
      <c r="I1929" t="s">
        <v>12</v>
      </c>
      <c r="J1929" s="2">
        <v>43686</v>
      </c>
      <c r="K1929">
        <v>1</v>
      </c>
      <c r="L1929">
        <v>1</v>
      </c>
      <c r="M1929" s="1" t="e">
        <f>VLOOKUP(Usage!C1929,[1]Sheet1!A:B,2,FALSE)</f>
        <v>#N/A</v>
      </c>
    </row>
    <row r="1930" spans="1:13" x14ac:dyDescent="0.25">
      <c r="A1930">
        <v>75330</v>
      </c>
      <c r="B1930" t="s">
        <v>11</v>
      </c>
      <c r="C1930">
        <v>4021107998</v>
      </c>
      <c r="D1930" s="2">
        <v>43648</v>
      </c>
      <c r="E1930" s="2">
        <v>43678</v>
      </c>
      <c r="F1930">
        <v>9181</v>
      </c>
      <c r="G1930">
        <v>9243</v>
      </c>
      <c r="H1930">
        <v>62</v>
      </c>
      <c r="I1930" t="s">
        <v>12</v>
      </c>
      <c r="J1930" s="2">
        <v>43697</v>
      </c>
      <c r="K1930">
        <v>1</v>
      </c>
      <c r="L1930">
        <v>1</v>
      </c>
      <c r="M1930" s="1" t="e">
        <f>VLOOKUP(Usage!C1930,[1]Sheet1!A:B,2,FALSE)</f>
        <v>#N/A</v>
      </c>
    </row>
    <row r="1931" spans="1:13" x14ac:dyDescent="0.25">
      <c r="A1931">
        <v>75330</v>
      </c>
      <c r="B1931" t="s">
        <v>11</v>
      </c>
      <c r="C1931">
        <v>2478813330</v>
      </c>
      <c r="D1931" s="2">
        <v>43648</v>
      </c>
      <c r="E1931" s="2">
        <v>43678</v>
      </c>
      <c r="F1931">
        <v>5461</v>
      </c>
      <c r="G1931">
        <v>5461</v>
      </c>
      <c r="H1931">
        <v>0</v>
      </c>
      <c r="I1931" t="s">
        <v>12</v>
      </c>
      <c r="J1931" s="2">
        <v>43697</v>
      </c>
      <c r="K1931">
        <v>1</v>
      </c>
      <c r="L1931">
        <v>1</v>
      </c>
      <c r="M1931" s="1" t="e">
        <f>VLOOKUP(Usage!C1931,[1]Sheet1!A:B,2,FALSE)</f>
        <v>#N/A</v>
      </c>
    </row>
    <row r="1932" spans="1:13" x14ac:dyDescent="0.25">
      <c r="A1932">
        <v>75330</v>
      </c>
      <c r="B1932" t="s">
        <v>11</v>
      </c>
      <c r="C1932">
        <v>2420793405</v>
      </c>
      <c r="D1932" s="2">
        <v>43650</v>
      </c>
      <c r="E1932" s="2">
        <v>43679</v>
      </c>
      <c r="F1932">
        <v>31913</v>
      </c>
      <c r="G1932">
        <v>31913</v>
      </c>
      <c r="H1932">
        <v>0</v>
      </c>
      <c r="I1932" t="s">
        <v>12</v>
      </c>
      <c r="J1932" s="2">
        <v>43698</v>
      </c>
      <c r="K1932">
        <v>1.0511999999999999</v>
      </c>
      <c r="L1932">
        <v>1</v>
      </c>
      <c r="M1932" s="1" t="e">
        <f>VLOOKUP(Usage!C1932,[1]Sheet1!A:B,2,FALSE)</f>
        <v>#N/A</v>
      </c>
    </row>
    <row r="1933" spans="1:13" x14ac:dyDescent="0.25">
      <c r="A1933">
        <v>75330</v>
      </c>
      <c r="B1933" t="s">
        <v>11</v>
      </c>
      <c r="C1933">
        <v>2146998387</v>
      </c>
      <c r="D1933" s="2">
        <v>43650</v>
      </c>
      <c r="E1933" s="2">
        <v>43679</v>
      </c>
      <c r="F1933">
        <v>349929</v>
      </c>
      <c r="G1933">
        <v>349976</v>
      </c>
      <c r="H1933">
        <v>47</v>
      </c>
      <c r="I1933" t="s">
        <v>12</v>
      </c>
      <c r="J1933" s="2">
        <v>43755</v>
      </c>
      <c r="K1933">
        <v>1</v>
      </c>
      <c r="L1933">
        <v>1</v>
      </c>
      <c r="M1933" s="1" t="e">
        <f>VLOOKUP(Usage!C1933,[1]Sheet1!A:B,2,FALSE)</f>
        <v>#N/A</v>
      </c>
    </row>
    <row r="1934" spans="1:13" x14ac:dyDescent="0.25">
      <c r="A1934">
        <v>75330</v>
      </c>
      <c r="B1934" t="s">
        <v>11</v>
      </c>
      <c r="C1934">
        <v>2146998387</v>
      </c>
      <c r="D1934" s="2">
        <v>43650</v>
      </c>
      <c r="E1934" s="2">
        <v>43679</v>
      </c>
      <c r="F1934">
        <v>349978</v>
      </c>
      <c r="G1934">
        <v>350070</v>
      </c>
      <c r="H1934">
        <v>92</v>
      </c>
      <c r="I1934" t="s">
        <v>13</v>
      </c>
      <c r="J1934" s="2">
        <v>43685</v>
      </c>
      <c r="K1934">
        <v>1</v>
      </c>
      <c r="L1934">
        <v>2</v>
      </c>
      <c r="M1934" s="1" t="e">
        <f>VLOOKUP(Usage!C1934,[1]Sheet1!A:B,2,FALSE)</f>
        <v>#N/A</v>
      </c>
    </row>
    <row r="1935" spans="1:13" x14ac:dyDescent="0.25">
      <c r="A1935">
        <v>75330</v>
      </c>
      <c r="B1935" t="s">
        <v>11</v>
      </c>
      <c r="C1935">
        <v>2159500777</v>
      </c>
      <c r="D1935" s="2">
        <v>43650</v>
      </c>
      <c r="E1935" s="2">
        <v>43679</v>
      </c>
      <c r="F1935">
        <v>866404</v>
      </c>
      <c r="G1935">
        <v>866694</v>
      </c>
      <c r="H1935">
        <v>290</v>
      </c>
      <c r="I1935" t="s">
        <v>12</v>
      </c>
      <c r="J1935" s="2">
        <v>43720</v>
      </c>
      <c r="K1935">
        <v>1</v>
      </c>
      <c r="L1935">
        <v>1</v>
      </c>
      <c r="M1935" s="1" t="e">
        <f>VLOOKUP(Usage!C1935,[1]Sheet1!A:B,2,FALSE)</f>
        <v>#N/A</v>
      </c>
    </row>
    <row r="1936" spans="1:13" x14ac:dyDescent="0.25">
      <c r="A1936">
        <v>75330</v>
      </c>
      <c r="B1936" t="s">
        <v>11</v>
      </c>
      <c r="C1936">
        <v>4020680140</v>
      </c>
      <c r="D1936" s="2">
        <v>43650</v>
      </c>
      <c r="E1936" s="2">
        <v>43679</v>
      </c>
      <c r="F1936">
        <v>2026</v>
      </c>
      <c r="G1936">
        <v>2134</v>
      </c>
      <c r="H1936">
        <v>108</v>
      </c>
      <c r="I1936" t="s">
        <v>12</v>
      </c>
      <c r="J1936" s="2">
        <v>43698</v>
      </c>
      <c r="K1936">
        <v>1</v>
      </c>
      <c r="L1936">
        <v>1</v>
      </c>
      <c r="M1936" s="1" t="e">
        <f>VLOOKUP(Usage!C1936,[1]Sheet1!A:B,2,FALSE)</f>
        <v>#N/A</v>
      </c>
    </row>
    <row r="1937" spans="1:13" x14ac:dyDescent="0.25">
      <c r="A1937">
        <v>75330</v>
      </c>
      <c r="B1937" t="s">
        <v>11</v>
      </c>
      <c r="C1937">
        <v>2480793640</v>
      </c>
      <c r="D1937" s="2">
        <v>43650</v>
      </c>
      <c r="E1937" s="2">
        <v>43682</v>
      </c>
      <c r="F1937">
        <v>12216</v>
      </c>
      <c r="G1937">
        <v>12216</v>
      </c>
      <c r="H1937">
        <v>0</v>
      </c>
      <c r="I1937" t="s">
        <v>12</v>
      </c>
      <c r="J1937" s="2">
        <v>43683</v>
      </c>
      <c r="K1937">
        <v>1.0170999999999999</v>
      </c>
      <c r="L1937">
        <v>1</v>
      </c>
      <c r="M1937" s="1" t="e">
        <f>VLOOKUP(Usage!C1937,[1]Sheet1!A:B,2,FALSE)</f>
        <v>#N/A</v>
      </c>
    </row>
    <row r="1938" spans="1:13" x14ac:dyDescent="0.25">
      <c r="A1938">
        <v>75330</v>
      </c>
      <c r="B1938" t="s">
        <v>11</v>
      </c>
      <c r="C1938">
        <v>2489075876</v>
      </c>
      <c r="D1938" s="2">
        <v>43652</v>
      </c>
      <c r="E1938" s="2">
        <v>43683</v>
      </c>
      <c r="F1938">
        <v>29735</v>
      </c>
      <c r="G1938">
        <v>29907</v>
      </c>
      <c r="H1938">
        <v>172</v>
      </c>
      <c r="I1938" t="s">
        <v>12</v>
      </c>
      <c r="J1938" s="2">
        <v>43684</v>
      </c>
      <c r="K1938">
        <v>1</v>
      </c>
      <c r="L1938">
        <v>1</v>
      </c>
      <c r="M1938" s="1" t="e">
        <f>VLOOKUP(Usage!C1938,[1]Sheet1!A:B,2,FALSE)</f>
        <v>#N/A</v>
      </c>
    </row>
    <row r="1939" spans="1:13" x14ac:dyDescent="0.25">
      <c r="A1939">
        <v>75330</v>
      </c>
      <c r="B1939" t="s">
        <v>11</v>
      </c>
      <c r="C1939">
        <v>4030925836</v>
      </c>
      <c r="D1939" s="2">
        <v>43652</v>
      </c>
      <c r="E1939" s="2">
        <v>43682</v>
      </c>
      <c r="F1939">
        <v>4201</v>
      </c>
      <c r="G1939">
        <v>4259</v>
      </c>
      <c r="H1939">
        <v>58</v>
      </c>
      <c r="I1939" t="s">
        <v>12</v>
      </c>
      <c r="J1939" s="2">
        <v>43698</v>
      </c>
      <c r="K1939">
        <v>1</v>
      </c>
      <c r="L1939">
        <v>1</v>
      </c>
      <c r="M1939" s="1" t="e">
        <f>VLOOKUP(Usage!C1939,[1]Sheet1!A:B,2,FALSE)</f>
        <v>#N/A</v>
      </c>
    </row>
    <row r="1940" spans="1:13" x14ac:dyDescent="0.25">
      <c r="A1940">
        <v>75330</v>
      </c>
      <c r="B1940" t="s">
        <v>11</v>
      </c>
      <c r="C1940">
        <v>4249071094</v>
      </c>
      <c r="D1940" s="2">
        <v>43652</v>
      </c>
      <c r="E1940" s="2">
        <v>43682</v>
      </c>
      <c r="F1940">
        <v>26885</v>
      </c>
      <c r="G1940">
        <v>26918</v>
      </c>
      <c r="H1940">
        <v>33</v>
      </c>
      <c r="I1940" t="s">
        <v>12</v>
      </c>
      <c r="J1940" s="2">
        <v>43698</v>
      </c>
      <c r="K1940">
        <v>1</v>
      </c>
      <c r="L1940">
        <v>1</v>
      </c>
      <c r="M1940" s="1" t="e">
        <f>VLOOKUP(Usage!C1940,[1]Sheet1!A:B,2,FALSE)</f>
        <v>#N/A</v>
      </c>
    </row>
    <row r="1941" spans="1:13" x14ac:dyDescent="0.25">
      <c r="A1941">
        <v>75330</v>
      </c>
      <c r="B1941" t="s">
        <v>11</v>
      </c>
      <c r="C1941">
        <v>2410990873</v>
      </c>
      <c r="D1941" s="2">
        <v>43652</v>
      </c>
      <c r="E1941" s="2">
        <v>43682</v>
      </c>
      <c r="F1941">
        <v>62694</v>
      </c>
      <c r="G1941">
        <v>62694</v>
      </c>
      <c r="H1941">
        <v>0</v>
      </c>
      <c r="I1941" t="s">
        <v>12</v>
      </c>
      <c r="J1941" s="2">
        <v>43698</v>
      </c>
      <c r="K1941">
        <v>1</v>
      </c>
      <c r="L1941">
        <v>1</v>
      </c>
      <c r="M1941" s="1" t="e">
        <f>VLOOKUP(Usage!C1941,[1]Sheet1!A:B,2,FALSE)</f>
        <v>#N/A</v>
      </c>
    </row>
    <row r="1942" spans="1:13" x14ac:dyDescent="0.25">
      <c r="A1942">
        <v>75330</v>
      </c>
      <c r="B1942" t="s">
        <v>11</v>
      </c>
      <c r="C1942">
        <v>2477225928</v>
      </c>
      <c r="D1942" s="2">
        <v>43655</v>
      </c>
      <c r="E1942" s="2">
        <v>43684</v>
      </c>
      <c r="F1942">
        <v>59691</v>
      </c>
      <c r="G1942">
        <v>59691</v>
      </c>
      <c r="H1942">
        <v>0</v>
      </c>
      <c r="I1942" t="s">
        <v>12</v>
      </c>
      <c r="J1942" s="2">
        <v>43685</v>
      </c>
      <c r="K1942">
        <v>1</v>
      </c>
      <c r="L1942">
        <v>1</v>
      </c>
      <c r="M1942" s="1" t="e">
        <f>VLOOKUP(Usage!C1942,[1]Sheet1!A:B,2,FALSE)</f>
        <v>#N/A</v>
      </c>
    </row>
    <row r="1943" spans="1:13" x14ac:dyDescent="0.25">
      <c r="A1943">
        <v>75330</v>
      </c>
      <c r="B1943" t="s">
        <v>11</v>
      </c>
      <c r="C1943">
        <v>2429100312</v>
      </c>
      <c r="D1943" s="2">
        <v>43656</v>
      </c>
      <c r="E1943" s="2">
        <v>43684</v>
      </c>
      <c r="F1943">
        <v>66495</v>
      </c>
      <c r="G1943">
        <v>66589</v>
      </c>
      <c r="H1943">
        <v>94</v>
      </c>
      <c r="I1943" t="s">
        <v>12</v>
      </c>
      <c r="J1943" s="2">
        <v>43686</v>
      </c>
      <c r="K1943">
        <v>1</v>
      </c>
      <c r="L1943">
        <v>1</v>
      </c>
      <c r="M1943" s="1" t="e">
        <f>VLOOKUP(Usage!C1943,[1]Sheet1!A:B,2,FALSE)</f>
        <v>#N/A</v>
      </c>
    </row>
    <row r="1944" spans="1:13" x14ac:dyDescent="0.25">
      <c r="A1944">
        <v>75330</v>
      </c>
      <c r="B1944" t="s">
        <v>11</v>
      </c>
      <c r="C1944">
        <v>2419500940</v>
      </c>
      <c r="D1944" s="2">
        <v>43656</v>
      </c>
      <c r="E1944" s="2">
        <v>43683</v>
      </c>
      <c r="F1944">
        <v>48994</v>
      </c>
      <c r="G1944">
        <v>49003</v>
      </c>
      <c r="H1944">
        <v>9</v>
      </c>
      <c r="I1944" t="s">
        <v>12</v>
      </c>
      <c r="J1944" s="2">
        <v>43684</v>
      </c>
      <c r="K1944">
        <v>1</v>
      </c>
      <c r="L1944">
        <v>1</v>
      </c>
      <c r="M1944" s="1" t="e">
        <f>VLOOKUP(Usage!C1944,[1]Sheet1!A:B,2,FALSE)</f>
        <v>#N/A</v>
      </c>
    </row>
    <row r="1945" spans="1:13" x14ac:dyDescent="0.25">
      <c r="A1945">
        <v>75330</v>
      </c>
      <c r="B1945" t="s">
        <v>11</v>
      </c>
      <c r="C1945">
        <v>2849710222</v>
      </c>
      <c r="D1945" s="2">
        <v>43656</v>
      </c>
      <c r="E1945" s="2">
        <v>43683</v>
      </c>
      <c r="F1945">
        <v>47594</v>
      </c>
      <c r="G1945">
        <v>47627</v>
      </c>
      <c r="H1945">
        <v>33</v>
      </c>
      <c r="I1945" t="s">
        <v>12</v>
      </c>
      <c r="J1945" s="2">
        <v>43684</v>
      </c>
      <c r="K1945">
        <v>1</v>
      </c>
      <c r="L1945">
        <v>1</v>
      </c>
      <c r="M1945" s="1" t="e">
        <f>VLOOKUP(Usage!C1945,[1]Sheet1!A:B,2,FALSE)</f>
        <v>#N/A</v>
      </c>
    </row>
    <row r="1946" spans="1:13" x14ac:dyDescent="0.25">
      <c r="A1946">
        <v>75330</v>
      </c>
      <c r="B1946" t="s">
        <v>11</v>
      </c>
      <c r="C1946">
        <v>2849710266</v>
      </c>
      <c r="D1946" s="2">
        <v>43656</v>
      </c>
      <c r="E1946" s="2">
        <v>43683</v>
      </c>
      <c r="F1946">
        <v>58715</v>
      </c>
      <c r="G1946">
        <v>58806</v>
      </c>
      <c r="H1946">
        <v>102</v>
      </c>
      <c r="I1946" t="s">
        <v>12</v>
      </c>
      <c r="J1946" s="2">
        <v>43684</v>
      </c>
      <c r="K1946">
        <v>1.1194999999999999</v>
      </c>
      <c r="L1946">
        <v>1</v>
      </c>
      <c r="M1946" s="1" t="e">
        <f>VLOOKUP(Usage!C1946,[1]Sheet1!A:B,2,FALSE)</f>
        <v>#N/A</v>
      </c>
    </row>
    <row r="1947" spans="1:13" x14ac:dyDescent="0.25">
      <c r="A1947">
        <v>75330</v>
      </c>
      <c r="B1947" t="s">
        <v>11</v>
      </c>
      <c r="C1947">
        <v>2480591618</v>
      </c>
      <c r="D1947" s="2">
        <v>43656</v>
      </c>
      <c r="E1947" s="2">
        <v>43683</v>
      </c>
      <c r="F1947">
        <v>53797</v>
      </c>
      <c r="G1947">
        <v>53852</v>
      </c>
      <c r="H1947">
        <v>56</v>
      </c>
      <c r="I1947" t="s">
        <v>12</v>
      </c>
      <c r="J1947" s="2">
        <v>43686</v>
      </c>
      <c r="K1947">
        <v>1.0170999999999999</v>
      </c>
      <c r="L1947">
        <v>1</v>
      </c>
      <c r="M1947" s="1" t="e">
        <f>VLOOKUP(Usage!C1947,[1]Sheet1!A:B,2,FALSE)</f>
        <v>#N/A</v>
      </c>
    </row>
    <row r="1948" spans="1:13" x14ac:dyDescent="0.25">
      <c r="A1948">
        <v>75330</v>
      </c>
      <c r="B1948" t="s">
        <v>11</v>
      </c>
      <c r="C1948">
        <v>2829810004</v>
      </c>
      <c r="D1948" s="2">
        <v>43657</v>
      </c>
      <c r="E1948" s="2">
        <v>43689</v>
      </c>
      <c r="F1948">
        <v>10574</v>
      </c>
      <c r="G1948">
        <v>11424</v>
      </c>
      <c r="H1948">
        <v>850</v>
      </c>
      <c r="I1948" t="s">
        <v>12</v>
      </c>
      <c r="J1948" s="2">
        <v>43755</v>
      </c>
      <c r="K1948">
        <v>1</v>
      </c>
      <c r="L1948">
        <v>1</v>
      </c>
      <c r="M1948" s="1" t="e">
        <f>VLOOKUP(Usage!C1948,[1]Sheet1!A:B,2,FALSE)</f>
        <v>#N/A</v>
      </c>
    </row>
    <row r="1949" spans="1:13" x14ac:dyDescent="0.25">
      <c r="A1949">
        <v>75330</v>
      </c>
      <c r="B1949" t="s">
        <v>11</v>
      </c>
      <c r="C1949">
        <v>2829810004</v>
      </c>
      <c r="D1949" s="2">
        <v>43657</v>
      </c>
      <c r="E1949" s="2">
        <v>43689</v>
      </c>
      <c r="F1949">
        <v>10574</v>
      </c>
      <c r="G1949">
        <v>11095</v>
      </c>
      <c r="H1949">
        <v>521</v>
      </c>
      <c r="I1949" t="s">
        <v>13</v>
      </c>
      <c r="J1949" s="2">
        <v>43691</v>
      </c>
      <c r="K1949">
        <v>1</v>
      </c>
      <c r="L1949">
        <v>2</v>
      </c>
      <c r="M1949" s="1" t="e">
        <f>VLOOKUP(Usage!C1949,[1]Sheet1!A:B,2,FALSE)</f>
        <v>#N/A</v>
      </c>
    </row>
    <row r="1950" spans="1:13" x14ac:dyDescent="0.25">
      <c r="A1950">
        <v>75330</v>
      </c>
      <c r="B1950" t="s">
        <v>11</v>
      </c>
      <c r="C1950">
        <v>4031211372</v>
      </c>
      <c r="D1950" s="2">
        <v>43657</v>
      </c>
      <c r="E1950" s="2">
        <v>43685</v>
      </c>
      <c r="F1950">
        <v>7729</v>
      </c>
      <c r="G1950">
        <v>7736</v>
      </c>
      <c r="H1950">
        <v>7</v>
      </c>
      <c r="I1950" t="s">
        <v>12</v>
      </c>
      <c r="J1950" s="2">
        <v>43687</v>
      </c>
      <c r="K1950">
        <v>1</v>
      </c>
      <c r="L1950">
        <v>1</v>
      </c>
      <c r="M1950" s="1" t="e">
        <f>VLOOKUP(Usage!C1950,[1]Sheet1!A:B,2,FALSE)</f>
        <v>#N/A</v>
      </c>
    </row>
    <row r="1951" spans="1:13" x14ac:dyDescent="0.25">
      <c r="A1951">
        <v>75330</v>
      </c>
      <c r="B1951" t="s">
        <v>11</v>
      </c>
      <c r="C1951">
        <v>2166740718</v>
      </c>
      <c r="D1951" s="2">
        <v>43657</v>
      </c>
      <c r="E1951" s="2">
        <v>43689</v>
      </c>
      <c r="F1951">
        <v>84776</v>
      </c>
      <c r="G1951">
        <v>84870</v>
      </c>
      <c r="H1951">
        <v>94</v>
      </c>
      <c r="I1951" t="s">
        <v>12</v>
      </c>
      <c r="J1951" s="2">
        <v>43690</v>
      </c>
      <c r="K1951">
        <v>1</v>
      </c>
      <c r="L1951">
        <v>1</v>
      </c>
      <c r="M1951" s="1" t="e">
        <f>VLOOKUP(Usage!C1951,[1]Sheet1!A:B,2,FALSE)</f>
        <v>#N/A</v>
      </c>
    </row>
    <row r="1952" spans="1:13" x14ac:dyDescent="0.25">
      <c r="A1952">
        <v>75330</v>
      </c>
      <c r="B1952" t="s">
        <v>11</v>
      </c>
      <c r="C1952">
        <v>2859902146</v>
      </c>
      <c r="D1952" s="2">
        <v>43659</v>
      </c>
      <c r="E1952" s="2">
        <v>43689</v>
      </c>
      <c r="F1952">
        <v>90799</v>
      </c>
      <c r="G1952">
        <v>90838</v>
      </c>
      <c r="H1952">
        <v>39</v>
      </c>
      <c r="I1952" t="s">
        <v>12</v>
      </c>
      <c r="J1952" s="2">
        <v>43691</v>
      </c>
      <c r="K1952">
        <v>1</v>
      </c>
      <c r="L1952">
        <v>1</v>
      </c>
      <c r="M1952" s="1" t="e">
        <f>VLOOKUP(Usage!C1952,[1]Sheet1!A:B,2,FALSE)</f>
        <v>#N/A</v>
      </c>
    </row>
    <row r="1953" spans="1:13" x14ac:dyDescent="0.25">
      <c r="A1953">
        <v>75330</v>
      </c>
      <c r="B1953" t="s">
        <v>11</v>
      </c>
      <c r="C1953">
        <v>2849710279</v>
      </c>
      <c r="D1953" s="2">
        <v>43663</v>
      </c>
      <c r="E1953" s="2">
        <v>43692</v>
      </c>
      <c r="F1953">
        <v>53233</v>
      </c>
      <c r="G1953">
        <v>53233</v>
      </c>
      <c r="H1953">
        <v>0</v>
      </c>
      <c r="I1953" t="s">
        <v>12</v>
      </c>
      <c r="J1953" s="2">
        <v>43694</v>
      </c>
      <c r="K1953">
        <v>1</v>
      </c>
      <c r="L1953">
        <v>1</v>
      </c>
      <c r="M1953" s="1" t="e">
        <f>VLOOKUP(Usage!C1953,[1]Sheet1!A:B,2,FALSE)</f>
        <v>#N/A</v>
      </c>
    </row>
    <row r="1954" spans="1:13" x14ac:dyDescent="0.25">
      <c r="A1954">
        <v>75330</v>
      </c>
      <c r="B1954" t="s">
        <v>11</v>
      </c>
      <c r="C1954">
        <v>2480692729</v>
      </c>
      <c r="D1954" s="2">
        <v>43663</v>
      </c>
      <c r="E1954" s="2">
        <v>43692</v>
      </c>
      <c r="F1954">
        <v>17200</v>
      </c>
      <c r="G1954">
        <v>17249</v>
      </c>
      <c r="H1954">
        <v>50</v>
      </c>
      <c r="I1954" t="s">
        <v>12</v>
      </c>
      <c r="J1954" s="2">
        <v>43694</v>
      </c>
      <c r="K1954">
        <v>1.0170999999999999</v>
      </c>
      <c r="L1954">
        <v>1</v>
      </c>
      <c r="M1954" s="1" t="e">
        <f>VLOOKUP(Usage!C1954,[1]Sheet1!A:B,2,FALSE)</f>
        <v>#N/A</v>
      </c>
    </row>
    <row r="1955" spans="1:13" x14ac:dyDescent="0.25">
      <c r="A1955">
        <v>75330</v>
      </c>
      <c r="B1955" t="s">
        <v>11</v>
      </c>
      <c r="C1955">
        <v>2477225930</v>
      </c>
      <c r="D1955" s="2">
        <v>43663</v>
      </c>
      <c r="E1955" s="2">
        <v>43692</v>
      </c>
      <c r="F1955">
        <v>2041</v>
      </c>
      <c r="G1955">
        <v>2046</v>
      </c>
      <c r="H1955">
        <v>5</v>
      </c>
      <c r="I1955" t="s">
        <v>12</v>
      </c>
      <c r="J1955" s="2">
        <v>43991</v>
      </c>
      <c r="K1955">
        <v>1</v>
      </c>
      <c r="L1955">
        <v>1</v>
      </c>
      <c r="M1955" s="1" t="e">
        <f>VLOOKUP(Usage!C1955,[1]Sheet1!A:B,2,FALSE)</f>
        <v>#N/A</v>
      </c>
    </row>
    <row r="1956" spans="1:13" x14ac:dyDescent="0.25">
      <c r="A1956">
        <v>75330</v>
      </c>
      <c r="B1956" t="s">
        <v>11</v>
      </c>
      <c r="C1956">
        <v>2477225930</v>
      </c>
      <c r="D1956" s="2">
        <v>43663</v>
      </c>
      <c r="E1956" s="2">
        <v>43692</v>
      </c>
      <c r="F1956">
        <v>2041</v>
      </c>
      <c r="G1956">
        <v>2046</v>
      </c>
      <c r="H1956">
        <v>5</v>
      </c>
      <c r="I1956" t="s">
        <v>12</v>
      </c>
      <c r="J1956" s="2">
        <v>43990</v>
      </c>
      <c r="K1956">
        <v>1</v>
      </c>
      <c r="L1956">
        <v>2</v>
      </c>
      <c r="M1956" s="1" t="e">
        <f>VLOOKUP(Usage!C1956,[1]Sheet1!A:B,2,FALSE)</f>
        <v>#N/A</v>
      </c>
    </row>
    <row r="1957" spans="1:13" x14ac:dyDescent="0.25">
      <c r="A1957">
        <v>75330</v>
      </c>
      <c r="B1957" t="s">
        <v>11</v>
      </c>
      <c r="C1957">
        <v>2477225930</v>
      </c>
      <c r="D1957" s="2">
        <v>43663</v>
      </c>
      <c r="E1957" s="2">
        <v>43692</v>
      </c>
      <c r="F1957">
        <v>2041</v>
      </c>
      <c r="G1957">
        <v>2046</v>
      </c>
      <c r="H1957">
        <v>5</v>
      </c>
      <c r="I1957" t="s">
        <v>12</v>
      </c>
      <c r="J1957" s="2">
        <v>43694</v>
      </c>
      <c r="K1957">
        <v>1</v>
      </c>
      <c r="L1957">
        <v>3</v>
      </c>
      <c r="M1957" s="1" t="e">
        <f>VLOOKUP(Usage!C1957,[1]Sheet1!A:B,2,FALSE)</f>
        <v>#N/A</v>
      </c>
    </row>
    <row r="1958" spans="1:13" x14ac:dyDescent="0.25">
      <c r="A1958">
        <v>75330</v>
      </c>
      <c r="B1958" t="s">
        <v>11</v>
      </c>
      <c r="C1958">
        <v>2829810031</v>
      </c>
      <c r="D1958" s="2">
        <v>43664</v>
      </c>
      <c r="E1958" s="2">
        <v>43693</v>
      </c>
      <c r="F1958">
        <v>1547</v>
      </c>
      <c r="G1958">
        <v>1560</v>
      </c>
      <c r="H1958">
        <v>13</v>
      </c>
      <c r="I1958" t="s">
        <v>12</v>
      </c>
      <c r="J1958" s="2">
        <v>43695</v>
      </c>
      <c r="K1958">
        <v>1</v>
      </c>
      <c r="L1958">
        <v>1</v>
      </c>
      <c r="M1958" s="1" t="e">
        <f>VLOOKUP(Usage!C1958,[1]Sheet1!A:B,2,FALSE)</f>
        <v>#N/A</v>
      </c>
    </row>
    <row r="1959" spans="1:13" x14ac:dyDescent="0.25">
      <c r="A1959">
        <v>75330</v>
      </c>
      <c r="B1959" t="s">
        <v>11</v>
      </c>
      <c r="C1959">
        <v>4041422903</v>
      </c>
      <c r="D1959" s="2">
        <v>43664</v>
      </c>
      <c r="E1959" s="2">
        <v>43693</v>
      </c>
      <c r="F1959">
        <v>3472</v>
      </c>
      <c r="G1959">
        <v>3506</v>
      </c>
      <c r="H1959">
        <v>34</v>
      </c>
      <c r="I1959" t="s">
        <v>12</v>
      </c>
      <c r="J1959" s="2">
        <v>43695</v>
      </c>
      <c r="K1959">
        <v>1</v>
      </c>
      <c r="L1959">
        <v>1</v>
      </c>
      <c r="M1959" s="1" t="e">
        <f>VLOOKUP(Usage!C1959,[1]Sheet1!A:B,2,FALSE)</f>
        <v>#N/A</v>
      </c>
    </row>
    <row r="1960" spans="1:13" x14ac:dyDescent="0.25">
      <c r="A1960">
        <v>75330</v>
      </c>
      <c r="B1960" t="s">
        <v>11</v>
      </c>
      <c r="C1960">
        <v>2859310035</v>
      </c>
      <c r="D1960" s="2">
        <v>43665</v>
      </c>
      <c r="E1960" s="2">
        <v>43696</v>
      </c>
      <c r="F1960">
        <v>22271</v>
      </c>
      <c r="G1960">
        <v>22432</v>
      </c>
      <c r="H1960">
        <v>164</v>
      </c>
      <c r="I1960" t="s">
        <v>12</v>
      </c>
      <c r="J1960" s="2">
        <v>43699</v>
      </c>
      <c r="K1960">
        <v>1.0170999999999999</v>
      </c>
      <c r="L1960">
        <v>1</v>
      </c>
      <c r="M1960" s="1" t="e">
        <f>VLOOKUP(Usage!C1960,[1]Sheet1!A:B,2,FALSE)</f>
        <v>#N/A</v>
      </c>
    </row>
    <row r="1961" spans="1:13" x14ac:dyDescent="0.25">
      <c r="A1961">
        <v>75330</v>
      </c>
      <c r="B1961" t="s">
        <v>11</v>
      </c>
      <c r="C1961">
        <v>2829810387</v>
      </c>
      <c r="D1961" s="2">
        <v>43665</v>
      </c>
      <c r="E1961" s="2">
        <v>43696</v>
      </c>
      <c r="F1961">
        <v>67386</v>
      </c>
      <c r="G1961">
        <v>67962</v>
      </c>
      <c r="H1961">
        <v>576</v>
      </c>
      <c r="I1961" t="s">
        <v>12</v>
      </c>
      <c r="J1961" s="2">
        <v>43698</v>
      </c>
      <c r="K1961">
        <v>1</v>
      </c>
      <c r="L1961">
        <v>1</v>
      </c>
      <c r="M1961" s="1" t="e">
        <f>VLOOKUP(Usage!C1961,[1]Sheet1!A:B,2,FALSE)</f>
        <v>#N/A</v>
      </c>
    </row>
    <row r="1962" spans="1:13" x14ac:dyDescent="0.25">
      <c r="A1962">
        <v>75330</v>
      </c>
      <c r="B1962" t="s">
        <v>11</v>
      </c>
      <c r="C1962">
        <v>2839210254</v>
      </c>
      <c r="D1962" s="2">
        <v>43665</v>
      </c>
      <c r="E1962" s="2">
        <v>43696</v>
      </c>
      <c r="F1962">
        <v>11360</v>
      </c>
      <c r="G1962">
        <v>11964</v>
      </c>
      <c r="H1962">
        <v>676</v>
      </c>
      <c r="I1962" t="s">
        <v>12</v>
      </c>
      <c r="J1962" s="2">
        <v>43698</v>
      </c>
      <c r="K1962">
        <v>1.1194999999999999</v>
      </c>
      <c r="L1962">
        <v>1</v>
      </c>
      <c r="M1962" s="1" t="e">
        <f>VLOOKUP(Usage!C1962,[1]Sheet1!A:B,2,FALSE)</f>
        <v>#N/A</v>
      </c>
    </row>
    <row r="1963" spans="1:13" x14ac:dyDescent="0.25">
      <c r="A1963">
        <v>75330</v>
      </c>
      <c r="B1963" t="s">
        <v>11</v>
      </c>
      <c r="C1963">
        <v>2490200012</v>
      </c>
      <c r="D1963" s="2">
        <v>43665</v>
      </c>
      <c r="E1963" s="2">
        <v>43696</v>
      </c>
      <c r="F1963">
        <v>416926</v>
      </c>
      <c r="G1963">
        <v>417263</v>
      </c>
      <c r="H1963">
        <v>337</v>
      </c>
      <c r="I1963" t="s">
        <v>12</v>
      </c>
      <c r="J1963" s="2">
        <v>43736</v>
      </c>
      <c r="K1963">
        <v>1</v>
      </c>
      <c r="L1963">
        <v>1</v>
      </c>
      <c r="M1963" s="1" t="e">
        <f>VLOOKUP(Usage!C1963,[1]Sheet1!A:B,2,FALSE)</f>
        <v>#N/A</v>
      </c>
    </row>
    <row r="1964" spans="1:13" x14ac:dyDescent="0.25">
      <c r="A1964">
        <v>75330</v>
      </c>
      <c r="B1964" t="s">
        <v>11</v>
      </c>
      <c r="C1964">
        <v>2490200012</v>
      </c>
      <c r="D1964" s="2">
        <v>43665</v>
      </c>
      <c r="E1964" s="2">
        <v>43697</v>
      </c>
      <c r="F1964">
        <v>416967</v>
      </c>
      <c r="G1964">
        <v>417347</v>
      </c>
      <c r="H1964">
        <v>380</v>
      </c>
      <c r="I1964" t="s">
        <v>13</v>
      </c>
      <c r="J1964" s="2">
        <v>43700</v>
      </c>
      <c r="K1964">
        <v>1</v>
      </c>
      <c r="L1964">
        <v>1</v>
      </c>
      <c r="M1964" s="1" t="e">
        <f>VLOOKUP(Usage!C1964,[1]Sheet1!A:B,2,FALSE)</f>
        <v>#N/A</v>
      </c>
    </row>
    <row r="1965" spans="1:13" x14ac:dyDescent="0.25">
      <c r="A1965">
        <v>75330</v>
      </c>
      <c r="B1965" t="s">
        <v>11</v>
      </c>
      <c r="C1965">
        <v>2849810352</v>
      </c>
      <c r="D1965" s="2">
        <v>43516</v>
      </c>
      <c r="E1965" s="2">
        <v>43545</v>
      </c>
      <c r="F1965">
        <v>293151</v>
      </c>
      <c r="G1965">
        <v>296490</v>
      </c>
      <c r="H1965">
        <v>3339</v>
      </c>
      <c r="I1965" t="s">
        <v>12</v>
      </c>
      <c r="J1965" s="2">
        <v>43546</v>
      </c>
      <c r="K1965">
        <v>1</v>
      </c>
      <c r="L1965">
        <v>1</v>
      </c>
      <c r="M1965" s="3" t="s">
        <v>16</v>
      </c>
    </row>
    <row r="1966" spans="1:13" x14ac:dyDescent="0.25">
      <c r="A1966">
        <v>75330</v>
      </c>
      <c r="B1966" t="s">
        <v>11</v>
      </c>
      <c r="C1966">
        <v>2420692755</v>
      </c>
      <c r="D1966" s="2">
        <v>43665</v>
      </c>
      <c r="E1966" s="2">
        <v>43696</v>
      </c>
      <c r="F1966">
        <v>73114</v>
      </c>
      <c r="G1966">
        <v>73134</v>
      </c>
      <c r="H1966">
        <v>21</v>
      </c>
      <c r="I1966" t="s">
        <v>12</v>
      </c>
      <c r="J1966" s="2">
        <v>43755</v>
      </c>
      <c r="K1966">
        <v>1.0511999999999999</v>
      </c>
      <c r="L1966">
        <v>1</v>
      </c>
      <c r="M1966" s="1" t="e">
        <f>VLOOKUP(Usage!C1966,[1]Sheet1!A:B,2,FALSE)</f>
        <v>#N/A</v>
      </c>
    </row>
    <row r="1967" spans="1:13" x14ac:dyDescent="0.25">
      <c r="A1967">
        <v>75330</v>
      </c>
      <c r="B1967" t="s">
        <v>11</v>
      </c>
      <c r="C1967">
        <v>2420692755</v>
      </c>
      <c r="D1967" s="2">
        <v>43665</v>
      </c>
      <c r="E1967" s="2">
        <v>43697</v>
      </c>
      <c r="F1967">
        <v>73184</v>
      </c>
      <c r="G1967">
        <v>73184</v>
      </c>
      <c r="H1967">
        <v>0</v>
      </c>
      <c r="I1967" t="s">
        <v>13</v>
      </c>
      <c r="J1967" s="2">
        <v>43700</v>
      </c>
      <c r="K1967">
        <v>1.0511999999999999</v>
      </c>
      <c r="L1967">
        <v>1</v>
      </c>
      <c r="M1967" s="1" t="e">
        <f>VLOOKUP(Usage!C1967,[1]Sheet1!A:B,2,FALSE)</f>
        <v>#N/A</v>
      </c>
    </row>
    <row r="1968" spans="1:13" x14ac:dyDescent="0.25">
      <c r="A1968">
        <v>75330</v>
      </c>
      <c r="B1968" t="s">
        <v>11</v>
      </c>
      <c r="C1968">
        <v>2420692744</v>
      </c>
      <c r="D1968" s="2">
        <v>43665</v>
      </c>
      <c r="E1968" s="2">
        <v>43696</v>
      </c>
      <c r="F1968">
        <v>54488</v>
      </c>
      <c r="G1968">
        <v>54524</v>
      </c>
      <c r="H1968">
        <v>36</v>
      </c>
      <c r="I1968" t="s">
        <v>12</v>
      </c>
      <c r="J1968" s="2">
        <v>43736</v>
      </c>
      <c r="K1968">
        <v>1</v>
      </c>
      <c r="L1968">
        <v>1</v>
      </c>
      <c r="M1968" s="1" t="e">
        <f>VLOOKUP(Usage!C1968,[1]Sheet1!A:B,2,FALSE)</f>
        <v>#N/A</v>
      </c>
    </row>
    <row r="1969" spans="1:13" x14ac:dyDescent="0.25">
      <c r="A1969">
        <v>75330</v>
      </c>
      <c r="B1969" t="s">
        <v>11</v>
      </c>
      <c r="C1969">
        <v>2420692744</v>
      </c>
      <c r="D1969" s="2">
        <v>43665</v>
      </c>
      <c r="E1969" s="2">
        <v>43696</v>
      </c>
      <c r="F1969">
        <v>54416</v>
      </c>
      <c r="G1969">
        <v>54416</v>
      </c>
      <c r="H1969">
        <v>0</v>
      </c>
      <c r="I1969" t="s">
        <v>13</v>
      </c>
      <c r="J1969" s="2">
        <v>43700</v>
      </c>
      <c r="K1969">
        <v>1</v>
      </c>
      <c r="L1969">
        <v>2</v>
      </c>
      <c r="M1969" s="1" t="e">
        <f>VLOOKUP(Usage!C1969,[1]Sheet1!A:B,2,FALSE)</f>
        <v>#N/A</v>
      </c>
    </row>
    <row r="1970" spans="1:13" x14ac:dyDescent="0.25">
      <c r="A1970">
        <v>75330</v>
      </c>
      <c r="B1970" t="s">
        <v>11</v>
      </c>
      <c r="C1970">
        <v>2408706006</v>
      </c>
      <c r="D1970" s="2">
        <v>43665</v>
      </c>
      <c r="E1970" s="2">
        <v>43696</v>
      </c>
      <c r="F1970">
        <v>5247</v>
      </c>
      <c r="G1970">
        <v>5264</v>
      </c>
      <c r="H1970">
        <v>17</v>
      </c>
      <c r="I1970" t="s">
        <v>12</v>
      </c>
      <c r="J1970" s="2">
        <v>43698</v>
      </c>
      <c r="K1970">
        <v>1</v>
      </c>
      <c r="L1970">
        <v>1</v>
      </c>
      <c r="M1970" s="1" t="e">
        <f>VLOOKUP(Usage!C1970,[1]Sheet1!A:B,2,FALSE)</f>
        <v>#N/A</v>
      </c>
    </row>
    <row r="1971" spans="1:13" x14ac:dyDescent="0.25">
      <c r="A1971">
        <v>75330</v>
      </c>
      <c r="B1971" t="s">
        <v>11</v>
      </c>
      <c r="C1971">
        <v>2156500195</v>
      </c>
      <c r="D1971" s="2">
        <v>43665</v>
      </c>
      <c r="E1971" s="2">
        <v>43696</v>
      </c>
      <c r="F1971">
        <v>492014</v>
      </c>
      <c r="G1971">
        <v>493068</v>
      </c>
      <c r="H1971">
        <v>1054</v>
      </c>
      <c r="I1971" t="s">
        <v>12</v>
      </c>
      <c r="J1971" s="2">
        <v>43755</v>
      </c>
      <c r="K1971">
        <v>1</v>
      </c>
      <c r="L1971">
        <v>1</v>
      </c>
      <c r="M1971" s="1" t="e">
        <f>VLOOKUP(Usage!C1971,[1]Sheet1!A:B,2,FALSE)</f>
        <v>#N/A</v>
      </c>
    </row>
    <row r="1972" spans="1:13" x14ac:dyDescent="0.25">
      <c r="A1972">
        <v>75330</v>
      </c>
      <c r="B1972" t="s">
        <v>11</v>
      </c>
      <c r="C1972">
        <v>2156500195</v>
      </c>
      <c r="D1972" s="2">
        <v>43665</v>
      </c>
      <c r="E1972" s="2">
        <v>43696</v>
      </c>
      <c r="F1972">
        <v>500026</v>
      </c>
      <c r="G1972">
        <v>504429</v>
      </c>
      <c r="H1972">
        <v>4403</v>
      </c>
      <c r="I1972" t="s">
        <v>13</v>
      </c>
      <c r="J1972" s="2">
        <v>43700</v>
      </c>
      <c r="K1972">
        <v>1</v>
      </c>
      <c r="L1972">
        <v>2</v>
      </c>
      <c r="M1972" s="1" t="e">
        <f>VLOOKUP(Usage!C1972,[1]Sheet1!A:B,2,FALSE)</f>
        <v>#N/A</v>
      </c>
    </row>
    <row r="1973" spans="1:13" x14ac:dyDescent="0.25">
      <c r="A1973">
        <v>75330</v>
      </c>
      <c r="B1973" t="s">
        <v>11</v>
      </c>
      <c r="C1973">
        <v>2849810352</v>
      </c>
      <c r="D1973" s="2">
        <v>43546</v>
      </c>
      <c r="E1973" s="2">
        <v>43577</v>
      </c>
      <c r="F1973">
        <v>296490</v>
      </c>
      <c r="G1973">
        <v>298970</v>
      </c>
      <c r="H1973">
        <v>2480</v>
      </c>
      <c r="I1973" t="s">
        <v>13</v>
      </c>
      <c r="J1973" s="2">
        <v>43580</v>
      </c>
      <c r="K1973">
        <v>1</v>
      </c>
      <c r="L1973">
        <v>1</v>
      </c>
      <c r="M1973" s="3" t="s">
        <v>16</v>
      </c>
    </row>
    <row r="1974" spans="1:13" x14ac:dyDescent="0.25">
      <c r="A1974">
        <v>75330</v>
      </c>
      <c r="B1974" t="s">
        <v>11</v>
      </c>
      <c r="C1974">
        <v>4248850022</v>
      </c>
      <c r="D1974" s="2">
        <v>43669</v>
      </c>
      <c r="E1974" s="2">
        <v>43698</v>
      </c>
      <c r="F1974">
        <v>36178</v>
      </c>
      <c r="G1974">
        <v>36231</v>
      </c>
      <c r="H1974">
        <v>53</v>
      </c>
      <c r="I1974" t="s">
        <v>12</v>
      </c>
      <c r="J1974" s="2">
        <v>43700</v>
      </c>
      <c r="K1974">
        <v>1</v>
      </c>
      <c r="L1974">
        <v>1</v>
      </c>
      <c r="M1974" s="1" t="e">
        <f>VLOOKUP(Usage!C1974,[1]Sheet1!A:B,2,FALSE)</f>
        <v>#N/A</v>
      </c>
    </row>
    <row r="1975" spans="1:13" x14ac:dyDescent="0.25">
      <c r="A1975">
        <v>75330</v>
      </c>
      <c r="B1975" t="s">
        <v>11</v>
      </c>
      <c r="C1975">
        <v>2849810352</v>
      </c>
      <c r="D1975" s="2">
        <v>43578</v>
      </c>
      <c r="E1975" s="2">
        <v>43606</v>
      </c>
      <c r="F1975">
        <v>298970</v>
      </c>
      <c r="G1975">
        <v>302628</v>
      </c>
      <c r="H1975">
        <v>3658</v>
      </c>
      <c r="I1975" t="s">
        <v>12</v>
      </c>
      <c r="J1975" s="2">
        <v>43607</v>
      </c>
      <c r="K1975">
        <v>1</v>
      </c>
      <c r="L1975">
        <v>1</v>
      </c>
      <c r="M1975" s="3" t="s">
        <v>16</v>
      </c>
    </row>
    <row r="1976" spans="1:13" x14ac:dyDescent="0.25">
      <c r="A1976">
        <v>75330</v>
      </c>
      <c r="B1976" t="s">
        <v>11</v>
      </c>
      <c r="C1976">
        <v>2859710142</v>
      </c>
      <c r="D1976" s="2">
        <v>43671</v>
      </c>
      <c r="E1976" s="2">
        <v>43699</v>
      </c>
      <c r="F1976">
        <v>46885</v>
      </c>
      <c r="G1976">
        <v>46885</v>
      </c>
      <c r="H1976">
        <v>0</v>
      </c>
      <c r="I1976" t="s">
        <v>12</v>
      </c>
      <c r="J1976" s="2">
        <v>43729</v>
      </c>
      <c r="K1976">
        <v>1.0511999999999999</v>
      </c>
      <c r="L1976">
        <v>1</v>
      </c>
      <c r="M1976" s="1" t="e">
        <f>VLOOKUP(Usage!C1976,[1]Sheet1!A:B,2,FALSE)</f>
        <v>#N/A</v>
      </c>
    </row>
    <row r="1977" spans="1:13" x14ac:dyDescent="0.25">
      <c r="A1977">
        <v>75330</v>
      </c>
      <c r="B1977" t="s">
        <v>11</v>
      </c>
      <c r="C1977">
        <v>2849810352</v>
      </c>
      <c r="D1977" s="2">
        <v>43607</v>
      </c>
      <c r="E1977" s="2">
        <v>43637</v>
      </c>
      <c r="F1977">
        <v>302628</v>
      </c>
      <c r="G1977">
        <v>303680</v>
      </c>
      <c r="H1977">
        <v>1052</v>
      </c>
      <c r="I1977" t="s">
        <v>12</v>
      </c>
      <c r="J1977" s="2">
        <v>43755</v>
      </c>
      <c r="K1977">
        <v>1</v>
      </c>
      <c r="L1977">
        <v>1</v>
      </c>
      <c r="M1977" s="3" t="s">
        <v>16</v>
      </c>
    </row>
    <row r="1978" spans="1:13" x14ac:dyDescent="0.25">
      <c r="A1978">
        <v>75330</v>
      </c>
      <c r="B1978" t="s">
        <v>11</v>
      </c>
      <c r="C1978">
        <v>2427107785</v>
      </c>
      <c r="D1978" s="2">
        <v>43671</v>
      </c>
      <c r="E1978" s="2">
        <v>43699</v>
      </c>
      <c r="F1978">
        <v>13477</v>
      </c>
      <c r="G1978">
        <v>13548</v>
      </c>
      <c r="H1978">
        <v>71</v>
      </c>
      <c r="I1978" t="s">
        <v>12</v>
      </c>
      <c r="J1978" s="2">
        <v>43700</v>
      </c>
      <c r="K1978">
        <v>1</v>
      </c>
      <c r="L1978">
        <v>1</v>
      </c>
      <c r="M1978" s="1" t="e">
        <f>VLOOKUP(Usage!C1978,[1]Sheet1!A:B,2,FALSE)</f>
        <v>#N/A</v>
      </c>
    </row>
    <row r="1979" spans="1:13" x14ac:dyDescent="0.25">
      <c r="A1979">
        <v>75330</v>
      </c>
      <c r="B1979" t="s">
        <v>11</v>
      </c>
      <c r="C1979">
        <v>2156998819</v>
      </c>
      <c r="D1979" s="2">
        <v>43672</v>
      </c>
      <c r="E1979" s="2">
        <v>43700</v>
      </c>
      <c r="F1979">
        <v>492004</v>
      </c>
      <c r="G1979">
        <v>493699</v>
      </c>
      <c r="H1979">
        <v>1695</v>
      </c>
      <c r="I1979" t="s">
        <v>12</v>
      </c>
      <c r="J1979" s="2">
        <v>43758</v>
      </c>
      <c r="K1979">
        <v>1</v>
      </c>
      <c r="L1979">
        <v>1</v>
      </c>
      <c r="M1979" s="1" t="e">
        <f>VLOOKUP(Usage!C1979,[1]Sheet1!A:B,2,FALSE)</f>
        <v>#N/A</v>
      </c>
    </row>
    <row r="1980" spans="1:13" x14ac:dyDescent="0.25">
      <c r="A1980">
        <v>75330</v>
      </c>
      <c r="B1980" t="s">
        <v>11</v>
      </c>
      <c r="C1980">
        <v>2488706136</v>
      </c>
      <c r="D1980" s="2">
        <v>43672</v>
      </c>
      <c r="E1980" s="2">
        <v>43700</v>
      </c>
      <c r="F1980">
        <v>13730</v>
      </c>
      <c r="G1980">
        <v>13792</v>
      </c>
      <c r="H1980">
        <v>63</v>
      </c>
      <c r="I1980" t="s">
        <v>12</v>
      </c>
      <c r="J1980" s="2">
        <v>43922</v>
      </c>
      <c r="K1980">
        <v>1.0170999999999999</v>
      </c>
      <c r="L1980">
        <v>1</v>
      </c>
      <c r="M1980" s="1" t="e">
        <f>VLOOKUP(Usage!C1980,[1]Sheet1!A:B,2,FALSE)</f>
        <v>#N/A</v>
      </c>
    </row>
    <row r="1981" spans="1:13" x14ac:dyDescent="0.25">
      <c r="A1981">
        <v>75330</v>
      </c>
      <c r="B1981" t="s">
        <v>11</v>
      </c>
      <c r="C1981">
        <v>2488706136</v>
      </c>
      <c r="D1981" s="2">
        <v>43672</v>
      </c>
      <c r="E1981" s="2">
        <v>43700</v>
      </c>
      <c r="F1981">
        <v>13730</v>
      </c>
      <c r="G1981">
        <v>13792</v>
      </c>
      <c r="H1981">
        <v>63</v>
      </c>
      <c r="I1981" t="s">
        <v>12</v>
      </c>
      <c r="J1981" s="2">
        <v>43734</v>
      </c>
      <c r="K1981">
        <v>1.0170999999999999</v>
      </c>
      <c r="L1981">
        <v>2</v>
      </c>
      <c r="M1981" s="1" t="e">
        <f>VLOOKUP(Usage!C1981,[1]Sheet1!A:B,2,FALSE)</f>
        <v>#N/A</v>
      </c>
    </row>
    <row r="1982" spans="1:13" x14ac:dyDescent="0.25">
      <c r="A1982">
        <v>75330</v>
      </c>
      <c r="B1982" t="s">
        <v>11</v>
      </c>
      <c r="C1982">
        <v>2488706136</v>
      </c>
      <c r="D1982" s="2">
        <v>43673</v>
      </c>
      <c r="E1982" s="2">
        <v>43700</v>
      </c>
      <c r="F1982">
        <v>13822</v>
      </c>
      <c r="G1982">
        <v>13911</v>
      </c>
      <c r="H1982">
        <v>91</v>
      </c>
      <c r="I1982" t="s">
        <v>13</v>
      </c>
      <c r="J1982" s="2">
        <v>43706</v>
      </c>
      <c r="K1982">
        <v>1.0170999999999999</v>
      </c>
      <c r="L1982">
        <v>1</v>
      </c>
      <c r="M1982" s="1" t="e">
        <f>VLOOKUP(Usage!C1982,[1]Sheet1!A:B,2,FALSE)</f>
        <v>#N/A</v>
      </c>
    </row>
    <row r="1983" spans="1:13" x14ac:dyDescent="0.25">
      <c r="A1983">
        <v>75330</v>
      </c>
      <c r="B1983" t="s">
        <v>11</v>
      </c>
      <c r="C1983">
        <v>2156998819</v>
      </c>
      <c r="D1983" s="2">
        <v>43673</v>
      </c>
      <c r="E1983" s="2">
        <v>43700</v>
      </c>
      <c r="F1983">
        <v>553638</v>
      </c>
      <c r="G1983">
        <v>554066</v>
      </c>
      <c r="H1983">
        <v>428</v>
      </c>
      <c r="I1983" t="s">
        <v>13</v>
      </c>
      <c r="J1983" s="2">
        <v>43706</v>
      </c>
      <c r="K1983">
        <v>1</v>
      </c>
      <c r="L1983">
        <v>1</v>
      </c>
      <c r="M1983" s="1" t="e">
        <f>VLOOKUP(Usage!C1983,[1]Sheet1!A:B,2,FALSE)</f>
        <v>#N/A</v>
      </c>
    </row>
    <row r="1984" spans="1:13" x14ac:dyDescent="0.25">
      <c r="A1984">
        <v>75330</v>
      </c>
      <c r="B1984" t="s">
        <v>11</v>
      </c>
      <c r="C1984">
        <v>2420793091</v>
      </c>
      <c r="D1984" s="2">
        <v>43673</v>
      </c>
      <c r="E1984" s="2">
        <v>43703</v>
      </c>
      <c r="F1984">
        <v>75127</v>
      </c>
      <c r="G1984">
        <v>75134</v>
      </c>
      <c r="H1984">
        <v>7</v>
      </c>
      <c r="I1984" t="s">
        <v>12</v>
      </c>
      <c r="J1984" s="2">
        <v>43705</v>
      </c>
      <c r="K1984">
        <v>1.0170999999999999</v>
      </c>
      <c r="L1984">
        <v>1</v>
      </c>
      <c r="M1984" s="1" t="e">
        <f>VLOOKUP(Usage!C1984,[1]Sheet1!A:B,2,FALSE)</f>
        <v>#N/A</v>
      </c>
    </row>
    <row r="1985" spans="1:13" x14ac:dyDescent="0.25">
      <c r="A1985">
        <v>75330</v>
      </c>
      <c r="B1985" t="s">
        <v>11</v>
      </c>
      <c r="C1985">
        <v>2419501017</v>
      </c>
      <c r="D1985" s="2">
        <v>43673</v>
      </c>
      <c r="E1985" s="2">
        <v>43703</v>
      </c>
      <c r="F1985">
        <v>40811</v>
      </c>
      <c r="G1985">
        <v>40834</v>
      </c>
      <c r="H1985">
        <v>23</v>
      </c>
      <c r="I1985" t="s">
        <v>12</v>
      </c>
      <c r="J1985" s="2">
        <v>43705</v>
      </c>
      <c r="K1985">
        <v>1</v>
      </c>
      <c r="L1985">
        <v>1</v>
      </c>
      <c r="M1985" s="1" t="e">
        <f>VLOOKUP(Usage!C1985,[1]Sheet1!A:B,2,FALSE)</f>
        <v>#N/A</v>
      </c>
    </row>
    <row r="1986" spans="1:13" x14ac:dyDescent="0.25">
      <c r="A1986">
        <v>75330</v>
      </c>
      <c r="B1986" t="s">
        <v>11</v>
      </c>
      <c r="C1986">
        <v>2428262223</v>
      </c>
      <c r="D1986" s="2">
        <v>43673</v>
      </c>
      <c r="E1986" s="2">
        <v>43703</v>
      </c>
      <c r="F1986">
        <v>63696</v>
      </c>
      <c r="G1986">
        <v>63843</v>
      </c>
      <c r="H1986">
        <v>150</v>
      </c>
      <c r="I1986" t="s">
        <v>12</v>
      </c>
      <c r="J1986" s="2">
        <v>43705</v>
      </c>
      <c r="K1986">
        <v>1.0170999999999999</v>
      </c>
      <c r="L1986">
        <v>1</v>
      </c>
      <c r="M1986" s="1" t="e">
        <f>VLOOKUP(Usage!C1986,[1]Sheet1!A:B,2,FALSE)</f>
        <v>#N/A</v>
      </c>
    </row>
    <row r="1987" spans="1:13" x14ac:dyDescent="0.25">
      <c r="A1987">
        <v>75330</v>
      </c>
      <c r="B1987" t="s">
        <v>11</v>
      </c>
      <c r="C1987">
        <v>2480591620</v>
      </c>
      <c r="D1987" s="2">
        <v>43674</v>
      </c>
      <c r="E1987" s="2">
        <v>43699</v>
      </c>
      <c r="F1987">
        <v>60741</v>
      </c>
      <c r="G1987">
        <v>60846</v>
      </c>
      <c r="H1987">
        <v>110</v>
      </c>
      <c r="I1987" t="s">
        <v>12</v>
      </c>
      <c r="J1987" s="2">
        <v>43767</v>
      </c>
      <c r="K1987">
        <v>1.0511999999999999</v>
      </c>
      <c r="L1987">
        <v>1</v>
      </c>
      <c r="M1987" s="1" t="e">
        <f>VLOOKUP(Usage!C1987,[1]Sheet1!A:B,2,FALSE)</f>
        <v>#N/A</v>
      </c>
    </row>
    <row r="1988" spans="1:13" x14ac:dyDescent="0.25">
      <c r="A1988">
        <v>75330</v>
      </c>
      <c r="B1988" t="s">
        <v>11</v>
      </c>
      <c r="C1988">
        <v>2480591620</v>
      </c>
      <c r="D1988" s="2">
        <v>43674</v>
      </c>
      <c r="E1988" s="2">
        <v>43699</v>
      </c>
      <c r="F1988">
        <v>60741</v>
      </c>
      <c r="G1988">
        <v>60833</v>
      </c>
      <c r="H1988">
        <v>97</v>
      </c>
      <c r="I1988" t="s">
        <v>13</v>
      </c>
      <c r="J1988" s="2">
        <v>43705</v>
      </c>
      <c r="K1988">
        <v>1.0511999999999999</v>
      </c>
      <c r="L1988">
        <v>2</v>
      </c>
      <c r="M1988" s="1" t="e">
        <f>VLOOKUP(Usage!C1988,[1]Sheet1!A:B,2,FALSE)</f>
        <v>#N/A</v>
      </c>
    </row>
    <row r="1989" spans="1:13" x14ac:dyDescent="0.25">
      <c r="A1989">
        <v>75330</v>
      </c>
      <c r="B1989" t="s">
        <v>11</v>
      </c>
      <c r="C1989">
        <v>2859710142</v>
      </c>
      <c r="D1989" s="2">
        <v>43674</v>
      </c>
      <c r="E1989" s="2">
        <v>43700</v>
      </c>
      <c r="F1989">
        <v>46885</v>
      </c>
      <c r="G1989">
        <v>46885</v>
      </c>
      <c r="H1989">
        <v>0</v>
      </c>
      <c r="I1989" t="s">
        <v>13</v>
      </c>
      <c r="J1989" s="2">
        <v>43705</v>
      </c>
      <c r="K1989">
        <v>1.0511999999999999</v>
      </c>
      <c r="L1989">
        <v>1</v>
      </c>
      <c r="M1989" s="1" t="e">
        <f>VLOOKUP(Usage!C1989,[1]Sheet1!A:B,2,FALSE)</f>
        <v>#N/A</v>
      </c>
    </row>
    <row r="1990" spans="1:13" x14ac:dyDescent="0.25">
      <c r="A1990">
        <v>75330</v>
      </c>
      <c r="B1990" t="s">
        <v>11</v>
      </c>
      <c r="C1990">
        <v>2428262178</v>
      </c>
      <c r="D1990" s="2">
        <v>43676</v>
      </c>
      <c r="E1990" s="2">
        <v>43704</v>
      </c>
      <c r="F1990">
        <v>955</v>
      </c>
      <c r="G1990">
        <v>1217</v>
      </c>
      <c r="H1990">
        <v>266</v>
      </c>
      <c r="I1990" t="s">
        <v>12</v>
      </c>
      <c r="J1990" s="2">
        <v>43706</v>
      </c>
      <c r="K1990">
        <v>1.0170999999999999</v>
      </c>
      <c r="L1990">
        <v>1</v>
      </c>
      <c r="M1990" s="1" t="e">
        <f>VLOOKUP(Usage!C1990,[1]Sheet1!A:B,2,FALSE)</f>
        <v>#N/A</v>
      </c>
    </row>
    <row r="1991" spans="1:13" x14ac:dyDescent="0.25">
      <c r="A1991">
        <v>75330</v>
      </c>
      <c r="B1991" t="s">
        <v>11</v>
      </c>
      <c r="C1991">
        <v>2431185462</v>
      </c>
      <c r="D1991" s="2">
        <v>43676</v>
      </c>
      <c r="E1991" s="2">
        <v>43703</v>
      </c>
      <c r="F1991">
        <v>92100</v>
      </c>
      <c r="G1991">
        <v>92239</v>
      </c>
      <c r="H1991">
        <v>139</v>
      </c>
      <c r="I1991" t="s">
        <v>12</v>
      </c>
      <c r="J1991" s="2">
        <v>43704</v>
      </c>
      <c r="K1991">
        <v>1</v>
      </c>
      <c r="L1991">
        <v>1</v>
      </c>
      <c r="M1991" s="1" t="e">
        <f>VLOOKUP(Usage!C1991,[1]Sheet1!A:B,2,FALSE)</f>
        <v>#N/A</v>
      </c>
    </row>
    <row r="1992" spans="1:13" x14ac:dyDescent="0.25">
      <c r="A1992">
        <v>75330</v>
      </c>
      <c r="B1992" t="s">
        <v>11</v>
      </c>
      <c r="C1992">
        <v>2040073457</v>
      </c>
      <c r="D1992" s="2">
        <v>43676</v>
      </c>
      <c r="E1992" s="2">
        <v>43703</v>
      </c>
      <c r="F1992">
        <v>196539</v>
      </c>
      <c r="G1992">
        <v>198621</v>
      </c>
      <c r="H1992">
        <v>2331</v>
      </c>
      <c r="I1992" t="s">
        <v>12</v>
      </c>
      <c r="J1992" s="2">
        <v>43704</v>
      </c>
      <c r="K1992">
        <v>1.1194999999999999</v>
      </c>
      <c r="L1992">
        <v>1</v>
      </c>
      <c r="M1992" s="1" t="e">
        <f>VLOOKUP(Usage!C1992,[1]Sheet1!A:B,2,FALSE)</f>
        <v>#N/A</v>
      </c>
    </row>
    <row r="1993" spans="1:13" x14ac:dyDescent="0.25">
      <c r="A1993">
        <v>75330</v>
      </c>
      <c r="B1993" t="s">
        <v>11</v>
      </c>
      <c r="C1993">
        <v>2110022691</v>
      </c>
      <c r="D1993" s="2">
        <v>43676</v>
      </c>
      <c r="E1993" s="2">
        <v>43703</v>
      </c>
      <c r="F1993">
        <v>748024</v>
      </c>
      <c r="G1993">
        <v>748024</v>
      </c>
      <c r="H1993">
        <v>0</v>
      </c>
      <c r="I1993" t="s">
        <v>12</v>
      </c>
      <c r="J1993" s="2">
        <v>43704</v>
      </c>
      <c r="K1993">
        <v>1.1194999999999999</v>
      </c>
      <c r="L1993">
        <v>1</v>
      </c>
      <c r="M1993" s="1" t="e">
        <f>VLOOKUP(Usage!C1993,[1]Sheet1!A:B,2,FALSE)</f>
        <v>#N/A</v>
      </c>
    </row>
    <row r="1994" spans="1:13" x14ac:dyDescent="0.25">
      <c r="A1994">
        <v>75330</v>
      </c>
      <c r="B1994" t="s">
        <v>11</v>
      </c>
      <c r="C1994">
        <v>2849410219</v>
      </c>
      <c r="D1994" s="2">
        <v>43677</v>
      </c>
      <c r="E1994" s="2">
        <v>43706</v>
      </c>
      <c r="F1994">
        <v>44148</v>
      </c>
      <c r="G1994">
        <v>44197</v>
      </c>
      <c r="H1994">
        <v>49</v>
      </c>
      <c r="I1994" t="s">
        <v>12</v>
      </c>
      <c r="J1994" s="2">
        <v>43708</v>
      </c>
      <c r="K1994">
        <v>1</v>
      </c>
      <c r="L1994">
        <v>1</v>
      </c>
      <c r="M1994" s="1" t="e">
        <f>VLOOKUP(Usage!C1994,[1]Sheet1!A:B,2,FALSE)</f>
        <v>#N/A</v>
      </c>
    </row>
    <row r="1995" spans="1:13" x14ac:dyDescent="0.25">
      <c r="A1995">
        <v>75330</v>
      </c>
      <c r="B1995" t="s">
        <v>11</v>
      </c>
      <c r="C1995">
        <v>4021107998</v>
      </c>
      <c r="D1995" s="2">
        <v>43679</v>
      </c>
      <c r="E1995" s="2">
        <v>43707</v>
      </c>
      <c r="F1995">
        <v>9243</v>
      </c>
      <c r="G1995">
        <v>9306</v>
      </c>
      <c r="H1995">
        <v>63</v>
      </c>
      <c r="I1995" t="s">
        <v>12</v>
      </c>
      <c r="J1995" s="2">
        <v>43709</v>
      </c>
      <c r="K1995">
        <v>1</v>
      </c>
      <c r="L1995">
        <v>1</v>
      </c>
      <c r="M1995" s="1" t="e">
        <f>VLOOKUP(Usage!C1995,[1]Sheet1!A:B,2,FALSE)</f>
        <v>#N/A</v>
      </c>
    </row>
    <row r="1996" spans="1:13" x14ac:dyDescent="0.25">
      <c r="A1996">
        <v>75330</v>
      </c>
      <c r="B1996" t="s">
        <v>11</v>
      </c>
      <c r="C1996">
        <v>2478813330</v>
      </c>
      <c r="D1996" s="2">
        <v>43679</v>
      </c>
      <c r="E1996" s="2">
        <v>43707</v>
      </c>
      <c r="F1996">
        <v>5461</v>
      </c>
      <c r="G1996">
        <v>5461</v>
      </c>
      <c r="H1996">
        <v>0</v>
      </c>
      <c r="I1996" t="s">
        <v>12</v>
      </c>
      <c r="J1996" s="2">
        <v>43709</v>
      </c>
      <c r="K1996">
        <v>1</v>
      </c>
      <c r="L1996">
        <v>1</v>
      </c>
      <c r="M1996" s="1" t="e">
        <f>VLOOKUP(Usage!C1996,[1]Sheet1!A:B,2,FALSE)</f>
        <v>#N/A</v>
      </c>
    </row>
    <row r="1997" spans="1:13" x14ac:dyDescent="0.25">
      <c r="A1997">
        <v>75330</v>
      </c>
      <c r="B1997" t="s">
        <v>11</v>
      </c>
      <c r="C1997">
        <v>2420793405</v>
      </c>
      <c r="D1997" s="2">
        <v>43680</v>
      </c>
      <c r="E1997" s="2">
        <v>43711</v>
      </c>
      <c r="F1997">
        <v>31913</v>
      </c>
      <c r="G1997">
        <v>31913</v>
      </c>
      <c r="H1997">
        <v>0</v>
      </c>
      <c r="I1997" t="s">
        <v>12</v>
      </c>
      <c r="J1997" s="2">
        <v>43713</v>
      </c>
      <c r="K1997">
        <v>1.0511999999999999</v>
      </c>
      <c r="L1997">
        <v>1</v>
      </c>
      <c r="M1997" s="1" t="e">
        <f>VLOOKUP(Usage!C1997,[1]Sheet1!A:B,2,FALSE)</f>
        <v>#N/A</v>
      </c>
    </row>
    <row r="1998" spans="1:13" x14ac:dyDescent="0.25">
      <c r="A1998">
        <v>75330</v>
      </c>
      <c r="B1998" t="s">
        <v>11</v>
      </c>
      <c r="C1998">
        <v>2146998387</v>
      </c>
      <c r="D1998" s="2">
        <v>43680</v>
      </c>
      <c r="E1998" s="2">
        <v>43711</v>
      </c>
      <c r="F1998">
        <v>349976</v>
      </c>
      <c r="G1998">
        <v>350031</v>
      </c>
      <c r="H1998">
        <v>55</v>
      </c>
      <c r="I1998" t="s">
        <v>12</v>
      </c>
      <c r="J1998" s="2">
        <v>43755</v>
      </c>
      <c r="K1998">
        <v>1</v>
      </c>
      <c r="L1998">
        <v>1</v>
      </c>
      <c r="M1998" s="1" t="e">
        <f>VLOOKUP(Usage!C1998,[1]Sheet1!A:B,2,FALSE)</f>
        <v>#N/A</v>
      </c>
    </row>
    <row r="1999" spans="1:13" x14ac:dyDescent="0.25">
      <c r="A1999">
        <v>75330</v>
      </c>
      <c r="B1999" t="s">
        <v>11</v>
      </c>
      <c r="C1999">
        <v>2146998387</v>
      </c>
      <c r="D1999" s="2">
        <v>43680</v>
      </c>
      <c r="E1999" s="2">
        <v>43712</v>
      </c>
      <c r="F1999">
        <v>350070</v>
      </c>
      <c r="G1999">
        <v>350179</v>
      </c>
      <c r="H1999">
        <v>109</v>
      </c>
      <c r="I1999" t="s">
        <v>13</v>
      </c>
      <c r="J1999" s="2">
        <v>43720</v>
      </c>
      <c r="K1999">
        <v>1</v>
      </c>
      <c r="L1999">
        <v>1</v>
      </c>
      <c r="M1999" s="1" t="e">
        <f>VLOOKUP(Usage!C1999,[1]Sheet1!A:B,2,FALSE)</f>
        <v>#N/A</v>
      </c>
    </row>
    <row r="2000" spans="1:13" x14ac:dyDescent="0.25">
      <c r="A2000">
        <v>75330</v>
      </c>
      <c r="B2000" t="s">
        <v>11</v>
      </c>
      <c r="C2000">
        <v>2159500777</v>
      </c>
      <c r="D2000" s="2">
        <v>43680</v>
      </c>
      <c r="E2000" s="2">
        <v>43712</v>
      </c>
      <c r="F2000">
        <v>866694</v>
      </c>
      <c r="G2000">
        <v>867053</v>
      </c>
      <c r="H2000">
        <v>359</v>
      </c>
      <c r="I2000" t="s">
        <v>12</v>
      </c>
      <c r="J2000" s="2">
        <v>43720</v>
      </c>
      <c r="K2000">
        <v>1</v>
      </c>
      <c r="L2000">
        <v>1</v>
      </c>
      <c r="M2000" s="1" t="e">
        <f>VLOOKUP(Usage!C2000,[1]Sheet1!A:B,2,FALSE)</f>
        <v>#N/A</v>
      </c>
    </row>
    <row r="2001" spans="1:13" x14ac:dyDescent="0.25">
      <c r="A2001">
        <v>75330</v>
      </c>
      <c r="B2001" t="s">
        <v>11</v>
      </c>
      <c r="C2001">
        <v>4020680140</v>
      </c>
      <c r="D2001" s="2">
        <v>43680</v>
      </c>
      <c r="E2001" s="2">
        <v>43711</v>
      </c>
      <c r="F2001">
        <v>2134</v>
      </c>
      <c r="G2001">
        <v>2255</v>
      </c>
      <c r="H2001">
        <v>121</v>
      </c>
      <c r="I2001" t="s">
        <v>12</v>
      </c>
      <c r="J2001" s="2">
        <v>43713</v>
      </c>
      <c r="K2001">
        <v>1</v>
      </c>
      <c r="L2001">
        <v>1</v>
      </c>
      <c r="M2001" s="1" t="e">
        <f>VLOOKUP(Usage!C2001,[1]Sheet1!A:B,2,FALSE)</f>
        <v>#N/A</v>
      </c>
    </row>
    <row r="2002" spans="1:13" x14ac:dyDescent="0.25">
      <c r="A2002">
        <v>75330</v>
      </c>
      <c r="B2002" t="s">
        <v>11</v>
      </c>
      <c r="C2002">
        <v>4030925836</v>
      </c>
      <c r="D2002" s="2">
        <v>43683</v>
      </c>
      <c r="E2002" s="2">
        <v>43712</v>
      </c>
      <c r="F2002">
        <v>4259</v>
      </c>
      <c r="G2002">
        <v>4316</v>
      </c>
      <c r="H2002">
        <v>57</v>
      </c>
      <c r="I2002" t="s">
        <v>12</v>
      </c>
      <c r="J2002" s="2">
        <v>43714</v>
      </c>
      <c r="K2002">
        <v>1</v>
      </c>
      <c r="L2002">
        <v>1</v>
      </c>
      <c r="M2002" s="1" t="e">
        <f>VLOOKUP(Usage!C2002,[1]Sheet1!A:B,2,FALSE)</f>
        <v>#N/A</v>
      </c>
    </row>
    <row r="2003" spans="1:13" x14ac:dyDescent="0.25">
      <c r="A2003">
        <v>75330</v>
      </c>
      <c r="B2003" t="s">
        <v>11</v>
      </c>
      <c r="C2003">
        <v>4249071094</v>
      </c>
      <c r="D2003" s="2">
        <v>43683</v>
      </c>
      <c r="E2003" s="2">
        <v>43712</v>
      </c>
      <c r="F2003">
        <v>26918</v>
      </c>
      <c r="G2003">
        <v>26953</v>
      </c>
      <c r="H2003">
        <v>35</v>
      </c>
      <c r="I2003" t="s">
        <v>12</v>
      </c>
      <c r="J2003" s="2">
        <v>43714</v>
      </c>
      <c r="K2003">
        <v>1</v>
      </c>
      <c r="L2003">
        <v>1</v>
      </c>
      <c r="M2003" s="1" t="e">
        <f>VLOOKUP(Usage!C2003,[1]Sheet1!A:B,2,FALSE)</f>
        <v>#N/A</v>
      </c>
    </row>
    <row r="2004" spans="1:13" x14ac:dyDescent="0.25">
      <c r="A2004">
        <v>75330</v>
      </c>
      <c r="B2004" t="s">
        <v>11</v>
      </c>
      <c r="C2004">
        <v>2480793640</v>
      </c>
      <c r="D2004" s="2">
        <v>43683</v>
      </c>
      <c r="E2004" s="2">
        <v>43711</v>
      </c>
      <c r="F2004">
        <v>12216</v>
      </c>
      <c r="G2004">
        <v>12216</v>
      </c>
      <c r="H2004">
        <v>0</v>
      </c>
      <c r="I2004" t="s">
        <v>12</v>
      </c>
      <c r="J2004" s="2">
        <v>43713</v>
      </c>
      <c r="K2004">
        <v>1.0170999999999999</v>
      </c>
      <c r="L2004">
        <v>1</v>
      </c>
      <c r="M2004" s="1" t="e">
        <f>VLOOKUP(Usage!C2004,[1]Sheet1!A:B,2,FALSE)</f>
        <v>#N/A</v>
      </c>
    </row>
    <row r="2005" spans="1:13" x14ac:dyDescent="0.25">
      <c r="A2005">
        <v>75330</v>
      </c>
      <c r="B2005" t="s">
        <v>11</v>
      </c>
      <c r="C2005">
        <v>2410990873</v>
      </c>
      <c r="D2005" s="2">
        <v>43683</v>
      </c>
      <c r="E2005" s="2">
        <v>43712</v>
      </c>
      <c r="F2005">
        <v>62694</v>
      </c>
      <c r="G2005">
        <v>62694</v>
      </c>
      <c r="H2005">
        <v>0</v>
      </c>
      <c r="I2005" t="s">
        <v>12</v>
      </c>
      <c r="J2005" s="2">
        <v>43714</v>
      </c>
      <c r="K2005">
        <v>1</v>
      </c>
      <c r="L2005">
        <v>1</v>
      </c>
      <c r="M2005" s="1" t="e">
        <f>VLOOKUP(Usage!C2005,[1]Sheet1!A:B,2,FALSE)</f>
        <v>#N/A</v>
      </c>
    </row>
    <row r="2006" spans="1:13" x14ac:dyDescent="0.25">
      <c r="A2006">
        <v>75330</v>
      </c>
      <c r="B2006" t="s">
        <v>11</v>
      </c>
      <c r="C2006">
        <v>2419500940</v>
      </c>
      <c r="D2006" s="2">
        <v>43684</v>
      </c>
      <c r="E2006" s="2">
        <v>43714</v>
      </c>
      <c r="F2006">
        <v>49003</v>
      </c>
      <c r="G2006">
        <v>49007</v>
      </c>
      <c r="H2006">
        <v>4</v>
      </c>
      <c r="I2006" t="s">
        <v>12</v>
      </c>
      <c r="J2006" s="2">
        <v>43720</v>
      </c>
      <c r="K2006">
        <v>1</v>
      </c>
      <c r="L2006">
        <v>1</v>
      </c>
      <c r="M2006" s="1" t="e">
        <f>VLOOKUP(Usage!C2006,[1]Sheet1!A:B,2,FALSE)</f>
        <v>#N/A</v>
      </c>
    </row>
    <row r="2007" spans="1:13" x14ac:dyDescent="0.25">
      <c r="A2007">
        <v>75330</v>
      </c>
      <c r="B2007" t="s">
        <v>11</v>
      </c>
      <c r="C2007">
        <v>2480591618</v>
      </c>
      <c r="D2007" s="2">
        <v>43684</v>
      </c>
      <c r="E2007" s="2">
        <v>43714</v>
      </c>
      <c r="F2007">
        <v>53852</v>
      </c>
      <c r="G2007">
        <v>53892</v>
      </c>
      <c r="H2007">
        <v>41</v>
      </c>
      <c r="I2007" t="s">
        <v>12</v>
      </c>
      <c r="J2007" s="2">
        <v>43720</v>
      </c>
      <c r="K2007">
        <v>1.0170999999999999</v>
      </c>
      <c r="L2007">
        <v>1</v>
      </c>
      <c r="M2007" s="1" t="e">
        <f>VLOOKUP(Usage!C2007,[1]Sheet1!A:B,2,FALSE)</f>
        <v>#N/A</v>
      </c>
    </row>
    <row r="2008" spans="1:13" x14ac:dyDescent="0.25">
      <c r="A2008">
        <v>75330</v>
      </c>
      <c r="B2008" t="s">
        <v>11</v>
      </c>
      <c r="C2008">
        <v>2849710266</v>
      </c>
      <c r="D2008" s="2">
        <v>43684</v>
      </c>
      <c r="E2008" s="2">
        <v>43714</v>
      </c>
      <c r="F2008">
        <v>58806</v>
      </c>
      <c r="G2008">
        <v>58956</v>
      </c>
      <c r="H2008">
        <v>168</v>
      </c>
      <c r="I2008" t="s">
        <v>12</v>
      </c>
      <c r="J2008" s="2">
        <v>43720</v>
      </c>
      <c r="K2008">
        <v>1.1194999999999999</v>
      </c>
      <c r="L2008">
        <v>1</v>
      </c>
      <c r="M2008" s="1" t="e">
        <f>VLOOKUP(Usage!C2008,[1]Sheet1!A:B,2,FALSE)</f>
        <v>#N/A</v>
      </c>
    </row>
    <row r="2009" spans="1:13" x14ac:dyDescent="0.25">
      <c r="A2009">
        <v>75330</v>
      </c>
      <c r="B2009" t="s">
        <v>11</v>
      </c>
      <c r="C2009">
        <v>2849710222</v>
      </c>
      <c r="D2009" s="2">
        <v>43684</v>
      </c>
      <c r="E2009" s="2">
        <v>43714</v>
      </c>
      <c r="F2009">
        <v>47627</v>
      </c>
      <c r="G2009">
        <v>47665</v>
      </c>
      <c r="H2009">
        <v>38</v>
      </c>
      <c r="I2009" t="s">
        <v>12</v>
      </c>
      <c r="J2009" s="2">
        <v>43719</v>
      </c>
      <c r="K2009">
        <v>1</v>
      </c>
      <c r="L2009">
        <v>1</v>
      </c>
      <c r="M2009" s="1" t="e">
        <f>VLOOKUP(Usage!C2009,[1]Sheet1!A:B,2,FALSE)</f>
        <v>#N/A</v>
      </c>
    </row>
    <row r="2010" spans="1:13" x14ac:dyDescent="0.25">
      <c r="A2010">
        <v>75330</v>
      </c>
      <c r="B2010" t="s">
        <v>11</v>
      </c>
      <c r="C2010">
        <v>2489075876</v>
      </c>
      <c r="D2010" s="2">
        <v>43684</v>
      </c>
      <c r="E2010" s="2">
        <v>43714</v>
      </c>
      <c r="F2010">
        <v>29907</v>
      </c>
      <c r="G2010">
        <v>30084</v>
      </c>
      <c r="H2010">
        <v>177</v>
      </c>
      <c r="I2010" t="s">
        <v>12</v>
      </c>
      <c r="J2010" s="2">
        <v>43720</v>
      </c>
      <c r="K2010">
        <v>1</v>
      </c>
      <c r="L2010">
        <v>1</v>
      </c>
      <c r="M2010" s="1" t="e">
        <f>VLOOKUP(Usage!C2010,[1]Sheet1!A:B,2,FALSE)</f>
        <v>#N/A</v>
      </c>
    </row>
    <row r="2011" spans="1:13" x14ac:dyDescent="0.25">
      <c r="A2011">
        <v>75330</v>
      </c>
      <c r="B2011" t="s">
        <v>11</v>
      </c>
      <c r="C2011">
        <v>2477225928</v>
      </c>
      <c r="D2011" s="2">
        <v>43685</v>
      </c>
      <c r="E2011" s="2">
        <v>43717</v>
      </c>
      <c r="F2011">
        <v>59691</v>
      </c>
      <c r="G2011">
        <v>59724</v>
      </c>
      <c r="H2011">
        <v>33</v>
      </c>
      <c r="I2011" t="s">
        <v>12</v>
      </c>
      <c r="J2011" s="2">
        <v>43718</v>
      </c>
      <c r="K2011">
        <v>1</v>
      </c>
      <c r="L2011">
        <v>1</v>
      </c>
      <c r="M2011" s="1" t="e">
        <f>VLOOKUP(Usage!C2011,[1]Sheet1!A:B,2,FALSE)</f>
        <v>#N/A</v>
      </c>
    </row>
    <row r="2012" spans="1:13" x14ac:dyDescent="0.25">
      <c r="A2012">
        <v>75330</v>
      </c>
      <c r="B2012" t="s">
        <v>11</v>
      </c>
      <c r="C2012">
        <v>2429100312</v>
      </c>
      <c r="D2012" s="2">
        <v>43685</v>
      </c>
      <c r="E2012" s="2">
        <v>43714</v>
      </c>
      <c r="F2012">
        <v>66589</v>
      </c>
      <c r="G2012">
        <v>66652</v>
      </c>
      <c r="H2012">
        <v>63</v>
      </c>
      <c r="I2012" t="s">
        <v>12</v>
      </c>
      <c r="J2012" s="2">
        <v>43717</v>
      </c>
      <c r="K2012">
        <v>1</v>
      </c>
      <c r="L2012">
        <v>1</v>
      </c>
      <c r="M2012" s="1" t="e">
        <f>VLOOKUP(Usage!C2012,[1]Sheet1!A:B,2,FALSE)</f>
        <v>#N/A</v>
      </c>
    </row>
    <row r="2013" spans="1:13" x14ac:dyDescent="0.25">
      <c r="A2013">
        <v>75330</v>
      </c>
      <c r="B2013" t="s">
        <v>11</v>
      </c>
      <c r="C2013">
        <v>4031211372</v>
      </c>
      <c r="D2013" s="2">
        <v>43686</v>
      </c>
      <c r="E2013" s="2">
        <v>43717</v>
      </c>
      <c r="F2013">
        <v>7736</v>
      </c>
      <c r="G2013">
        <v>7743</v>
      </c>
      <c r="H2013">
        <v>7</v>
      </c>
      <c r="I2013" t="s">
        <v>12</v>
      </c>
      <c r="J2013" s="2">
        <v>43719</v>
      </c>
      <c r="K2013">
        <v>1</v>
      </c>
      <c r="L2013">
        <v>1</v>
      </c>
      <c r="M2013" s="1" t="e">
        <f>VLOOKUP(Usage!C2013,[1]Sheet1!A:B,2,FALSE)</f>
        <v>#N/A</v>
      </c>
    </row>
    <row r="2014" spans="1:13" x14ac:dyDescent="0.25">
      <c r="A2014">
        <v>75330</v>
      </c>
      <c r="B2014" t="s">
        <v>11</v>
      </c>
      <c r="C2014">
        <v>2859902146</v>
      </c>
      <c r="D2014" s="2">
        <v>43690</v>
      </c>
      <c r="E2014" s="2">
        <v>43720</v>
      </c>
      <c r="F2014">
        <v>90838</v>
      </c>
      <c r="G2014">
        <v>90905</v>
      </c>
      <c r="H2014">
        <v>67</v>
      </c>
      <c r="I2014" t="s">
        <v>12</v>
      </c>
      <c r="J2014" s="2">
        <v>43722</v>
      </c>
      <c r="K2014">
        <v>1</v>
      </c>
      <c r="L2014">
        <v>1</v>
      </c>
      <c r="M2014" s="1" t="e">
        <f>VLOOKUP(Usage!C2014,[1]Sheet1!A:B,2,FALSE)</f>
        <v>#N/A</v>
      </c>
    </row>
    <row r="2015" spans="1:13" x14ac:dyDescent="0.25">
      <c r="A2015">
        <v>75330</v>
      </c>
      <c r="B2015" t="s">
        <v>11</v>
      </c>
      <c r="C2015">
        <v>2829810004</v>
      </c>
      <c r="D2015" s="2">
        <v>43690</v>
      </c>
      <c r="E2015" s="2">
        <v>43717</v>
      </c>
      <c r="F2015">
        <v>11095</v>
      </c>
      <c r="G2015">
        <v>11312</v>
      </c>
      <c r="H2015">
        <v>217</v>
      </c>
      <c r="I2015" t="s">
        <v>13</v>
      </c>
      <c r="J2015" s="2">
        <v>43721</v>
      </c>
      <c r="K2015">
        <v>1</v>
      </c>
      <c r="L2015">
        <v>1</v>
      </c>
      <c r="M2015" s="1" t="e">
        <f>VLOOKUP(Usage!C2015,[1]Sheet1!A:B,2,FALSE)</f>
        <v>#N/A</v>
      </c>
    </row>
    <row r="2016" spans="1:13" x14ac:dyDescent="0.25">
      <c r="A2016">
        <v>75330</v>
      </c>
      <c r="B2016" t="s">
        <v>11</v>
      </c>
      <c r="C2016">
        <v>2829810004</v>
      </c>
      <c r="D2016" s="2">
        <v>43690</v>
      </c>
      <c r="E2016" s="2">
        <v>43718</v>
      </c>
      <c r="F2016">
        <v>11424</v>
      </c>
      <c r="G2016">
        <v>12224</v>
      </c>
      <c r="H2016">
        <v>800</v>
      </c>
      <c r="I2016" t="s">
        <v>12</v>
      </c>
      <c r="J2016" s="2">
        <v>43755</v>
      </c>
      <c r="K2016">
        <v>1</v>
      </c>
      <c r="L2016">
        <v>1</v>
      </c>
      <c r="M2016" s="1" t="e">
        <f>VLOOKUP(Usage!C2016,[1]Sheet1!A:B,2,FALSE)</f>
        <v>#N/A</v>
      </c>
    </row>
    <row r="2017" spans="1:13" x14ac:dyDescent="0.25">
      <c r="A2017">
        <v>75330</v>
      </c>
      <c r="B2017" t="s">
        <v>11</v>
      </c>
      <c r="C2017">
        <v>2166740718</v>
      </c>
      <c r="D2017" s="2">
        <v>43690</v>
      </c>
      <c r="E2017" s="2">
        <v>43718</v>
      </c>
      <c r="F2017">
        <v>84870</v>
      </c>
      <c r="G2017">
        <v>84926</v>
      </c>
      <c r="H2017">
        <v>56</v>
      </c>
      <c r="I2017" t="s">
        <v>12</v>
      </c>
      <c r="J2017" s="2">
        <v>43719</v>
      </c>
      <c r="K2017">
        <v>1</v>
      </c>
      <c r="L2017">
        <v>1</v>
      </c>
      <c r="M2017" s="1" t="e">
        <f>VLOOKUP(Usage!C2017,[1]Sheet1!A:B,2,FALSE)</f>
        <v>#N/A</v>
      </c>
    </row>
    <row r="2018" spans="1:13" x14ac:dyDescent="0.25">
      <c r="A2018">
        <v>75330</v>
      </c>
      <c r="B2018" t="s">
        <v>11</v>
      </c>
      <c r="C2018">
        <v>2477225930</v>
      </c>
      <c r="D2018" s="2">
        <v>43693</v>
      </c>
      <c r="E2018" s="2">
        <v>43723</v>
      </c>
      <c r="F2018">
        <v>2046</v>
      </c>
      <c r="G2018">
        <v>2059</v>
      </c>
      <c r="H2018">
        <v>13</v>
      </c>
      <c r="I2018" t="s">
        <v>12</v>
      </c>
      <c r="J2018" s="2">
        <v>43991</v>
      </c>
      <c r="K2018">
        <v>1</v>
      </c>
      <c r="L2018">
        <v>1</v>
      </c>
      <c r="M2018" s="1" t="e">
        <f>VLOOKUP(Usage!C2018,[1]Sheet1!A:B,2,FALSE)</f>
        <v>#N/A</v>
      </c>
    </row>
    <row r="2019" spans="1:13" x14ac:dyDescent="0.25">
      <c r="A2019">
        <v>75330</v>
      </c>
      <c r="B2019" t="s">
        <v>11</v>
      </c>
      <c r="C2019">
        <v>2477225930</v>
      </c>
      <c r="D2019" s="2">
        <v>43693</v>
      </c>
      <c r="E2019" s="2">
        <v>43723</v>
      </c>
      <c r="F2019">
        <v>2046</v>
      </c>
      <c r="G2019">
        <v>2059</v>
      </c>
      <c r="H2019">
        <v>13</v>
      </c>
      <c r="I2019" t="s">
        <v>12</v>
      </c>
      <c r="J2019" s="2">
        <v>43726</v>
      </c>
      <c r="K2019">
        <v>1</v>
      </c>
      <c r="L2019">
        <v>2</v>
      </c>
      <c r="M2019" s="1" t="e">
        <f>VLOOKUP(Usage!C2019,[1]Sheet1!A:B,2,FALSE)</f>
        <v>#N/A</v>
      </c>
    </row>
    <row r="2020" spans="1:13" x14ac:dyDescent="0.25">
      <c r="A2020">
        <v>75330</v>
      </c>
      <c r="B2020" t="s">
        <v>11</v>
      </c>
      <c r="C2020">
        <v>2480692729</v>
      </c>
      <c r="D2020" s="2">
        <v>43693</v>
      </c>
      <c r="E2020" s="2">
        <v>43723</v>
      </c>
      <c r="F2020">
        <v>17249</v>
      </c>
      <c r="G2020">
        <v>17302</v>
      </c>
      <c r="H2020">
        <v>54</v>
      </c>
      <c r="I2020" t="s">
        <v>12</v>
      </c>
      <c r="J2020" s="2">
        <v>43726</v>
      </c>
      <c r="K2020">
        <v>1.0170999999999999</v>
      </c>
      <c r="L2020">
        <v>1</v>
      </c>
      <c r="M2020" s="1" t="e">
        <f>VLOOKUP(Usage!C2020,[1]Sheet1!A:B,2,FALSE)</f>
        <v>#N/A</v>
      </c>
    </row>
    <row r="2021" spans="1:13" x14ac:dyDescent="0.25">
      <c r="A2021">
        <v>75330</v>
      </c>
      <c r="B2021" t="s">
        <v>11</v>
      </c>
      <c r="C2021">
        <v>2849710279</v>
      </c>
      <c r="D2021" s="2">
        <v>43693</v>
      </c>
      <c r="E2021" s="2">
        <v>43723</v>
      </c>
      <c r="F2021">
        <v>53233</v>
      </c>
      <c r="G2021">
        <v>53358</v>
      </c>
      <c r="H2021">
        <v>125</v>
      </c>
      <c r="I2021" t="s">
        <v>12</v>
      </c>
      <c r="J2021" s="2">
        <v>43726</v>
      </c>
      <c r="K2021">
        <v>1</v>
      </c>
      <c r="L2021">
        <v>1</v>
      </c>
      <c r="M2021" s="1" t="e">
        <f>VLOOKUP(Usage!C2021,[1]Sheet1!A:B,2,FALSE)</f>
        <v>#N/A</v>
      </c>
    </row>
    <row r="2022" spans="1:13" x14ac:dyDescent="0.25">
      <c r="A2022">
        <v>75330</v>
      </c>
      <c r="B2022" t="s">
        <v>11</v>
      </c>
      <c r="C2022">
        <v>4041422903</v>
      </c>
      <c r="D2022" s="2">
        <v>43694</v>
      </c>
      <c r="E2022" s="2">
        <v>43725</v>
      </c>
      <c r="F2022">
        <v>3506</v>
      </c>
      <c r="G2022">
        <v>3559</v>
      </c>
      <c r="H2022">
        <v>53</v>
      </c>
      <c r="I2022" t="s">
        <v>12</v>
      </c>
      <c r="J2022" s="2">
        <v>43727</v>
      </c>
      <c r="K2022">
        <v>1</v>
      </c>
      <c r="L2022">
        <v>1</v>
      </c>
      <c r="M2022" s="1" t="e">
        <f>VLOOKUP(Usage!C2022,[1]Sheet1!A:B,2,FALSE)</f>
        <v>#N/A</v>
      </c>
    </row>
    <row r="2023" spans="1:13" x14ac:dyDescent="0.25">
      <c r="A2023">
        <v>75330</v>
      </c>
      <c r="B2023" t="s">
        <v>11</v>
      </c>
      <c r="C2023">
        <v>2829810031</v>
      </c>
      <c r="D2023" s="2">
        <v>43694</v>
      </c>
      <c r="E2023" s="2">
        <v>43725</v>
      </c>
      <c r="F2023">
        <v>1560</v>
      </c>
      <c r="G2023">
        <v>1579</v>
      </c>
      <c r="H2023">
        <v>19</v>
      </c>
      <c r="I2023" t="s">
        <v>12</v>
      </c>
      <c r="J2023" s="2">
        <v>43727</v>
      </c>
      <c r="K2023">
        <v>1</v>
      </c>
      <c r="L2023">
        <v>1</v>
      </c>
      <c r="M2023" s="1" t="e">
        <f>VLOOKUP(Usage!C2023,[1]Sheet1!A:B,2,FALSE)</f>
        <v>#N/A</v>
      </c>
    </row>
    <row r="2024" spans="1:13" x14ac:dyDescent="0.25">
      <c r="A2024">
        <v>75330</v>
      </c>
      <c r="B2024" t="s">
        <v>11</v>
      </c>
      <c r="C2024">
        <v>2829810387</v>
      </c>
      <c r="D2024" s="2">
        <v>43697</v>
      </c>
      <c r="E2024" s="2">
        <v>43725</v>
      </c>
      <c r="F2024">
        <v>67962</v>
      </c>
      <c r="G2024">
        <v>68118</v>
      </c>
      <c r="H2024">
        <v>156</v>
      </c>
      <c r="I2024" t="s">
        <v>12</v>
      </c>
      <c r="J2024" s="2">
        <v>43728</v>
      </c>
      <c r="K2024">
        <v>1</v>
      </c>
      <c r="L2024">
        <v>1</v>
      </c>
      <c r="M2024" s="1" t="e">
        <f>VLOOKUP(Usage!C2024,[1]Sheet1!A:B,2,FALSE)</f>
        <v>#N/A</v>
      </c>
    </row>
    <row r="2025" spans="1:13" x14ac:dyDescent="0.25">
      <c r="A2025">
        <v>75330</v>
      </c>
      <c r="B2025" t="s">
        <v>11</v>
      </c>
      <c r="C2025">
        <v>2839210254</v>
      </c>
      <c r="D2025" s="2">
        <v>43697</v>
      </c>
      <c r="E2025" s="2">
        <v>43726</v>
      </c>
      <c r="F2025">
        <v>11964</v>
      </c>
      <c r="G2025">
        <v>12498</v>
      </c>
      <c r="H2025">
        <v>598</v>
      </c>
      <c r="I2025" t="s">
        <v>12</v>
      </c>
      <c r="J2025" s="2">
        <v>43728</v>
      </c>
      <c r="K2025">
        <v>1.1194999999999999</v>
      </c>
      <c r="L2025">
        <v>1</v>
      </c>
      <c r="M2025" s="1" t="e">
        <f>VLOOKUP(Usage!C2025,[1]Sheet1!A:B,2,FALSE)</f>
        <v>#N/A</v>
      </c>
    </row>
    <row r="2026" spans="1:13" x14ac:dyDescent="0.25">
      <c r="A2026">
        <v>75330</v>
      </c>
      <c r="B2026" t="s">
        <v>11</v>
      </c>
      <c r="C2026">
        <v>2490200012</v>
      </c>
      <c r="D2026" s="2">
        <v>43697</v>
      </c>
      <c r="E2026" s="2">
        <v>43726</v>
      </c>
      <c r="F2026">
        <v>417263</v>
      </c>
      <c r="G2026">
        <v>417622</v>
      </c>
      <c r="H2026">
        <v>359</v>
      </c>
      <c r="I2026" t="s">
        <v>12</v>
      </c>
      <c r="J2026" s="2">
        <v>43929</v>
      </c>
      <c r="K2026">
        <v>1</v>
      </c>
      <c r="L2026">
        <v>1</v>
      </c>
      <c r="M2026" s="1" t="e">
        <f>VLOOKUP(Usage!C2026,[1]Sheet1!A:B,2,FALSE)</f>
        <v>#N/A</v>
      </c>
    </row>
    <row r="2027" spans="1:13" x14ac:dyDescent="0.25">
      <c r="A2027">
        <v>75330</v>
      </c>
      <c r="B2027" t="s">
        <v>11</v>
      </c>
      <c r="C2027">
        <v>2859310035</v>
      </c>
      <c r="D2027" s="2">
        <v>43697</v>
      </c>
      <c r="E2027" s="2">
        <v>43725</v>
      </c>
      <c r="F2027">
        <v>22432</v>
      </c>
      <c r="G2027">
        <v>22523</v>
      </c>
      <c r="H2027">
        <v>93</v>
      </c>
      <c r="I2027" t="s">
        <v>12</v>
      </c>
      <c r="J2027" s="2">
        <v>43726</v>
      </c>
      <c r="K2027">
        <v>1.0170999999999999</v>
      </c>
      <c r="L2027">
        <v>1</v>
      </c>
      <c r="M2027" s="1" t="e">
        <f>VLOOKUP(Usage!C2027,[1]Sheet1!A:B,2,FALSE)</f>
        <v>#N/A</v>
      </c>
    </row>
    <row r="2028" spans="1:13" x14ac:dyDescent="0.25">
      <c r="A2028">
        <v>75330</v>
      </c>
      <c r="B2028" t="s">
        <v>11</v>
      </c>
      <c r="C2028">
        <v>2849810352</v>
      </c>
      <c r="D2028" s="2">
        <v>43607</v>
      </c>
      <c r="E2028" s="2">
        <v>43637</v>
      </c>
      <c r="F2028">
        <v>302628</v>
      </c>
      <c r="G2028">
        <v>303680</v>
      </c>
      <c r="H2028">
        <v>1052</v>
      </c>
      <c r="I2028" t="s">
        <v>13</v>
      </c>
      <c r="J2028" s="2">
        <v>43642</v>
      </c>
      <c r="K2028">
        <v>1</v>
      </c>
      <c r="L2028">
        <v>2</v>
      </c>
      <c r="M2028" s="3" t="s">
        <v>16</v>
      </c>
    </row>
    <row r="2029" spans="1:13" x14ac:dyDescent="0.25">
      <c r="A2029">
        <v>75330</v>
      </c>
      <c r="B2029" t="s">
        <v>11</v>
      </c>
      <c r="C2029">
        <v>2420692755</v>
      </c>
      <c r="D2029" s="2">
        <v>43697</v>
      </c>
      <c r="E2029" s="2">
        <v>43726</v>
      </c>
      <c r="F2029">
        <v>73134</v>
      </c>
      <c r="G2029">
        <v>73155</v>
      </c>
      <c r="H2029">
        <v>22</v>
      </c>
      <c r="I2029" t="s">
        <v>12</v>
      </c>
      <c r="J2029" s="2">
        <v>43755</v>
      </c>
      <c r="K2029">
        <v>1.0511999999999999</v>
      </c>
      <c r="L2029">
        <v>1</v>
      </c>
      <c r="M2029" s="1" t="e">
        <f>VLOOKUP(Usage!C2029,[1]Sheet1!A:B,2,FALSE)</f>
        <v>#N/A</v>
      </c>
    </row>
    <row r="2030" spans="1:13" x14ac:dyDescent="0.25">
      <c r="A2030">
        <v>75330</v>
      </c>
      <c r="B2030" t="s">
        <v>11</v>
      </c>
      <c r="C2030">
        <v>2420692744</v>
      </c>
      <c r="D2030" s="2">
        <v>43697</v>
      </c>
      <c r="E2030" s="2">
        <v>43725</v>
      </c>
      <c r="F2030">
        <v>54416</v>
      </c>
      <c r="G2030">
        <v>54563</v>
      </c>
      <c r="H2030">
        <v>147</v>
      </c>
      <c r="I2030" t="s">
        <v>12</v>
      </c>
      <c r="J2030" s="2">
        <v>43728</v>
      </c>
      <c r="K2030">
        <v>1</v>
      </c>
      <c r="L2030">
        <v>1</v>
      </c>
      <c r="M2030" s="1" t="e">
        <f>VLOOKUP(Usage!C2030,[1]Sheet1!A:B,2,FALSE)</f>
        <v>#N/A</v>
      </c>
    </row>
    <row r="2031" spans="1:13" x14ac:dyDescent="0.25">
      <c r="A2031">
        <v>75330</v>
      </c>
      <c r="B2031" t="s">
        <v>11</v>
      </c>
      <c r="C2031">
        <v>2408706006</v>
      </c>
      <c r="D2031" s="2">
        <v>43697</v>
      </c>
      <c r="E2031" s="2">
        <v>43725</v>
      </c>
      <c r="F2031">
        <v>5264</v>
      </c>
      <c r="G2031">
        <v>5284</v>
      </c>
      <c r="H2031">
        <v>20</v>
      </c>
      <c r="I2031" t="s">
        <v>12</v>
      </c>
      <c r="J2031" s="2">
        <v>43728</v>
      </c>
      <c r="K2031">
        <v>1</v>
      </c>
      <c r="L2031">
        <v>1</v>
      </c>
      <c r="M2031" s="1" t="e">
        <f>VLOOKUP(Usage!C2031,[1]Sheet1!A:B,2,FALSE)</f>
        <v>#N/A</v>
      </c>
    </row>
    <row r="2032" spans="1:13" x14ac:dyDescent="0.25">
      <c r="A2032">
        <v>75330</v>
      </c>
      <c r="B2032" t="s">
        <v>11</v>
      </c>
      <c r="C2032">
        <v>2156500195</v>
      </c>
      <c r="D2032" s="2">
        <v>43697</v>
      </c>
      <c r="E2032" s="2">
        <v>43726</v>
      </c>
      <c r="F2032">
        <v>493068</v>
      </c>
      <c r="G2032">
        <v>494189</v>
      </c>
      <c r="H2032">
        <v>1121</v>
      </c>
      <c r="I2032" t="s">
        <v>12</v>
      </c>
      <c r="J2032" s="2">
        <v>43755</v>
      </c>
      <c r="K2032">
        <v>1</v>
      </c>
      <c r="L2032">
        <v>1</v>
      </c>
      <c r="M2032" s="1" t="e">
        <f>VLOOKUP(Usage!C2032,[1]Sheet1!A:B,2,FALSE)</f>
        <v>#N/A</v>
      </c>
    </row>
    <row r="2033" spans="1:13" x14ac:dyDescent="0.25">
      <c r="A2033">
        <v>75330</v>
      </c>
      <c r="B2033" t="s">
        <v>11</v>
      </c>
      <c r="C2033">
        <v>2156500195</v>
      </c>
      <c r="D2033" s="2">
        <v>43697</v>
      </c>
      <c r="E2033" s="2">
        <v>43726</v>
      </c>
      <c r="F2033">
        <v>504429</v>
      </c>
      <c r="G2033">
        <v>509112</v>
      </c>
      <c r="H2033">
        <v>4683</v>
      </c>
      <c r="I2033" t="s">
        <v>13</v>
      </c>
      <c r="J2033" s="2">
        <v>43732</v>
      </c>
      <c r="K2033">
        <v>1</v>
      </c>
      <c r="L2033">
        <v>2</v>
      </c>
      <c r="M2033" s="1" t="e">
        <f>VLOOKUP(Usage!C2033,[1]Sheet1!A:B,2,FALSE)</f>
        <v>#N/A</v>
      </c>
    </row>
    <row r="2034" spans="1:13" x14ac:dyDescent="0.25">
      <c r="A2034">
        <v>75330</v>
      </c>
      <c r="B2034" t="s">
        <v>11</v>
      </c>
      <c r="C2034">
        <v>2420692755</v>
      </c>
      <c r="D2034" s="2">
        <v>43698</v>
      </c>
      <c r="E2034" s="2">
        <v>43726</v>
      </c>
      <c r="F2034">
        <v>73184</v>
      </c>
      <c r="G2034">
        <v>73186</v>
      </c>
      <c r="H2034">
        <v>2</v>
      </c>
      <c r="I2034" t="s">
        <v>13</v>
      </c>
      <c r="J2034" s="2">
        <v>43732</v>
      </c>
      <c r="K2034">
        <v>1.0511999999999999</v>
      </c>
      <c r="L2034">
        <v>1</v>
      </c>
      <c r="M2034" s="1" t="e">
        <f>VLOOKUP(Usage!C2034,[1]Sheet1!A:B,2,FALSE)</f>
        <v>#N/A</v>
      </c>
    </row>
    <row r="2035" spans="1:13" x14ac:dyDescent="0.25">
      <c r="A2035">
        <v>75330</v>
      </c>
      <c r="B2035" t="s">
        <v>11</v>
      </c>
      <c r="C2035">
        <v>2490200012</v>
      </c>
      <c r="D2035" s="2">
        <v>43698</v>
      </c>
      <c r="E2035" s="2">
        <v>43726</v>
      </c>
      <c r="F2035">
        <v>417347</v>
      </c>
      <c r="G2035">
        <v>417622</v>
      </c>
      <c r="H2035">
        <v>275</v>
      </c>
      <c r="I2035" t="s">
        <v>12</v>
      </c>
      <c r="J2035" s="2">
        <v>43727</v>
      </c>
      <c r="K2035">
        <v>1</v>
      </c>
      <c r="L2035">
        <v>1</v>
      </c>
      <c r="M2035" s="1" t="e">
        <f>VLOOKUP(Usage!C2035,[1]Sheet1!A:B,2,FALSE)</f>
        <v>#N/A</v>
      </c>
    </row>
    <row r="2036" spans="1:13" x14ac:dyDescent="0.25">
      <c r="A2036">
        <v>75330</v>
      </c>
      <c r="B2036" t="s">
        <v>11</v>
      </c>
      <c r="C2036">
        <v>4248850022</v>
      </c>
      <c r="D2036" s="2">
        <v>43699</v>
      </c>
      <c r="E2036" s="2">
        <v>43727</v>
      </c>
      <c r="F2036">
        <v>36231</v>
      </c>
      <c r="G2036">
        <v>36296</v>
      </c>
      <c r="H2036">
        <v>65</v>
      </c>
      <c r="I2036" t="s">
        <v>12</v>
      </c>
      <c r="J2036" s="2">
        <v>43730</v>
      </c>
      <c r="K2036">
        <v>1</v>
      </c>
      <c r="L2036">
        <v>1</v>
      </c>
      <c r="M2036" s="1" t="e">
        <f>VLOOKUP(Usage!C2036,[1]Sheet1!A:B,2,FALSE)</f>
        <v>#N/A</v>
      </c>
    </row>
    <row r="2037" spans="1:13" x14ac:dyDescent="0.25">
      <c r="A2037">
        <v>75330</v>
      </c>
      <c r="B2037" t="s">
        <v>11</v>
      </c>
      <c r="C2037">
        <v>2161936262</v>
      </c>
      <c r="D2037" s="2">
        <v>43699</v>
      </c>
      <c r="E2037" s="2">
        <v>43728</v>
      </c>
      <c r="F2037">
        <v>0</v>
      </c>
      <c r="G2037">
        <v>33</v>
      </c>
      <c r="H2037">
        <v>34</v>
      </c>
      <c r="I2037" t="s">
        <v>12</v>
      </c>
      <c r="J2037" s="2">
        <v>43746</v>
      </c>
      <c r="K2037">
        <v>1.0170999999999999</v>
      </c>
      <c r="L2037">
        <v>1</v>
      </c>
      <c r="M2037" s="1" t="e">
        <f>VLOOKUP(Usage!C2037,[1]Sheet1!A:B,2,FALSE)</f>
        <v>#N/A</v>
      </c>
    </row>
    <row r="2038" spans="1:13" x14ac:dyDescent="0.25">
      <c r="A2038">
        <v>75330</v>
      </c>
      <c r="B2038" t="s">
        <v>11</v>
      </c>
      <c r="C2038">
        <v>2411935688</v>
      </c>
      <c r="D2038" s="2">
        <v>43700</v>
      </c>
      <c r="E2038" s="2">
        <v>43728</v>
      </c>
      <c r="F2038">
        <v>0</v>
      </c>
      <c r="G2038">
        <v>12</v>
      </c>
      <c r="H2038">
        <v>12</v>
      </c>
      <c r="I2038" t="s">
        <v>12</v>
      </c>
      <c r="J2038" s="2">
        <v>43746</v>
      </c>
      <c r="K2038">
        <v>1</v>
      </c>
      <c r="L2038">
        <v>1</v>
      </c>
      <c r="M2038" s="1" t="e">
        <f>VLOOKUP(Usage!C2038,[1]Sheet1!A:B,2,FALSE)</f>
        <v>#N/A</v>
      </c>
    </row>
    <row r="2039" spans="1:13" x14ac:dyDescent="0.25">
      <c r="A2039">
        <v>75330</v>
      </c>
      <c r="B2039" t="s">
        <v>11</v>
      </c>
      <c r="C2039">
        <v>2849810352</v>
      </c>
      <c r="D2039" s="2">
        <v>43638</v>
      </c>
      <c r="E2039" s="2">
        <v>43670</v>
      </c>
      <c r="F2039">
        <v>303680</v>
      </c>
      <c r="G2039">
        <v>304671</v>
      </c>
      <c r="H2039">
        <v>991</v>
      </c>
      <c r="I2039" t="s">
        <v>12</v>
      </c>
      <c r="J2039" s="2">
        <v>43755</v>
      </c>
      <c r="K2039">
        <v>1</v>
      </c>
      <c r="L2039">
        <v>1</v>
      </c>
      <c r="M2039" s="3" t="s">
        <v>16</v>
      </c>
    </row>
    <row r="2040" spans="1:13" x14ac:dyDescent="0.25">
      <c r="A2040">
        <v>75330</v>
      </c>
      <c r="B2040" t="s">
        <v>11</v>
      </c>
      <c r="C2040">
        <v>2427107785</v>
      </c>
      <c r="D2040" s="2">
        <v>43700</v>
      </c>
      <c r="E2040" s="2">
        <v>43728</v>
      </c>
      <c r="F2040">
        <v>13548</v>
      </c>
      <c r="G2040">
        <v>13552</v>
      </c>
      <c r="H2040">
        <v>4</v>
      </c>
      <c r="I2040" t="s">
        <v>12</v>
      </c>
      <c r="J2040" s="2">
        <v>43729</v>
      </c>
      <c r="K2040">
        <v>1</v>
      </c>
      <c r="L2040">
        <v>1</v>
      </c>
      <c r="M2040" s="1" t="e">
        <f>VLOOKUP(Usage!C2040,[1]Sheet1!A:B,2,FALSE)</f>
        <v>#N/A</v>
      </c>
    </row>
    <row r="2041" spans="1:13" x14ac:dyDescent="0.25">
      <c r="A2041">
        <v>75330</v>
      </c>
      <c r="B2041" t="s">
        <v>11</v>
      </c>
      <c r="C2041">
        <v>2849810352</v>
      </c>
      <c r="D2041" s="2">
        <v>43638</v>
      </c>
      <c r="E2041" s="2">
        <v>43670</v>
      </c>
      <c r="F2041">
        <v>303680</v>
      </c>
      <c r="G2041">
        <v>304671</v>
      </c>
      <c r="H2041">
        <v>991</v>
      </c>
      <c r="I2041" t="s">
        <v>13</v>
      </c>
      <c r="J2041" s="2">
        <v>43672</v>
      </c>
      <c r="K2041">
        <v>1</v>
      </c>
      <c r="L2041">
        <v>2</v>
      </c>
      <c r="M2041" s="3" t="s">
        <v>16</v>
      </c>
    </row>
    <row r="2042" spans="1:13" x14ac:dyDescent="0.25">
      <c r="A2042">
        <v>75330</v>
      </c>
      <c r="B2042" t="s">
        <v>11</v>
      </c>
      <c r="C2042">
        <v>2859710142</v>
      </c>
      <c r="D2042" s="2">
        <v>43700</v>
      </c>
      <c r="E2042" s="2">
        <v>43732</v>
      </c>
      <c r="F2042">
        <v>46885</v>
      </c>
      <c r="G2042">
        <v>46885</v>
      </c>
      <c r="H2042">
        <v>0</v>
      </c>
      <c r="I2042" t="s">
        <v>12</v>
      </c>
      <c r="J2042" s="2">
        <v>43733</v>
      </c>
      <c r="K2042">
        <v>1.0511999999999999</v>
      </c>
      <c r="L2042">
        <v>1</v>
      </c>
      <c r="M2042" s="1" t="e">
        <f>VLOOKUP(Usage!C2042,[1]Sheet1!A:B,2,FALSE)</f>
        <v>#N/A</v>
      </c>
    </row>
    <row r="2043" spans="1:13" x14ac:dyDescent="0.25">
      <c r="A2043">
        <v>75330</v>
      </c>
      <c r="B2043" t="s">
        <v>11</v>
      </c>
      <c r="C2043">
        <v>2480591620</v>
      </c>
      <c r="D2043" s="2">
        <v>43700</v>
      </c>
      <c r="E2043" s="2">
        <v>43731</v>
      </c>
      <c r="F2043">
        <v>60846</v>
      </c>
      <c r="G2043">
        <v>61046</v>
      </c>
      <c r="H2043">
        <v>210</v>
      </c>
      <c r="I2043" t="s">
        <v>12</v>
      </c>
      <c r="J2043" s="2">
        <v>43900</v>
      </c>
      <c r="K2043">
        <v>1.0511999999999999</v>
      </c>
      <c r="L2043">
        <v>1</v>
      </c>
      <c r="M2043" s="1" t="e">
        <f>VLOOKUP(Usage!C2043,[1]Sheet1!A:B,2,FALSE)</f>
        <v>#N/A</v>
      </c>
    </row>
    <row r="2044" spans="1:13" x14ac:dyDescent="0.25">
      <c r="A2044">
        <v>75330</v>
      </c>
      <c r="B2044" t="s">
        <v>11</v>
      </c>
      <c r="C2044">
        <v>2480591620</v>
      </c>
      <c r="D2044" s="2">
        <v>43700</v>
      </c>
      <c r="E2044" s="2">
        <v>43731</v>
      </c>
      <c r="F2044">
        <v>60833</v>
      </c>
      <c r="G2044">
        <v>61046</v>
      </c>
      <c r="H2044">
        <v>224</v>
      </c>
      <c r="I2044" t="s">
        <v>12</v>
      </c>
      <c r="J2044" s="2">
        <v>43735</v>
      </c>
      <c r="K2044">
        <v>1.0511999999999999</v>
      </c>
      <c r="L2044">
        <v>2</v>
      </c>
      <c r="M2044" s="1" t="e">
        <f>VLOOKUP(Usage!C2044,[1]Sheet1!A:B,2,FALSE)</f>
        <v>#N/A</v>
      </c>
    </row>
    <row r="2045" spans="1:13" x14ac:dyDescent="0.25">
      <c r="A2045">
        <v>75330</v>
      </c>
      <c r="B2045" t="s">
        <v>11</v>
      </c>
      <c r="C2045">
        <v>2488706136</v>
      </c>
      <c r="D2045" s="2">
        <v>43701</v>
      </c>
      <c r="E2045" s="2">
        <v>43731</v>
      </c>
      <c r="F2045">
        <v>13792</v>
      </c>
      <c r="G2045">
        <v>13867</v>
      </c>
      <c r="H2045">
        <v>76</v>
      </c>
      <c r="I2045" t="s">
        <v>12</v>
      </c>
      <c r="J2045" s="2">
        <v>43922</v>
      </c>
      <c r="K2045">
        <v>1.0170999999999999</v>
      </c>
      <c r="L2045">
        <v>1</v>
      </c>
      <c r="M2045" s="1" t="e">
        <f>VLOOKUP(Usage!C2045,[1]Sheet1!A:B,2,FALSE)</f>
        <v>#N/A</v>
      </c>
    </row>
    <row r="2046" spans="1:13" x14ac:dyDescent="0.25">
      <c r="A2046">
        <v>75330</v>
      </c>
      <c r="B2046" t="s">
        <v>11</v>
      </c>
      <c r="C2046">
        <v>2488706136</v>
      </c>
      <c r="D2046" s="2">
        <v>43701</v>
      </c>
      <c r="E2046" s="2">
        <v>43731</v>
      </c>
      <c r="F2046">
        <v>13792</v>
      </c>
      <c r="G2046">
        <v>13867</v>
      </c>
      <c r="H2046">
        <v>76</v>
      </c>
      <c r="I2046" t="s">
        <v>12</v>
      </c>
      <c r="J2046" s="2">
        <v>43734</v>
      </c>
      <c r="K2046">
        <v>1.0170999999999999</v>
      </c>
      <c r="L2046">
        <v>2</v>
      </c>
      <c r="M2046" s="1" t="e">
        <f>VLOOKUP(Usage!C2046,[1]Sheet1!A:B,2,FALSE)</f>
        <v>#N/A</v>
      </c>
    </row>
    <row r="2047" spans="1:13" x14ac:dyDescent="0.25">
      <c r="A2047">
        <v>75330</v>
      </c>
      <c r="B2047" t="s">
        <v>11</v>
      </c>
      <c r="C2047">
        <v>2156998819</v>
      </c>
      <c r="D2047" s="2">
        <v>43701</v>
      </c>
      <c r="E2047" s="2">
        <v>43731</v>
      </c>
      <c r="F2047">
        <v>554066</v>
      </c>
      <c r="G2047">
        <v>554740</v>
      </c>
      <c r="H2047">
        <v>674</v>
      </c>
      <c r="I2047" t="s">
        <v>13</v>
      </c>
      <c r="J2047" s="2">
        <v>43736</v>
      </c>
      <c r="K2047">
        <v>1</v>
      </c>
      <c r="L2047">
        <v>1</v>
      </c>
      <c r="M2047" s="1" t="e">
        <f>VLOOKUP(Usage!C2047,[1]Sheet1!A:B,2,FALSE)</f>
        <v>#N/A</v>
      </c>
    </row>
    <row r="2048" spans="1:13" x14ac:dyDescent="0.25">
      <c r="A2048">
        <v>75330</v>
      </c>
      <c r="B2048" t="s">
        <v>11</v>
      </c>
      <c r="C2048">
        <v>2156998819</v>
      </c>
      <c r="D2048" s="2">
        <v>43701</v>
      </c>
      <c r="E2048" s="2">
        <v>43732</v>
      </c>
      <c r="F2048">
        <v>493699</v>
      </c>
      <c r="G2048">
        <v>495729</v>
      </c>
      <c r="H2048">
        <v>2030</v>
      </c>
      <c r="I2048" t="s">
        <v>12</v>
      </c>
      <c r="J2048" s="2">
        <v>43758</v>
      </c>
      <c r="K2048">
        <v>1</v>
      </c>
      <c r="L2048">
        <v>1</v>
      </c>
      <c r="M2048" s="1" t="e">
        <f>VLOOKUP(Usage!C2048,[1]Sheet1!A:B,2,FALSE)</f>
        <v>#N/A</v>
      </c>
    </row>
    <row r="2049" spans="1:13" x14ac:dyDescent="0.25">
      <c r="A2049">
        <v>75330</v>
      </c>
      <c r="B2049" t="s">
        <v>11</v>
      </c>
      <c r="C2049">
        <v>2110022691</v>
      </c>
      <c r="D2049" s="2">
        <v>43704</v>
      </c>
      <c r="E2049" s="2">
        <v>43732</v>
      </c>
      <c r="F2049">
        <v>748024</v>
      </c>
      <c r="G2049">
        <v>748024</v>
      </c>
      <c r="H2049">
        <v>0</v>
      </c>
      <c r="I2049" t="s">
        <v>12</v>
      </c>
      <c r="J2049" s="2">
        <v>43734</v>
      </c>
      <c r="K2049">
        <v>1.1194999999999999</v>
      </c>
      <c r="L2049">
        <v>1</v>
      </c>
      <c r="M2049" s="1" t="e">
        <f>VLOOKUP(Usage!C2049,[1]Sheet1!A:B,2,FALSE)</f>
        <v>#N/A</v>
      </c>
    </row>
    <row r="2050" spans="1:13" x14ac:dyDescent="0.25">
      <c r="A2050">
        <v>75330</v>
      </c>
      <c r="B2050" t="s">
        <v>11</v>
      </c>
      <c r="C2050">
        <v>2040073457</v>
      </c>
      <c r="D2050" s="2">
        <v>43704</v>
      </c>
      <c r="E2050" s="2">
        <v>43732</v>
      </c>
      <c r="F2050">
        <v>198621</v>
      </c>
      <c r="G2050">
        <v>201889</v>
      </c>
      <c r="H2050">
        <v>3659</v>
      </c>
      <c r="I2050" t="s">
        <v>12</v>
      </c>
      <c r="J2050" s="2">
        <v>43733</v>
      </c>
      <c r="K2050">
        <v>1.1194999999999999</v>
      </c>
      <c r="L2050">
        <v>1</v>
      </c>
      <c r="M2050" s="1" t="e">
        <f>VLOOKUP(Usage!C2050,[1]Sheet1!A:B,2,FALSE)</f>
        <v>#N/A</v>
      </c>
    </row>
    <row r="2051" spans="1:13" x14ac:dyDescent="0.25">
      <c r="A2051">
        <v>75330</v>
      </c>
      <c r="B2051" t="s">
        <v>11</v>
      </c>
      <c r="C2051">
        <v>2420793091</v>
      </c>
      <c r="D2051" s="2">
        <v>43704</v>
      </c>
      <c r="E2051" s="2">
        <v>43733</v>
      </c>
      <c r="F2051">
        <v>75134</v>
      </c>
      <c r="G2051">
        <v>75135</v>
      </c>
      <c r="H2051">
        <v>1</v>
      </c>
      <c r="I2051" t="s">
        <v>12</v>
      </c>
      <c r="J2051" s="2">
        <v>43735</v>
      </c>
      <c r="K2051">
        <v>1.0170999999999999</v>
      </c>
      <c r="L2051">
        <v>1</v>
      </c>
      <c r="M2051" s="1" t="e">
        <f>VLOOKUP(Usage!C2051,[1]Sheet1!A:B,2,FALSE)</f>
        <v>#N/A</v>
      </c>
    </row>
    <row r="2052" spans="1:13" x14ac:dyDescent="0.25">
      <c r="A2052">
        <v>75330</v>
      </c>
      <c r="B2052" t="s">
        <v>11</v>
      </c>
      <c r="C2052">
        <v>2419501017</v>
      </c>
      <c r="D2052" s="2">
        <v>43704</v>
      </c>
      <c r="E2052" s="2">
        <v>43733</v>
      </c>
      <c r="F2052">
        <v>40834</v>
      </c>
      <c r="G2052">
        <v>40868</v>
      </c>
      <c r="H2052">
        <v>34</v>
      </c>
      <c r="I2052" t="s">
        <v>12</v>
      </c>
      <c r="J2052" s="2">
        <v>43735</v>
      </c>
      <c r="K2052">
        <v>1</v>
      </c>
      <c r="L2052">
        <v>1</v>
      </c>
      <c r="M2052" s="1" t="e">
        <f>VLOOKUP(Usage!C2052,[1]Sheet1!A:B,2,FALSE)</f>
        <v>#N/A</v>
      </c>
    </row>
    <row r="2053" spans="1:13" x14ac:dyDescent="0.25">
      <c r="A2053">
        <v>75330</v>
      </c>
      <c r="B2053" t="s">
        <v>11</v>
      </c>
      <c r="C2053">
        <v>2431185462</v>
      </c>
      <c r="D2053" s="2">
        <v>43704</v>
      </c>
      <c r="E2053" s="2">
        <v>43732</v>
      </c>
      <c r="F2053">
        <v>92239</v>
      </c>
      <c r="G2053">
        <v>92495</v>
      </c>
      <c r="H2053">
        <v>256</v>
      </c>
      <c r="I2053" t="s">
        <v>12</v>
      </c>
      <c r="J2053" s="2">
        <v>43734</v>
      </c>
      <c r="K2053">
        <v>1</v>
      </c>
      <c r="L2053">
        <v>1</v>
      </c>
      <c r="M2053" s="1" t="e">
        <f>VLOOKUP(Usage!C2053,[1]Sheet1!A:B,2,FALSE)</f>
        <v>#N/A</v>
      </c>
    </row>
    <row r="2054" spans="1:13" x14ac:dyDescent="0.25">
      <c r="A2054">
        <v>75330</v>
      </c>
      <c r="B2054" t="s">
        <v>11</v>
      </c>
      <c r="C2054">
        <v>2428262223</v>
      </c>
      <c r="D2054" s="2">
        <v>43704</v>
      </c>
      <c r="E2054" s="2">
        <v>43733</v>
      </c>
      <c r="F2054">
        <v>63843</v>
      </c>
      <c r="G2054">
        <v>64051</v>
      </c>
      <c r="H2054">
        <v>212</v>
      </c>
      <c r="I2054" t="s">
        <v>12</v>
      </c>
      <c r="J2054" s="2">
        <v>43735</v>
      </c>
      <c r="K2054">
        <v>1.0170999999999999</v>
      </c>
      <c r="L2054">
        <v>1</v>
      </c>
      <c r="M2054" s="1" t="e">
        <f>VLOOKUP(Usage!C2054,[1]Sheet1!A:B,2,FALSE)</f>
        <v>#N/A</v>
      </c>
    </row>
    <row r="2055" spans="1:13" x14ac:dyDescent="0.25">
      <c r="A2055">
        <v>75330</v>
      </c>
      <c r="B2055" t="s">
        <v>11</v>
      </c>
      <c r="C2055">
        <v>2428262178</v>
      </c>
      <c r="D2055" s="2">
        <v>43705</v>
      </c>
      <c r="E2055" s="2">
        <v>43734</v>
      </c>
      <c r="F2055">
        <v>1217</v>
      </c>
      <c r="G2055">
        <v>1723</v>
      </c>
      <c r="H2055">
        <v>515</v>
      </c>
      <c r="I2055" t="s">
        <v>12</v>
      </c>
      <c r="J2055" s="2">
        <v>43736</v>
      </c>
      <c r="K2055">
        <v>1.0170999999999999</v>
      </c>
      <c r="L2055">
        <v>1</v>
      </c>
      <c r="M2055" s="1" t="e">
        <f>VLOOKUP(Usage!C2055,[1]Sheet1!A:B,2,FALSE)</f>
        <v>#N/A</v>
      </c>
    </row>
    <row r="2056" spans="1:13" x14ac:dyDescent="0.25">
      <c r="A2056">
        <v>75330</v>
      </c>
      <c r="B2056" t="s">
        <v>11</v>
      </c>
      <c r="C2056">
        <v>2849410219</v>
      </c>
      <c r="D2056" s="2">
        <v>43707</v>
      </c>
      <c r="E2056" s="2">
        <v>43738</v>
      </c>
      <c r="F2056">
        <v>44197</v>
      </c>
      <c r="G2056">
        <v>44351</v>
      </c>
      <c r="H2056">
        <v>154</v>
      </c>
      <c r="I2056" t="s">
        <v>12</v>
      </c>
      <c r="J2056" s="2">
        <v>43740</v>
      </c>
      <c r="K2056">
        <v>1</v>
      </c>
      <c r="L2056">
        <v>1</v>
      </c>
      <c r="M2056" s="1" t="e">
        <f>VLOOKUP(Usage!C2056,[1]Sheet1!A:B,2,FALSE)</f>
        <v>#N/A</v>
      </c>
    </row>
    <row r="2057" spans="1:13" x14ac:dyDescent="0.25">
      <c r="A2057">
        <v>75330</v>
      </c>
      <c r="B2057" t="s">
        <v>11</v>
      </c>
      <c r="C2057">
        <v>4021107998</v>
      </c>
      <c r="D2057" s="2">
        <v>43708</v>
      </c>
      <c r="E2057" s="2">
        <v>43740</v>
      </c>
      <c r="F2057">
        <v>9306</v>
      </c>
      <c r="G2057">
        <v>9387</v>
      </c>
      <c r="H2057">
        <v>81</v>
      </c>
      <c r="I2057" t="s">
        <v>12</v>
      </c>
      <c r="J2057" s="2">
        <v>43742</v>
      </c>
      <c r="K2057">
        <v>1</v>
      </c>
      <c r="L2057">
        <v>1</v>
      </c>
      <c r="M2057" s="1" t="e">
        <f>VLOOKUP(Usage!C2057,[1]Sheet1!A:B,2,FALSE)</f>
        <v>#N/A</v>
      </c>
    </row>
    <row r="2058" spans="1:13" x14ac:dyDescent="0.25">
      <c r="A2058">
        <v>75330</v>
      </c>
      <c r="B2058" t="s">
        <v>11</v>
      </c>
      <c r="C2058">
        <v>2478813330</v>
      </c>
      <c r="D2058" s="2">
        <v>43708</v>
      </c>
      <c r="E2058" s="2">
        <v>43740</v>
      </c>
      <c r="F2058">
        <v>5461</v>
      </c>
      <c r="G2058">
        <v>5461</v>
      </c>
      <c r="H2058">
        <v>0</v>
      </c>
      <c r="I2058" t="s">
        <v>12</v>
      </c>
      <c r="J2058" s="2">
        <v>43742</v>
      </c>
      <c r="K2058">
        <v>1</v>
      </c>
      <c r="L2058">
        <v>1</v>
      </c>
      <c r="M2058" s="1" t="e">
        <f>VLOOKUP(Usage!C2058,[1]Sheet1!A:B,2,FALSE)</f>
        <v>#N/A</v>
      </c>
    </row>
    <row r="2059" spans="1:13" x14ac:dyDescent="0.25">
      <c r="A2059">
        <v>75330</v>
      </c>
      <c r="B2059" t="s">
        <v>11</v>
      </c>
      <c r="C2059">
        <v>2420793405</v>
      </c>
      <c r="D2059" s="2">
        <v>43712</v>
      </c>
      <c r="E2059" s="2">
        <v>43741</v>
      </c>
      <c r="F2059">
        <v>31913</v>
      </c>
      <c r="G2059">
        <v>31914</v>
      </c>
      <c r="H2059">
        <v>1</v>
      </c>
      <c r="I2059" t="s">
        <v>12</v>
      </c>
      <c r="J2059" s="2">
        <v>43744</v>
      </c>
      <c r="K2059">
        <v>1.0511999999999999</v>
      </c>
      <c r="L2059">
        <v>1</v>
      </c>
      <c r="M2059" s="1" t="e">
        <f>VLOOKUP(Usage!C2059,[1]Sheet1!A:B,2,FALSE)</f>
        <v>#N/A</v>
      </c>
    </row>
    <row r="2060" spans="1:13" x14ac:dyDescent="0.25">
      <c r="A2060">
        <v>75330</v>
      </c>
      <c r="B2060" t="s">
        <v>11</v>
      </c>
      <c r="C2060">
        <v>2146998387</v>
      </c>
      <c r="D2060" s="2">
        <v>43712</v>
      </c>
      <c r="E2060" s="2">
        <v>43741</v>
      </c>
      <c r="F2060">
        <v>350031</v>
      </c>
      <c r="G2060">
        <v>350087</v>
      </c>
      <c r="H2060">
        <v>56</v>
      </c>
      <c r="I2060" t="s">
        <v>13</v>
      </c>
      <c r="J2060" s="2">
        <v>43755</v>
      </c>
      <c r="K2060">
        <v>1</v>
      </c>
      <c r="L2060">
        <v>1</v>
      </c>
      <c r="M2060" s="1" t="e">
        <f>VLOOKUP(Usage!C2060,[1]Sheet1!A:B,2,FALSE)</f>
        <v>#N/A</v>
      </c>
    </row>
    <row r="2061" spans="1:13" x14ac:dyDescent="0.25">
      <c r="A2061">
        <v>75330</v>
      </c>
      <c r="B2061" t="s">
        <v>11</v>
      </c>
      <c r="C2061">
        <v>4020680140</v>
      </c>
      <c r="D2061" s="2">
        <v>43712</v>
      </c>
      <c r="E2061" s="2">
        <v>43741</v>
      </c>
      <c r="F2061">
        <v>2255</v>
      </c>
      <c r="G2061">
        <v>2379</v>
      </c>
      <c r="H2061">
        <v>124</v>
      </c>
      <c r="I2061" t="s">
        <v>12</v>
      </c>
      <c r="J2061" s="2">
        <v>43743</v>
      </c>
      <c r="K2061">
        <v>1</v>
      </c>
      <c r="L2061">
        <v>1</v>
      </c>
      <c r="M2061" s="1" t="e">
        <f>VLOOKUP(Usage!C2061,[1]Sheet1!A:B,2,FALSE)</f>
        <v>#N/A</v>
      </c>
    </row>
    <row r="2062" spans="1:13" x14ac:dyDescent="0.25">
      <c r="A2062">
        <v>75330</v>
      </c>
      <c r="B2062" t="s">
        <v>11</v>
      </c>
      <c r="C2062">
        <v>2480793640</v>
      </c>
      <c r="D2062" s="2">
        <v>43712</v>
      </c>
      <c r="E2062" s="2">
        <v>43739</v>
      </c>
      <c r="F2062">
        <v>12216</v>
      </c>
      <c r="G2062">
        <v>12216</v>
      </c>
      <c r="H2062">
        <v>0</v>
      </c>
      <c r="I2062" t="s">
        <v>12</v>
      </c>
      <c r="J2062" s="2">
        <v>43740</v>
      </c>
      <c r="K2062">
        <v>1.0170999999999999</v>
      </c>
      <c r="L2062">
        <v>1</v>
      </c>
      <c r="M2062" s="1" t="e">
        <f>VLOOKUP(Usage!C2062,[1]Sheet1!A:B,2,FALSE)</f>
        <v>#N/A</v>
      </c>
    </row>
    <row r="2063" spans="1:13" x14ac:dyDescent="0.25">
      <c r="A2063">
        <v>75330</v>
      </c>
      <c r="B2063" t="s">
        <v>11</v>
      </c>
      <c r="C2063">
        <v>4030925836</v>
      </c>
      <c r="D2063" s="2">
        <v>43713</v>
      </c>
      <c r="E2063" s="2">
        <v>43742</v>
      </c>
      <c r="F2063">
        <v>4316</v>
      </c>
      <c r="G2063">
        <v>4393</v>
      </c>
      <c r="H2063">
        <v>77</v>
      </c>
      <c r="I2063" t="s">
        <v>12</v>
      </c>
      <c r="J2063" s="2">
        <v>43744</v>
      </c>
      <c r="K2063">
        <v>1</v>
      </c>
      <c r="L2063">
        <v>1</v>
      </c>
      <c r="M2063" s="1" t="e">
        <f>VLOOKUP(Usage!C2063,[1]Sheet1!A:B,2,FALSE)</f>
        <v>#N/A</v>
      </c>
    </row>
    <row r="2064" spans="1:13" x14ac:dyDescent="0.25">
      <c r="A2064">
        <v>75330</v>
      </c>
      <c r="B2064" t="s">
        <v>11</v>
      </c>
      <c r="C2064">
        <v>4249071094</v>
      </c>
      <c r="D2064" s="2">
        <v>43713</v>
      </c>
      <c r="E2064" s="2">
        <v>43742</v>
      </c>
      <c r="F2064">
        <v>26953</v>
      </c>
      <c r="G2064">
        <v>27009</v>
      </c>
      <c r="H2064">
        <v>56</v>
      </c>
      <c r="I2064" t="s">
        <v>12</v>
      </c>
      <c r="J2064" s="2">
        <v>43744</v>
      </c>
      <c r="K2064">
        <v>1</v>
      </c>
      <c r="L2064">
        <v>1</v>
      </c>
      <c r="M2064" s="1" t="e">
        <f>VLOOKUP(Usage!C2064,[1]Sheet1!A:B,2,FALSE)</f>
        <v>#N/A</v>
      </c>
    </row>
    <row r="2065" spans="1:13" x14ac:dyDescent="0.25">
      <c r="A2065">
        <v>75330</v>
      </c>
      <c r="B2065" t="s">
        <v>11</v>
      </c>
      <c r="C2065">
        <v>2146998387</v>
      </c>
      <c r="D2065" s="2">
        <v>43713</v>
      </c>
      <c r="E2065" s="2">
        <v>43741</v>
      </c>
      <c r="F2065">
        <v>350179</v>
      </c>
      <c r="G2065">
        <v>350290</v>
      </c>
      <c r="H2065">
        <v>111</v>
      </c>
      <c r="I2065" t="s">
        <v>13</v>
      </c>
      <c r="J2065" s="2">
        <v>43747</v>
      </c>
      <c r="K2065">
        <v>1</v>
      </c>
      <c r="L2065">
        <v>1</v>
      </c>
      <c r="M2065" s="1" t="e">
        <f>VLOOKUP(Usage!C2065,[1]Sheet1!A:B,2,FALSE)</f>
        <v>#N/A</v>
      </c>
    </row>
    <row r="2066" spans="1:13" x14ac:dyDescent="0.25">
      <c r="A2066">
        <v>75330</v>
      </c>
      <c r="B2066" t="s">
        <v>11</v>
      </c>
      <c r="C2066">
        <v>2410990873</v>
      </c>
      <c r="D2066" s="2">
        <v>43713</v>
      </c>
      <c r="E2066" s="2">
        <v>43742</v>
      </c>
      <c r="F2066">
        <v>62694</v>
      </c>
      <c r="G2066">
        <v>62694</v>
      </c>
      <c r="H2066">
        <v>0</v>
      </c>
      <c r="I2066" t="s">
        <v>12</v>
      </c>
      <c r="J2066" s="2">
        <v>43744</v>
      </c>
      <c r="K2066">
        <v>1</v>
      </c>
      <c r="L2066">
        <v>1</v>
      </c>
      <c r="M2066" s="1" t="e">
        <f>VLOOKUP(Usage!C2066,[1]Sheet1!A:B,2,FALSE)</f>
        <v>#N/A</v>
      </c>
    </row>
    <row r="2067" spans="1:13" x14ac:dyDescent="0.25">
      <c r="A2067">
        <v>75330</v>
      </c>
      <c r="B2067" t="s">
        <v>11</v>
      </c>
      <c r="C2067">
        <v>2159500777</v>
      </c>
      <c r="D2067" s="2">
        <v>43713</v>
      </c>
      <c r="E2067" s="2">
        <v>43740</v>
      </c>
      <c r="F2067">
        <v>867053</v>
      </c>
      <c r="G2067">
        <v>867533</v>
      </c>
      <c r="H2067">
        <v>480</v>
      </c>
      <c r="I2067" t="s">
        <v>12</v>
      </c>
      <c r="J2067" s="2">
        <v>43741</v>
      </c>
      <c r="K2067">
        <v>1</v>
      </c>
      <c r="L2067">
        <v>1</v>
      </c>
      <c r="M2067" s="1" t="e">
        <f>VLOOKUP(Usage!C2067,[1]Sheet1!A:B,2,FALSE)</f>
        <v>#N/A</v>
      </c>
    </row>
    <row r="2068" spans="1:13" x14ac:dyDescent="0.25">
      <c r="A2068">
        <v>75330</v>
      </c>
      <c r="B2068" t="s">
        <v>11</v>
      </c>
      <c r="C2068">
        <v>2419500940</v>
      </c>
      <c r="D2068" s="2">
        <v>43715</v>
      </c>
      <c r="E2068" s="2">
        <v>43745</v>
      </c>
      <c r="F2068">
        <v>49007</v>
      </c>
      <c r="G2068">
        <v>49021</v>
      </c>
      <c r="H2068">
        <v>14</v>
      </c>
      <c r="I2068" t="s">
        <v>12</v>
      </c>
      <c r="J2068" s="2">
        <v>43748</v>
      </c>
      <c r="K2068">
        <v>1</v>
      </c>
      <c r="L2068">
        <v>1</v>
      </c>
      <c r="M2068" s="1" t="e">
        <f>VLOOKUP(Usage!C2068,[1]Sheet1!A:B,2,FALSE)</f>
        <v>#N/A</v>
      </c>
    </row>
    <row r="2069" spans="1:13" x14ac:dyDescent="0.25">
      <c r="A2069">
        <v>75330</v>
      </c>
      <c r="B2069" t="s">
        <v>11</v>
      </c>
      <c r="C2069">
        <v>2429100312</v>
      </c>
      <c r="D2069" s="2">
        <v>43715</v>
      </c>
      <c r="E2069" s="2">
        <v>43746</v>
      </c>
      <c r="F2069">
        <v>66652</v>
      </c>
      <c r="G2069">
        <v>66748</v>
      </c>
      <c r="H2069">
        <v>96</v>
      </c>
      <c r="I2069" t="s">
        <v>12</v>
      </c>
      <c r="J2069" s="2">
        <v>43748</v>
      </c>
      <c r="K2069">
        <v>1</v>
      </c>
      <c r="L2069">
        <v>1</v>
      </c>
      <c r="M2069" s="1" t="e">
        <f>VLOOKUP(Usage!C2069,[1]Sheet1!A:B,2,FALSE)</f>
        <v>#N/A</v>
      </c>
    </row>
    <row r="2070" spans="1:13" x14ac:dyDescent="0.25">
      <c r="A2070">
        <v>75330</v>
      </c>
      <c r="B2070" t="s">
        <v>11</v>
      </c>
      <c r="C2070">
        <v>2480591618</v>
      </c>
      <c r="D2070" s="2">
        <v>43715</v>
      </c>
      <c r="E2070" s="2">
        <v>43745</v>
      </c>
      <c r="F2070">
        <v>53892</v>
      </c>
      <c r="G2070">
        <v>53947</v>
      </c>
      <c r="H2070">
        <v>56</v>
      </c>
      <c r="I2070" t="s">
        <v>12</v>
      </c>
      <c r="J2070" s="2">
        <v>43748</v>
      </c>
      <c r="K2070">
        <v>1.0170999999999999</v>
      </c>
      <c r="L2070">
        <v>1</v>
      </c>
      <c r="M2070" s="1" t="e">
        <f>VLOOKUP(Usage!C2070,[1]Sheet1!A:B,2,FALSE)</f>
        <v>#N/A</v>
      </c>
    </row>
    <row r="2071" spans="1:13" x14ac:dyDescent="0.25">
      <c r="A2071">
        <v>75330</v>
      </c>
      <c r="B2071" t="s">
        <v>11</v>
      </c>
      <c r="C2071">
        <v>2849710222</v>
      </c>
      <c r="D2071" s="2">
        <v>43715</v>
      </c>
      <c r="E2071" s="2">
        <v>43741</v>
      </c>
      <c r="F2071">
        <v>47665</v>
      </c>
      <c r="G2071">
        <v>47709</v>
      </c>
      <c r="H2071">
        <v>44</v>
      </c>
      <c r="I2071" t="s">
        <v>12</v>
      </c>
      <c r="J2071" s="2">
        <v>43742</v>
      </c>
      <c r="K2071">
        <v>1</v>
      </c>
      <c r="L2071">
        <v>1</v>
      </c>
      <c r="M2071" s="1" t="e">
        <f>VLOOKUP(Usage!C2071,[1]Sheet1!A:B,2,FALSE)</f>
        <v>#N/A</v>
      </c>
    </row>
    <row r="2072" spans="1:13" x14ac:dyDescent="0.25">
      <c r="A2072">
        <v>75330</v>
      </c>
      <c r="B2072" t="s">
        <v>11</v>
      </c>
      <c r="C2072">
        <v>2849710266</v>
      </c>
      <c r="D2072" s="2">
        <v>43715</v>
      </c>
      <c r="E2072" s="2">
        <v>43742</v>
      </c>
      <c r="F2072">
        <v>58956</v>
      </c>
      <c r="G2072">
        <v>59168</v>
      </c>
      <c r="H2072">
        <v>237</v>
      </c>
      <c r="I2072" t="s">
        <v>12</v>
      </c>
      <c r="J2072" s="2">
        <v>43743</v>
      </c>
      <c r="K2072">
        <v>1.1194999999999999</v>
      </c>
      <c r="L2072">
        <v>1</v>
      </c>
      <c r="M2072" s="1" t="e">
        <f>VLOOKUP(Usage!C2072,[1]Sheet1!A:B,2,FALSE)</f>
        <v>#N/A</v>
      </c>
    </row>
    <row r="2073" spans="1:13" x14ac:dyDescent="0.25">
      <c r="A2073">
        <v>75330</v>
      </c>
      <c r="B2073" t="s">
        <v>11</v>
      </c>
      <c r="C2073">
        <v>2489075876</v>
      </c>
      <c r="D2073" s="2">
        <v>43715</v>
      </c>
      <c r="E2073" s="2">
        <v>43742</v>
      </c>
      <c r="F2073">
        <v>30084</v>
      </c>
      <c r="G2073">
        <v>30271</v>
      </c>
      <c r="H2073">
        <v>187</v>
      </c>
      <c r="I2073" t="s">
        <v>12</v>
      </c>
      <c r="J2073" s="2">
        <v>43743</v>
      </c>
      <c r="K2073">
        <v>1</v>
      </c>
      <c r="L2073">
        <v>1</v>
      </c>
      <c r="M2073" s="1" t="e">
        <f>VLOOKUP(Usage!C2073,[1]Sheet1!A:B,2,FALSE)</f>
        <v>#N/A</v>
      </c>
    </row>
    <row r="2074" spans="1:13" x14ac:dyDescent="0.25">
      <c r="A2074">
        <v>75330</v>
      </c>
      <c r="B2074" t="s">
        <v>11</v>
      </c>
      <c r="C2074">
        <v>2829810004</v>
      </c>
      <c r="D2074" s="2">
        <v>43718</v>
      </c>
      <c r="E2074" s="2">
        <v>43746</v>
      </c>
      <c r="F2074">
        <v>11312</v>
      </c>
      <c r="G2074">
        <v>13275</v>
      </c>
      <c r="H2074">
        <v>1963</v>
      </c>
      <c r="I2074" t="s">
        <v>12</v>
      </c>
      <c r="J2074" s="2">
        <v>43747</v>
      </c>
      <c r="K2074">
        <v>1</v>
      </c>
      <c r="L2074">
        <v>1</v>
      </c>
      <c r="M2074" s="1" t="e">
        <f>VLOOKUP(Usage!C2074,[1]Sheet1!A:B,2,FALSE)</f>
        <v>#N/A</v>
      </c>
    </row>
    <row r="2075" spans="1:13" x14ac:dyDescent="0.25">
      <c r="A2075">
        <v>75330</v>
      </c>
      <c r="B2075" t="s">
        <v>11</v>
      </c>
      <c r="C2075">
        <v>4031211372</v>
      </c>
      <c r="D2075" s="2">
        <v>43718</v>
      </c>
      <c r="E2075" s="2">
        <v>43747</v>
      </c>
      <c r="F2075">
        <v>7743</v>
      </c>
      <c r="G2075">
        <v>7763</v>
      </c>
      <c r="H2075">
        <v>20</v>
      </c>
      <c r="I2075" t="s">
        <v>12</v>
      </c>
      <c r="J2075" s="2">
        <v>43749</v>
      </c>
      <c r="K2075">
        <v>1</v>
      </c>
      <c r="L2075">
        <v>1</v>
      </c>
      <c r="M2075" s="1" t="e">
        <f>VLOOKUP(Usage!C2075,[1]Sheet1!A:B,2,FALSE)</f>
        <v>#N/A</v>
      </c>
    </row>
    <row r="2076" spans="1:13" x14ac:dyDescent="0.25">
      <c r="A2076">
        <v>75330</v>
      </c>
      <c r="B2076" t="s">
        <v>11</v>
      </c>
      <c r="C2076">
        <v>2477225928</v>
      </c>
      <c r="D2076" s="2">
        <v>43718</v>
      </c>
      <c r="E2076" s="2">
        <v>43746</v>
      </c>
      <c r="F2076">
        <v>59724</v>
      </c>
      <c r="G2076">
        <v>59861</v>
      </c>
      <c r="H2076">
        <v>137</v>
      </c>
      <c r="I2076" t="s">
        <v>12</v>
      </c>
      <c r="J2076" s="2">
        <v>43747</v>
      </c>
      <c r="K2076">
        <v>1</v>
      </c>
      <c r="L2076">
        <v>1</v>
      </c>
      <c r="M2076" s="1" t="e">
        <f>VLOOKUP(Usage!C2076,[1]Sheet1!A:B,2,FALSE)</f>
        <v>#N/A</v>
      </c>
    </row>
    <row r="2077" spans="1:13" x14ac:dyDescent="0.25">
      <c r="A2077">
        <v>75330</v>
      </c>
      <c r="B2077" t="s">
        <v>11</v>
      </c>
      <c r="C2077">
        <v>2166740718</v>
      </c>
      <c r="D2077" s="2">
        <v>43719</v>
      </c>
      <c r="E2077" s="2">
        <v>43746</v>
      </c>
      <c r="F2077">
        <v>84926</v>
      </c>
      <c r="G2077">
        <v>85100</v>
      </c>
      <c r="H2077">
        <v>174</v>
      </c>
      <c r="I2077" t="s">
        <v>12</v>
      </c>
      <c r="J2077" s="2">
        <v>43747</v>
      </c>
      <c r="K2077">
        <v>1</v>
      </c>
      <c r="L2077">
        <v>1</v>
      </c>
      <c r="M2077" s="1" t="e">
        <f>VLOOKUP(Usage!C2077,[1]Sheet1!A:B,2,FALSE)</f>
        <v>#N/A</v>
      </c>
    </row>
    <row r="2078" spans="1:13" x14ac:dyDescent="0.25">
      <c r="A2078">
        <v>75330</v>
      </c>
      <c r="B2078" t="s">
        <v>11</v>
      </c>
      <c r="C2078">
        <v>2829810004</v>
      </c>
      <c r="D2078" s="2">
        <v>43719</v>
      </c>
      <c r="E2078" s="2">
        <v>43746</v>
      </c>
      <c r="F2078">
        <v>12224</v>
      </c>
      <c r="G2078">
        <v>13275</v>
      </c>
      <c r="H2078">
        <v>1051</v>
      </c>
      <c r="I2078" t="s">
        <v>12</v>
      </c>
      <c r="J2078" s="2">
        <v>43932</v>
      </c>
      <c r="K2078">
        <v>1</v>
      </c>
      <c r="L2078">
        <v>1</v>
      </c>
      <c r="M2078" s="1" t="e">
        <f>VLOOKUP(Usage!C2078,[1]Sheet1!A:B,2,FALSE)</f>
        <v>#N/A</v>
      </c>
    </row>
    <row r="2079" spans="1:13" x14ac:dyDescent="0.25">
      <c r="A2079">
        <v>75330</v>
      </c>
      <c r="B2079" t="s">
        <v>11</v>
      </c>
      <c r="C2079">
        <v>2859902146</v>
      </c>
      <c r="D2079" s="2">
        <v>43721</v>
      </c>
      <c r="E2079" s="2">
        <v>43749</v>
      </c>
      <c r="F2079">
        <v>90905</v>
      </c>
      <c r="G2079">
        <v>91010</v>
      </c>
      <c r="H2079">
        <v>105</v>
      </c>
      <c r="I2079" t="s">
        <v>12</v>
      </c>
      <c r="J2079" s="2">
        <v>43751</v>
      </c>
      <c r="K2079">
        <v>1</v>
      </c>
      <c r="L2079">
        <v>1</v>
      </c>
      <c r="M2079" s="1" t="e">
        <f>VLOOKUP(Usage!C2079,[1]Sheet1!A:B,2,FALSE)</f>
        <v>#N/A</v>
      </c>
    </row>
    <row r="2080" spans="1:13" x14ac:dyDescent="0.25">
      <c r="A2080">
        <v>75330</v>
      </c>
      <c r="B2080" t="s">
        <v>11</v>
      </c>
      <c r="C2080">
        <v>2849710279</v>
      </c>
      <c r="D2080" s="2">
        <v>43724</v>
      </c>
      <c r="E2080" s="2">
        <v>43753</v>
      </c>
      <c r="F2080">
        <v>53358</v>
      </c>
      <c r="G2080">
        <v>54027</v>
      </c>
      <c r="H2080">
        <v>669</v>
      </c>
      <c r="I2080" t="s">
        <v>12</v>
      </c>
      <c r="J2080" s="2">
        <v>43755</v>
      </c>
      <c r="K2080">
        <v>1</v>
      </c>
      <c r="L2080">
        <v>1</v>
      </c>
      <c r="M2080" s="1" t="e">
        <f>VLOOKUP(Usage!C2080,[1]Sheet1!A:B,2,FALSE)</f>
        <v>#N/A</v>
      </c>
    </row>
    <row r="2081" spans="1:13" x14ac:dyDescent="0.25">
      <c r="A2081">
        <v>75330</v>
      </c>
      <c r="B2081" t="s">
        <v>11</v>
      </c>
      <c r="C2081">
        <v>2480692729</v>
      </c>
      <c r="D2081" s="2">
        <v>43724</v>
      </c>
      <c r="E2081" s="2">
        <v>43753</v>
      </c>
      <c r="F2081">
        <v>17302</v>
      </c>
      <c r="G2081">
        <v>17446</v>
      </c>
      <c r="H2081">
        <v>146</v>
      </c>
      <c r="I2081" t="s">
        <v>12</v>
      </c>
      <c r="J2081" s="2">
        <v>43755</v>
      </c>
      <c r="K2081">
        <v>1.0170999999999999</v>
      </c>
      <c r="L2081">
        <v>1</v>
      </c>
      <c r="M2081" s="1" t="e">
        <f>VLOOKUP(Usage!C2081,[1]Sheet1!A:B,2,FALSE)</f>
        <v>#N/A</v>
      </c>
    </row>
    <row r="2082" spans="1:13" x14ac:dyDescent="0.25">
      <c r="A2082">
        <v>75330</v>
      </c>
      <c r="B2082" t="s">
        <v>11</v>
      </c>
      <c r="C2082">
        <v>2477225930</v>
      </c>
      <c r="D2082" s="2">
        <v>43724</v>
      </c>
      <c r="E2082" s="2">
        <v>43753</v>
      </c>
      <c r="F2082">
        <v>2059</v>
      </c>
      <c r="G2082">
        <v>2254</v>
      </c>
      <c r="H2082">
        <v>195</v>
      </c>
      <c r="I2082" t="s">
        <v>12</v>
      </c>
      <c r="J2082" s="2">
        <v>43992</v>
      </c>
      <c r="K2082">
        <v>1</v>
      </c>
      <c r="L2082">
        <v>1</v>
      </c>
      <c r="M2082" s="1" t="e">
        <f>VLOOKUP(Usage!C2082,[1]Sheet1!A:B,2,FALSE)</f>
        <v>#N/A</v>
      </c>
    </row>
    <row r="2083" spans="1:13" x14ac:dyDescent="0.25">
      <c r="A2083">
        <v>75330</v>
      </c>
      <c r="B2083" t="s">
        <v>11</v>
      </c>
      <c r="C2083">
        <v>2477225930</v>
      </c>
      <c r="D2083" s="2">
        <v>43724</v>
      </c>
      <c r="E2083" s="2">
        <v>43753</v>
      </c>
      <c r="F2083">
        <v>2059</v>
      </c>
      <c r="G2083">
        <v>2254</v>
      </c>
      <c r="H2083">
        <v>195</v>
      </c>
      <c r="I2083" t="s">
        <v>12</v>
      </c>
      <c r="J2083" s="2">
        <v>43755</v>
      </c>
      <c r="K2083">
        <v>1</v>
      </c>
      <c r="L2083">
        <v>2</v>
      </c>
      <c r="M2083" s="1" t="e">
        <f>VLOOKUP(Usage!C2083,[1]Sheet1!A:B,2,FALSE)</f>
        <v>#N/A</v>
      </c>
    </row>
    <row r="2084" spans="1:13" x14ac:dyDescent="0.25">
      <c r="A2084">
        <v>75330</v>
      </c>
      <c r="B2084" t="s">
        <v>11</v>
      </c>
      <c r="C2084">
        <v>2849810352</v>
      </c>
      <c r="D2084" s="2">
        <v>43671</v>
      </c>
      <c r="E2084" s="2">
        <v>43699</v>
      </c>
      <c r="F2084">
        <v>304671</v>
      </c>
      <c r="G2084">
        <v>305692</v>
      </c>
      <c r="H2084">
        <v>1021</v>
      </c>
      <c r="I2084" t="s">
        <v>12</v>
      </c>
      <c r="J2084" s="2">
        <v>43700</v>
      </c>
      <c r="K2084">
        <v>1</v>
      </c>
      <c r="L2084">
        <v>1</v>
      </c>
      <c r="M2084" s="3" t="s">
        <v>16</v>
      </c>
    </row>
    <row r="2085" spans="1:13" x14ac:dyDescent="0.25">
      <c r="A2085">
        <v>75330</v>
      </c>
      <c r="B2085" t="s">
        <v>11</v>
      </c>
      <c r="C2085">
        <v>2420692744</v>
      </c>
      <c r="D2085" s="2">
        <v>43726</v>
      </c>
      <c r="E2085" s="2">
        <v>43755</v>
      </c>
      <c r="F2085">
        <v>54563</v>
      </c>
      <c r="G2085">
        <v>54678</v>
      </c>
      <c r="H2085">
        <v>115</v>
      </c>
      <c r="I2085" t="s">
        <v>12</v>
      </c>
      <c r="J2085" s="2">
        <v>43758</v>
      </c>
      <c r="K2085">
        <v>1</v>
      </c>
      <c r="L2085">
        <v>1</v>
      </c>
      <c r="M2085" s="1" t="e">
        <f>VLOOKUP(Usage!C2085,[1]Sheet1!A:B,2,FALSE)</f>
        <v>#N/A</v>
      </c>
    </row>
    <row r="2086" spans="1:13" x14ac:dyDescent="0.25">
      <c r="A2086">
        <v>75330</v>
      </c>
      <c r="B2086" t="s">
        <v>11</v>
      </c>
      <c r="C2086">
        <v>2408706006</v>
      </c>
      <c r="D2086" s="2">
        <v>43726</v>
      </c>
      <c r="E2086" s="2">
        <v>43755</v>
      </c>
      <c r="F2086">
        <v>5284</v>
      </c>
      <c r="G2086">
        <v>5309</v>
      </c>
      <c r="H2086">
        <v>25</v>
      </c>
      <c r="I2086" t="s">
        <v>12</v>
      </c>
      <c r="J2086" s="2">
        <v>43758</v>
      </c>
      <c r="K2086">
        <v>1</v>
      </c>
      <c r="L2086">
        <v>1</v>
      </c>
      <c r="M2086" s="1" t="e">
        <f>VLOOKUP(Usage!C2086,[1]Sheet1!A:B,2,FALSE)</f>
        <v>#N/A</v>
      </c>
    </row>
    <row r="2087" spans="1:13" x14ac:dyDescent="0.25">
      <c r="A2087">
        <v>75330</v>
      </c>
      <c r="B2087" t="s">
        <v>11</v>
      </c>
      <c r="C2087">
        <v>2829810387</v>
      </c>
      <c r="D2087" s="2">
        <v>43726</v>
      </c>
      <c r="E2087" s="2">
        <v>43755</v>
      </c>
      <c r="F2087">
        <v>68118</v>
      </c>
      <c r="G2087">
        <v>68280</v>
      </c>
      <c r="H2087">
        <v>162</v>
      </c>
      <c r="I2087" t="s">
        <v>12</v>
      </c>
      <c r="J2087" s="2">
        <v>43758</v>
      </c>
      <c r="K2087">
        <v>1</v>
      </c>
      <c r="L2087">
        <v>1</v>
      </c>
      <c r="M2087" s="1" t="e">
        <f>VLOOKUP(Usage!C2087,[1]Sheet1!A:B,2,FALSE)</f>
        <v>#N/A</v>
      </c>
    </row>
    <row r="2088" spans="1:13" x14ac:dyDescent="0.25">
      <c r="A2088">
        <v>75330</v>
      </c>
      <c r="B2088" t="s">
        <v>11</v>
      </c>
      <c r="C2088">
        <v>2829810031</v>
      </c>
      <c r="D2088" s="2">
        <v>43726</v>
      </c>
      <c r="E2088" s="2">
        <v>43754</v>
      </c>
      <c r="F2088">
        <v>1579</v>
      </c>
      <c r="G2088">
        <v>1601</v>
      </c>
      <c r="H2088">
        <v>22</v>
      </c>
      <c r="I2088" t="s">
        <v>12</v>
      </c>
      <c r="J2088" s="2">
        <v>43756</v>
      </c>
      <c r="K2088">
        <v>1</v>
      </c>
      <c r="L2088">
        <v>1</v>
      </c>
      <c r="M2088" s="1" t="e">
        <f>VLOOKUP(Usage!C2088,[1]Sheet1!A:B,2,FALSE)</f>
        <v>#N/A</v>
      </c>
    </row>
    <row r="2089" spans="1:13" x14ac:dyDescent="0.25">
      <c r="A2089">
        <v>75330</v>
      </c>
      <c r="B2089" t="s">
        <v>11</v>
      </c>
      <c r="C2089">
        <v>2859310035</v>
      </c>
      <c r="D2089" s="2">
        <v>43726</v>
      </c>
      <c r="E2089" s="2">
        <v>43753</v>
      </c>
      <c r="F2089">
        <v>22523</v>
      </c>
      <c r="G2089">
        <v>22953</v>
      </c>
      <c r="H2089">
        <v>437</v>
      </c>
      <c r="I2089" t="s">
        <v>12</v>
      </c>
      <c r="J2089" s="2">
        <v>43754</v>
      </c>
      <c r="K2089">
        <v>1.0170999999999999</v>
      </c>
      <c r="L2089">
        <v>1</v>
      </c>
      <c r="M2089" s="1" t="e">
        <f>VLOOKUP(Usage!C2089,[1]Sheet1!A:B,2,FALSE)</f>
        <v>#N/A</v>
      </c>
    </row>
    <row r="2090" spans="1:13" x14ac:dyDescent="0.25">
      <c r="A2090">
        <v>75330</v>
      </c>
      <c r="B2090" t="s">
        <v>11</v>
      </c>
      <c r="C2090">
        <v>4041422903</v>
      </c>
      <c r="D2090" s="2">
        <v>43726</v>
      </c>
      <c r="E2090" s="2">
        <v>43754</v>
      </c>
      <c r="F2090">
        <v>3559</v>
      </c>
      <c r="G2090">
        <v>3623</v>
      </c>
      <c r="H2090">
        <v>64</v>
      </c>
      <c r="I2090" t="s">
        <v>12</v>
      </c>
      <c r="J2090" s="2">
        <v>43756</v>
      </c>
      <c r="K2090">
        <v>1</v>
      </c>
      <c r="L2090">
        <v>1</v>
      </c>
      <c r="M2090" s="1" t="e">
        <f>VLOOKUP(Usage!C2090,[1]Sheet1!A:B,2,FALSE)</f>
        <v>#N/A</v>
      </c>
    </row>
    <row r="2091" spans="1:13" x14ac:dyDescent="0.25">
      <c r="A2091">
        <v>75330</v>
      </c>
      <c r="B2091" t="s">
        <v>11</v>
      </c>
      <c r="C2091">
        <v>2839210254</v>
      </c>
      <c r="D2091" s="2">
        <v>43727</v>
      </c>
      <c r="E2091" s="2">
        <v>43755</v>
      </c>
      <c r="F2091">
        <v>12498</v>
      </c>
      <c r="G2091">
        <v>14120</v>
      </c>
      <c r="H2091">
        <v>1816</v>
      </c>
      <c r="I2091" t="s">
        <v>12</v>
      </c>
      <c r="J2091" s="2">
        <v>43758</v>
      </c>
      <c r="K2091">
        <v>1.1194999999999999</v>
      </c>
      <c r="L2091">
        <v>1</v>
      </c>
      <c r="M2091" s="1" t="e">
        <f>VLOOKUP(Usage!C2091,[1]Sheet1!A:B,2,FALSE)</f>
        <v>#N/A</v>
      </c>
    </row>
    <row r="2092" spans="1:13" x14ac:dyDescent="0.25">
      <c r="A2092">
        <v>75330</v>
      </c>
      <c r="B2092" t="s">
        <v>11</v>
      </c>
      <c r="C2092">
        <v>2490200012</v>
      </c>
      <c r="D2092" s="2">
        <v>43727</v>
      </c>
      <c r="E2092" s="2">
        <v>43755</v>
      </c>
      <c r="F2092">
        <v>417622</v>
      </c>
      <c r="G2092">
        <v>418583</v>
      </c>
      <c r="H2092">
        <v>961</v>
      </c>
      <c r="I2092" t="s">
        <v>12</v>
      </c>
      <c r="J2092" s="2">
        <v>43756</v>
      </c>
      <c r="K2092">
        <v>1</v>
      </c>
      <c r="L2092">
        <v>1</v>
      </c>
      <c r="M2092" s="1" t="e">
        <f>VLOOKUP(Usage!C2092,[1]Sheet1!A:B,2,FALSE)</f>
        <v>#N/A</v>
      </c>
    </row>
    <row r="2093" spans="1:13" x14ac:dyDescent="0.25">
      <c r="A2093">
        <v>75330</v>
      </c>
      <c r="B2093" t="s">
        <v>11</v>
      </c>
      <c r="C2093">
        <v>2156500195</v>
      </c>
      <c r="D2093" s="2">
        <v>43727</v>
      </c>
      <c r="E2093" s="2">
        <v>43755</v>
      </c>
      <c r="F2093">
        <v>494189</v>
      </c>
      <c r="G2093">
        <v>497036</v>
      </c>
      <c r="H2093">
        <v>2847</v>
      </c>
      <c r="I2093" t="s">
        <v>12</v>
      </c>
      <c r="J2093" s="2">
        <v>43815</v>
      </c>
      <c r="K2093">
        <v>1</v>
      </c>
      <c r="L2093">
        <v>1</v>
      </c>
      <c r="M2093" s="1" t="e">
        <f>VLOOKUP(Usage!C2093,[1]Sheet1!A:B,2,FALSE)</f>
        <v>#N/A</v>
      </c>
    </row>
    <row r="2094" spans="1:13" x14ac:dyDescent="0.25">
      <c r="A2094">
        <v>75330</v>
      </c>
      <c r="B2094" t="s">
        <v>11</v>
      </c>
      <c r="C2094">
        <v>2156500195</v>
      </c>
      <c r="D2094" s="2">
        <v>43727</v>
      </c>
      <c r="E2094" s="2">
        <v>43755</v>
      </c>
      <c r="F2094">
        <v>494189</v>
      </c>
      <c r="G2094">
        <v>495545</v>
      </c>
      <c r="H2094">
        <v>1356</v>
      </c>
      <c r="I2094" t="s">
        <v>13</v>
      </c>
      <c r="J2094" s="2">
        <v>43761</v>
      </c>
      <c r="K2094">
        <v>1</v>
      </c>
      <c r="L2094">
        <v>2</v>
      </c>
      <c r="M2094" s="1" t="e">
        <f>VLOOKUP(Usage!C2094,[1]Sheet1!A:B,2,FALSE)</f>
        <v>#N/A</v>
      </c>
    </row>
    <row r="2095" spans="1:13" x14ac:dyDescent="0.25">
      <c r="A2095">
        <v>75330</v>
      </c>
      <c r="B2095" t="s">
        <v>11</v>
      </c>
      <c r="C2095">
        <v>2420692755</v>
      </c>
      <c r="D2095" s="2">
        <v>43727</v>
      </c>
      <c r="E2095" s="2">
        <v>43755</v>
      </c>
      <c r="F2095">
        <v>73155</v>
      </c>
      <c r="G2095">
        <v>73227</v>
      </c>
      <c r="H2095">
        <v>76</v>
      </c>
      <c r="I2095" t="s">
        <v>13</v>
      </c>
      <c r="J2095" s="2">
        <v>43761</v>
      </c>
      <c r="K2095">
        <v>1.0511999999999999</v>
      </c>
      <c r="L2095">
        <v>1</v>
      </c>
      <c r="M2095" s="1" t="e">
        <f>VLOOKUP(Usage!C2095,[1]Sheet1!A:B,2,FALSE)</f>
        <v>#N/A</v>
      </c>
    </row>
    <row r="2096" spans="1:13" x14ac:dyDescent="0.25">
      <c r="A2096">
        <v>75330</v>
      </c>
      <c r="B2096" t="s">
        <v>11</v>
      </c>
      <c r="C2096">
        <v>4248850022</v>
      </c>
      <c r="D2096" s="2">
        <v>43728</v>
      </c>
      <c r="E2096" s="2">
        <v>43759</v>
      </c>
      <c r="F2096">
        <v>36296</v>
      </c>
      <c r="G2096">
        <v>36379</v>
      </c>
      <c r="H2096">
        <v>83</v>
      </c>
      <c r="I2096" t="s">
        <v>12</v>
      </c>
      <c r="J2096" s="2">
        <v>43761</v>
      </c>
      <c r="K2096">
        <v>1</v>
      </c>
      <c r="L2096">
        <v>1</v>
      </c>
      <c r="M2096" s="1" t="e">
        <f>VLOOKUP(Usage!C2096,[1]Sheet1!A:B,2,FALSE)</f>
        <v>#N/A</v>
      </c>
    </row>
    <row r="2097" spans="1:13" x14ac:dyDescent="0.25">
      <c r="A2097">
        <v>75330</v>
      </c>
      <c r="B2097" t="s">
        <v>11</v>
      </c>
      <c r="C2097">
        <v>2849810352</v>
      </c>
      <c r="D2097" s="2">
        <v>43700</v>
      </c>
      <c r="E2097" s="2">
        <v>43728</v>
      </c>
      <c r="F2097">
        <v>305692</v>
      </c>
      <c r="G2097">
        <v>306524</v>
      </c>
      <c r="H2097">
        <v>832</v>
      </c>
      <c r="I2097" t="s">
        <v>12</v>
      </c>
      <c r="J2097" s="2">
        <v>43729</v>
      </c>
      <c r="K2097">
        <v>1</v>
      </c>
      <c r="L2097">
        <v>1</v>
      </c>
      <c r="M2097" s="3" t="s">
        <v>16</v>
      </c>
    </row>
    <row r="2098" spans="1:13" x14ac:dyDescent="0.25">
      <c r="A2098">
        <v>75330</v>
      </c>
      <c r="B2098" t="s">
        <v>11</v>
      </c>
      <c r="C2098">
        <v>2427107785</v>
      </c>
      <c r="D2098" s="2">
        <v>43729</v>
      </c>
      <c r="E2098" s="2">
        <v>43760</v>
      </c>
      <c r="F2098">
        <v>13552</v>
      </c>
      <c r="G2098">
        <v>14461</v>
      </c>
      <c r="H2098">
        <v>909</v>
      </c>
      <c r="I2098" t="s">
        <v>12</v>
      </c>
      <c r="J2098" s="2">
        <v>43761</v>
      </c>
      <c r="K2098">
        <v>1</v>
      </c>
      <c r="L2098">
        <v>1</v>
      </c>
      <c r="M2098" s="1" t="e">
        <f>VLOOKUP(Usage!C2098,[1]Sheet1!A:B,2,FALSE)</f>
        <v>#N/A</v>
      </c>
    </row>
    <row r="2099" spans="1:13" x14ac:dyDescent="0.25">
      <c r="A2099">
        <v>75330</v>
      </c>
      <c r="B2099" t="s">
        <v>11</v>
      </c>
      <c r="C2099">
        <v>2411935688</v>
      </c>
      <c r="D2099" s="2">
        <v>43729</v>
      </c>
      <c r="E2099" s="2">
        <v>43760</v>
      </c>
      <c r="F2099">
        <v>12</v>
      </c>
      <c r="G2099">
        <v>827</v>
      </c>
      <c r="H2099">
        <v>815</v>
      </c>
      <c r="I2099" t="s">
        <v>12</v>
      </c>
      <c r="J2099" s="2">
        <v>43761</v>
      </c>
      <c r="K2099">
        <v>1</v>
      </c>
      <c r="L2099">
        <v>1</v>
      </c>
      <c r="M2099" s="1" t="e">
        <f>VLOOKUP(Usage!C2099,[1]Sheet1!A:B,2,FALSE)</f>
        <v>#N/A</v>
      </c>
    </row>
    <row r="2100" spans="1:13" x14ac:dyDescent="0.25">
      <c r="A2100">
        <v>75330</v>
      </c>
      <c r="B2100" t="s">
        <v>11</v>
      </c>
      <c r="C2100">
        <v>2161936262</v>
      </c>
      <c r="D2100" s="2">
        <v>43729</v>
      </c>
      <c r="E2100" s="2">
        <v>43759</v>
      </c>
      <c r="F2100">
        <v>33</v>
      </c>
      <c r="G2100">
        <v>3319</v>
      </c>
      <c r="H2100">
        <v>3319</v>
      </c>
      <c r="I2100" t="s">
        <v>12</v>
      </c>
      <c r="J2100" s="2">
        <v>43769</v>
      </c>
      <c r="K2100">
        <v>1</v>
      </c>
      <c r="L2100">
        <v>1</v>
      </c>
      <c r="M2100" s="1" t="e">
        <f>VLOOKUP(Usage!C2100,[1]Sheet1!A:B,2,FALSE)</f>
        <v>#N/A</v>
      </c>
    </row>
    <row r="2101" spans="1:13" x14ac:dyDescent="0.25">
      <c r="A2101">
        <v>75330</v>
      </c>
      <c r="B2101" t="s">
        <v>11</v>
      </c>
      <c r="C2101">
        <v>2161936262</v>
      </c>
      <c r="D2101" s="2">
        <v>43729</v>
      </c>
      <c r="E2101" s="2">
        <v>43759</v>
      </c>
      <c r="F2101">
        <v>33</v>
      </c>
      <c r="G2101">
        <v>0</v>
      </c>
      <c r="H2101">
        <v>0</v>
      </c>
      <c r="I2101" t="s">
        <v>13</v>
      </c>
      <c r="J2101" s="2">
        <v>43764</v>
      </c>
      <c r="K2101">
        <v>1.0170999999999999</v>
      </c>
      <c r="L2101">
        <v>2</v>
      </c>
      <c r="M2101" s="1" t="e">
        <f>VLOOKUP(Usage!C2101,[1]Sheet1!A:B,2,FALSE)</f>
        <v>#N/A</v>
      </c>
    </row>
    <row r="2102" spans="1:13" x14ac:dyDescent="0.25">
      <c r="A2102">
        <v>75330</v>
      </c>
      <c r="B2102" t="s">
        <v>11</v>
      </c>
      <c r="C2102">
        <v>2488706136</v>
      </c>
      <c r="D2102" s="2">
        <v>43732</v>
      </c>
      <c r="E2102" s="2">
        <v>43762</v>
      </c>
      <c r="F2102">
        <v>13867</v>
      </c>
      <c r="G2102">
        <v>14834</v>
      </c>
      <c r="H2102">
        <v>984</v>
      </c>
      <c r="I2102" t="s">
        <v>13</v>
      </c>
      <c r="J2102" s="2">
        <v>43767</v>
      </c>
      <c r="K2102">
        <v>1.0170999999999999</v>
      </c>
      <c r="L2102">
        <v>1</v>
      </c>
      <c r="M2102" s="1" t="e">
        <f>VLOOKUP(Usage!C2102,[1]Sheet1!A:B,2,FALSE)</f>
        <v>#N/A</v>
      </c>
    </row>
    <row r="2103" spans="1:13" x14ac:dyDescent="0.25">
      <c r="A2103">
        <v>75330</v>
      </c>
      <c r="B2103" t="s">
        <v>11</v>
      </c>
      <c r="C2103">
        <v>2480591620</v>
      </c>
      <c r="D2103" s="2">
        <v>43732</v>
      </c>
      <c r="E2103" s="2">
        <v>43761</v>
      </c>
      <c r="F2103">
        <v>61046</v>
      </c>
      <c r="G2103">
        <v>62554</v>
      </c>
      <c r="H2103">
        <v>1585</v>
      </c>
      <c r="I2103" t="s">
        <v>12</v>
      </c>
      <c r="J2103" s="2">
        <v>43767</v>
      </c>
      <c r="K2103">
        <v>1.0511999999999999</v>
      </c>
      <c r="L2103">
        <v>1</v>
      </c>
      <c r="M2103" s="1" t="e">
        <f>VLOOKUP(Usage!C2103,[1]Sheet1!A:B,2,FALSE)</f>
        <v>#N/A</v>
      </c>
    </row>
    <row r="2104" spans="1:13" x14ac:dyDescent="0.25">
      <c r="A2104">
        <v>75330</v>
      </c>
      <c r="B2104" t="s">
        <v>11</v>
      </c>
      <c r="C2104">
        <v>2859710142</v>
      </c>
      <c r="D2104" s="2">
        <v>43733</v>
      </c>
      <c r="E2104" s="2">
        <v>43761</v>
      </c>
      <c r="F2104">
        <v>46885</v>
      </c>
      <c r="G2104">
        <v>47427</v>
      </c>
      <c r="H2104">
        <v>570</v>
      </c>
      <c r="I2104" t="s">
        <v>12</v>
      </c>
      <c r="J2104" s="2">
        <v>43763</v>
      </c>
      <c r="K2104">
        <v>1.0511999999999999</v>
      </c>
      <c r="L2104">
        <v>1</v>
      </c>
      <c r="M2104" s="1" t="e">
        <f>VLOOKUP(Usage!C2104,[1]Sheet1!A:B,2,FALSE)</f>
        <v>#N/A</v>
      </c>
    </row>
    <row r="2105" spans="1:13" x14ac:dyDescent="0.25">
      <c r="A2105">
        <v>75330</v>
      </c>
      <c r="B2105" t="s">
        <v>11</v>
      </c>
      <c r="C2105">
        <v>2040073457</v>
      </c>
      <c r="D2105" s="2">
        <v>43733</v>
      </c>
      <c r="E2105" s="2">
        <v>43766</v>
      </c>
      <c r="F2105">
        <v>201889</v>
      </c>
      <c r="G2105">
        <v>204836</v>
      </c>
      <c r="H2105">
        <v>3299</v>
      </c>
      <c r="I2105" t="s">
        <v>12</v>
      </c>
      <c r="J2105" s="2">
        <v>43889</v>
      </c>
      <c r="K2105">
        <v>1.1194999999999999</v>
      </c>
      <c r="L2105">
        <v>1</v>
      </c>
      <c r="M2105" s="1" t="e">
        <f>VLOOKUP(Usage!C2105,[1]Sheet1!A:B,2,FALSE)</f>
        <v>#N/A</v>
      </c>
    </row>
    <row r="2106" spans="1:13" x14ac:dyDescent="0.25">
      <c r="A2106">
        <v>75330</v>
      </c>
      <c r="B2106" t="s">
        <v>11</v>
      </c>
      <c r="C2106">
        <v>2040073457</v>
      </c>
      <c r="D2106" s="2">
        <v>43733</v>
      </c>
      <c r="E2106" s="2">
        <v>43766</v>
      </c>
      <c r="F2106">
        <v>201889</v>
      </c>
      <c r="G2106">
        <v>205525</v>
      </c>
      <c r="H2106">
        <v>4071</v>
      </c>
      <c r="I2106" t="s">
        <v>13</v>
      </c>
      <c r="J2106" s="2">
        <v>43769</v>
      </c>
      <c r="K2106">
        <v>1.1194999999999999</v>
      </c>
      <c r="L2106">
        <v>2</v>
      </c>
      <c r="M2106" s="1" t="e">
        <f>VLOOKUP(Usage!C2106,[1]Sheet1!A:B,2,FALSE)</f>
        <v>#N/A</v>
      </c>
    </row>
    <row r="2107" spans="1:13" x14ac:dyDescent="0.25">
      <c r="A2107">
        <v>75330</v>
      </c>
      <c r="B2107" t="s">
        <v>11</v>
      </c>
      <c r="C2107">
        <v>2110022691</v>
      </c>
      <c r="D2107" s="2">
        <v>43733</v>
      </c>
      <c r="E2107" s="2">
        <v>43766</v>
      </c>
      <c r="F2107">
        <v>748024</v>
      </c>
      <c r="G2107">
        <v>757740</v>
      </c>
      <c r="H2107">
        <v>10877</v>
      </c>
      <c r="I2107" t="s">
        <v>12</v>
      </c>
      <c r="J2107" s="2">
        <v>43889</v>
      </c>
      <c r="K2107">
        <v>1.1194999999999999</v>
      </c>
      <c r="L2107">
        <v>1</v>
      </c>
      <c r="M2107" s="1" t="e">
        <f>VLOOKUP(Usage!C2107,[1]Sheet1!A:B,2,FALSE)</f>
        <v>#N/A</v>
      </c>
    </row>
    <row r="2108" spans="1:13" x14ac:dyDescent="0.25">
      <c r="A2108">
        <v>75330</v>
      </c>
      <c r="B2108" t="s">
        <v>11</v>
      </c>
      <c r="C2108">
        <v>2110022691</v>
      </c>
      <c r="D2108" s="2">
        <v>43733</v>
      </c>
      <c r="E2108" s="2">
        <v>43766</v>
      </c>
      <c r="F2108">
        <v>748024</v>
      </c>
      <c r="G2108">
        <v>753040</v>
      </c>
      <c r="H2108">
        <v>5615</v>
      </c>
      <c r="I2108" t="s">
        <v>13</v>
      </c>
      <c r="J2108" s="2">
        <v>43769</v>
      </c>
      <c r="K2108">
        <v>1.1194999999999999</v>
      </c>
      <c r="L2108">
        <v>2</v>
      </c>
      <c r="M2108" s="1" t="e">
        <f>VLOOKUP(Usage!C2108,[1]Sheet1!A:B,2,FALSE)</f>
        <v>#N/A</v>
      </c>
    </row>
    <row r="2109" spans="1:13" x14ac:dyDescent="0.25">
      <c r="A2109">
        <v>75330</v>
      </c>
      <c r="B2109" t="s">
        <v>11</v>
      </c>
      <c r="C2109">
        <v>2156998819</v>
      </c>
      <c r="D2109" s="2">
        <v>43733</v>
      </c>
      <c r="E2109" s="2">
        <v>43761</v>
      </c>
      <c r="F2109">
        <v>495729</v>
      </c>
      <c r="G2109">
        <v>497760</v>
      </c>
      <c r="H2109">
        <v>2031</v>
      </c>
      <c r="I2109" t="s">
        <v>12</v>
      </c>
      <c r="J2109" s="2">
        <v>43876</v>
      </c>
      <c r="K2109">
        <v>1</v>
      </c>
      <c r="L2109">
        <v>1</v>
      </c>
      <c r="M2109" s="1" t="e">
        <f>VLOOKUP(Usage!C2109,[1]Sheet1!A:B,2,FALSE)</f>
        <v>#N/A</v>
      </c>
    </row>
    <row r="2110" spans="1:13" x14ac:dyDescent="0.25">
      <c r="A2110">
        <v>75330</v>
      </c>
      <c r="B2110" t="s">
        <v>11</v>
      </c>
      <c r="C2110">
        <v>2156998819</v>
      </c>
      <c r="D2110" s="2">
        <v>43733</v>
      </c>
      <c r="E2110" s="2">
        <v>43761</v>
      </c>
      <c r="F2110">
        <v>495729</v>
      </c>
      <c r="G2110">
        <v>497760</v>
      </c>
      <c r="H2110">
        <v>2031</v>
      </c>
      <c r="I2110" t="s">
        <v>13</v>
      </c>
      <c r="J2110" s="2">
        <v>43768</v>
      </c>
      <c r="K2110">
        <v>1</v>
      </c>
      <c r="L2110">
        <v>2</v>
      </c>
      <c r="M2110" s="1" t="e">
        <f>VLOOKUP(Usage!C2110,[1]Sheet1!A:B,2,FALSE)</f>
        <v>#N/A</v>
      </c>
    </row>
    <row r="2111" spans="1:13" x14ac:dyDescent="0.25">
      <c r="A2111">
        <v>75330</v>
      </c>
      <c r="B2111" t="s">
        <v>11</v>
      </c>
      <c r="C2111">
        <v>2431185462</v>
      </c>
      <c r="D2111" s="2">
        <v>43733</v>
      </c>
      <c r="E2111" s="2">
        <v>43763</v>
      </c>
      <c r="F2111">
        <v>92495</v>
      </c>
      <c r="G2111">
        <v>94012</v>
      </c>
      <c r="H2111">
        <v>1517</v>
      </c>
      <c r="I2111" t="s">
        <v>12</v>
      </c>
      <c r="J2111" s="2">
        <v>43889</v>
      </c>
      <c r="K2111">
        <v>1</v>
      </c>
      <c r="L2111">
        <v>1</v>
      </c>
      <c r="M2111" s="1" t="e">
        <f>VLOOKUP(Usage!C2111,[1]Sheet1!A:B,2,FALSE)</f>
        <v>#N/A</v>
      </c>
    </row>
    <row r="2112" spans="1:13" x14ac:dyDescent="0.25">
      <c r="A2112">
        <v>75330</v>
      </c>
      <c r="B2112" t="s">
        <v>11</v>
      </c>
      <c r="C2112">
        <v>2431185462</v>
      </c>
      <c r="D2112" s="2">
        <v>43733</v>
      </c>
      <c r="E2112" s="2">
        <v>43763</v>
      </c>
      <c r="F2112">
        <v>92495</v>
      </c>
      <c r="G2112">
        <v>93409</v>
      </c>
      <c r="H2112">
        <v>914</v>
      </c>
      <c r="I2112" t="s">
        <v>13</v>
      </c>
      <c r="J2112" s="2">
        <v>43769</v>
      </c>
      <c r="K2112">
        <v>1</v>
      </c>
      <c r="L2112">
        <v>2</v>
      </c>
      <c r="M2112" s="1" t="e">
        <f>VLOOKUP(Usage!C2112,[1]Sheet1!A:B,2,FALSE)</f>
        <v>#N/A</v>
      </c>
    </row>
    <row r="2113" spans="1:13" x14ac:dyDescent="0.25">
      <c r="A2113">
        <v>75330</v>
      </c>
      <c r="B2113" t="s">
        <v>11</v>
      </c>
      <c r="C2113">
        <v>2428262223</v>
      </c>
      <c r="D2113" s="2">
        <v>43734</v>
      </c>
      <c r="E2113" s="2">
        <v>43763</v>
      </c>
      <c r="F2113">
        <v>64051</v>
      </c>
      <c r="G2113">
        <v>65556</v>
      </c>
      <c r="H2113">
        <v>1531</v>
      </c>
      <c r="I2113" t="s">
        <v>12</v>
      </c>
      <c r="J2113" s="2">
        <v>43765</v>
      </c>
      <c r="K2113">
        <v>1.0170999999999999</v>
      </c>
      <c r="L2113">
        <v>1</v>
      </c>
      <c r="M2113" s="1" t="e">
        <f>VLOOKUP(Usage!C2113,[1]Sheet1!A:B,2,FALSE)</f>
        <v>#N/A</v>
      </c>
    </row>
    <row r="2114" spans="1:13" x14ac:dyDescent="0.25">
      <c r="A2114">
        <v>75330</v>
      </c>
      <c r="B2114" t="s">
        <v>11</v>
      </c>
      <c r="C2114">
        <v>2420793091</v>
      </c>
      <c r="D2114" s="2">
        <v>43734</v>
      </c>
      <c r="E2114" s="2">
        <v>43763</v>
      </c>
      <c r="F2114">
        <v>75135</v>
      </c>
      <c r="G2114">
        <v>75863</v>
      </c>
      <c r="H2114">
        <v>740</v>
      </c>
      <c r="I2114" t="s">
        <v>12</v>
      </c>
      <c r="J2114" s="2">
        <v>43765</v>
      </c>
      <c r="K2114">
        <v>1.0170999999999999</v>
      </c>
      <c r="L2114">
        <v>1</v>
      </c>
      <c r="M2114" s="1" t="e">
        <f>VLOOKUP(Usage!C2114,[1]Sheet1!A:B,2,FALSE)</f>
        <v>#N/A</v>
      </c>
    </row>
    <row r="2115" spans="1:13" x14ac:dyDescent="0.25">
      <c r="A2115">
        <v>75330</v>
      </c>
      <c r="B2115" t="s">
        <v>11</v>
      </c>
      <c r="C2115">
        <v>2419501017</v>
      </c>
      <c r="D2115" s="2">
        <v>43734</v>
      </c>
      <c r="E2115" s="2">
        <v>43763</v>
      </c>
      <c r="F2115">
        <v>40868</v>
      </c>
      <c r="G2115">
        <v>40908</v>
      </c>
      <c r="H2115">
        <v>40</v>
      </c>
      <c r="I2115" t="s">
        <v>12</v>
      </c>
      <c r="J2115" s="2">
        <v>43765</v>
      </c>
      <c r="K2115">
        <v>1</v>
      </c>
      <c r="L2115">
        <v>1</v>
      </c>
      <c r="M2115" s="1" t="e">
        <f>VLOOKUP(Usage!C2115,[1]Sheet1!A:B,2,FALSE)</f>
        <v>#N/A</v>
      </c>
    </row>
    <row r="2116" spans="1:13" x14ac:dyDescent="0.25">
      <c r="A2116">
        <v>75330</v>
      </c>
      <c r="B2116" t="s">
        <v>11</v>
      </c>
      <c r="C2116">
        <v>2428262178</v>
      </c>
      <c r="D2116" s="2">
        <v>43735</v>
      </c>
      <c r="E2116" s="2">
        <v>43766</v>
      </c>
      <c r="F2116">
        <v>1723</v>
      </c>
      <c r="G2116">
        <v>3166</v>
      </c>
      <c r="H2116">
        <v>1468</v>
      </c>
      <c r="I2116" t="s">
        <v>12</v>
      </c>
      <c r="J2116" s="2">
        <v>43768</v>
      </c>
      <c r="K2116">
        <v>1.0170999999999999</v>
      </c>
      <c r="L2116">
        <v>1</v>
      </c>
      <c r="M2116" s="1" t="e">
        <f>VLOOKUP(Usage!C2116,[1]Sheet1!A:B,2,FALSE)</f>
        <v>#N/A</v>
      </c>
    </row>
    <row r="2117" spans="1:13" x14ac:dyDescent="0.25">
      <c r="A2117">
        <v>75330</v>
      </c>
      <c r="B2117" t="s">
        <v>11</v>
      </c>
      <c r="C2117">
        <v>2849410219</v>
      </c>
      <c r="D2117" s="2">
        <v>43739</v>
      </c>
      <c r="E2117" s="2">
        <v>43768</v>
      </c>
      <c r="F2117">
        <v>44351</v>
      </c>
      <c r="G2117">
        <v>45912</v>
      </c>
      <c r="H2117">
        <v>1561</v>
      </c>
      <c r="I2117" t="s">
        <v>12</v>
      </c>
      <c r="J2117" s="2">
        <v>43770</v>
      </c>
      <c r="K2117">
        <v>1</v>
      </c>
      <c r="L2117">
        <v>1</v>
      </c>
      <c r="M2117" s="1" t="e">
        <f>VLOOKUP(Usage!C2117,[1]Sheet1!A:B,2,FALSE)</f>
        <v>#N/A</v>
      </c>
    </row>
    <row r="2118" spans="1:13" x14ac:dyDescent="0.25">
      <c r="A2118">
        <v>75330</v>
      </c>
      <c r="B2118" t="s">
        <v>11</v>
      </c>
      <c r="C2118">
        <v>2480793640</v>
      </c>
      <c r="D2118" s="2">
        <v>43740</v>
      </c>
      <c r="E2118" s="2">
        <v>43769</v>
      </c>
      <c r="F2118">
        <v>12216</v>
      </c>
      <c r="G2118">
        <v>13401</v>
      </c>
      <c r="H2118">
        <v>1205</v>
      </c>
      <c r="I2118" t="s">
        <v>12</v>
      </c>
      <c r="J2118" s="2">
        <v>43771</v>
      </c>
      <c r="K2118">
        <v>1.0170999999999999</v>
      </c>
      <c r="L2118">
        <v>1</v>
      </c>
      <c r="M2118" s="1" t="e">
        <f>VLOOKUP(Usage!C2118,[1]Sheet1!A:B,2,FALSE)</f>
        <v>#N/A</v>
      </c>
    </row>
    <row r="2119" spans="1:13" x14ac:dyDescent="0.25">
      <c r="A2119">
        <v>75330</v>
      </c>
      <c r="B2119" t="s">
        <v>11</v>
      </c>
      <c r="C2119">
        <v>4021107998</v>
      </c>
      <c r="D2119" s="2">
        <v>43741</v>
      </c>
      <c r="E2119" s="2">
        <v>43769</v>
      </c>
      <c r="F2119">
        <v>9387</v>
      </c>
      <c r="G2119">
        <v>9478</v>
      </c>
      <c r="H2119">
        <v>91</v>
      </c>
      <c r="I2119" t="s">
        <v>12</v>
      </c>
      <c r="J2119" s="2">
        <v>43771</v>
      </c>
      <c r="K2119">
        <v>1</v>
      </c>
      <c r="L2119">
        <v>1</v>
      </c>
      <c r="M2119" s="1" t="e">
        <f>VLOOKUP(Usage!C2119,[1]Sheet1!A:B,2,FALSE)</f>
        <v>#N/A</v>
      </c>
    </row>
    <row r="2120" spans="1:13" x14ac:dyDescent="0.25">
      <c r="A2120">
        <v>75330</v>
      </c>
      <c r="B2120" t="s">
        <v>11</v>
      </c>
      <c r="C2120">
        <v>2478813330</v>
      </c>
      <c r="D2120" s="2">
        <v>43741</v>
      </c>
      <c r="E2120" s="2">
        <v>43769</v>
      </c>
      <c r="F2120">
        <v>5461</v>
      </c>
      <c r="G2120">
        <v>6116</v>
      </c>
      <c r="H2120">
        <v>655</v>
      </c>
      <c r="I2120" t="s">
        <v>12</v>
      </c>
      <c r="J2120" s="2">
        <v>43771</v>
      </c>
      <c r="K2120">
        <v>1</v>
      </c>
      <c r="L2120">
        <v>1</v>
      </c>
      <c r="M2120" s="1" t="e">
        <f>VLOOKUP(Usage!C2120,[1]Sheet1!A:B,2,FALSE)</f>
        <v>#N/A</v>
      </c>
    </row>
    <row r="2121" spans="1:13" x14ac:dyDescent="0.25">
      <c r="A2121">
        <v>75330</v>
      </c>
      <c r="B2121" t="s">
        <v>11</v>
      </c>
      <c r="C2121">
        <v>2159500777</v>
      </c>
      <c r="D2121" s="2">
        <v>43741</v>
      </c>
      <c r="E2121" s="2">
        <v>43769</v>
      </c>
      <c r="F2121">
        <v>867533</v>
      </c>
      <c r="G2121">
        <v>873835</v>
      </c>
      <c r="H2121">
        <v>6302</v>
      </c>
      <c r="I2121" t="s">
        <v>12</v>
      </c>
      <c r="J2121" s="2">
        <v>43771</v>
      </c>
      <c r="K2121">
        <v>1</v>
      </c>
      <c r="L2121">
        <v>1</v>
      </c>
      <c r="M2121" s="1" t="e">
        <f>VLOOKUP(Usage!C2121,[1]Sheet1!A:B,2,FALSE)</f>
        <v>#N/A</v>
      </c>
    </row>
    <row r="2122" spans="1:13" x14ac:dyDescent="0.25">
      <c r="A2122">
        <v>75330</v>
      </c>
      <c r="B2122" t="s">
        <v>11</v>
      </c>
      <c r="C2122">
        <v>2146998387</v>
      </c>
      <c r="D2122" s="2">
        <v>43742</v>
      </c>
      <c r="E2122" s="2">
        <v>43769</v>
      </c>
      <c r="F2122">
        <v>350087</v>
      </c>
      <c r="G2122">
        <v>351696</v>
      </c>
      <c r="H2122">
        <v>1609</v>
      </c>
      <c r="I2122" t="s">
        <v>12</v>
      </c>
      <c r="J2122" s="2">
        <v>43771</v>
      </c>
      <c r="K2122">
        <v>1</v>
      </c>
      <c r="L2122">
        <v>1</v>
      </c>
      <c r="M2122" s="1" t="e">
        <f>VLOOKUP(Usage!C2122,[1]Sheet1!A:B,2,FALSE)</f>
        <v>#N/A</v>
      </c>
    </row>
    <row r="2123" spans="1:13" x14ac:dyDescent="0.25">
      <c r="A2123">
        <v>75330</v>
      </c>
      <c r="B2123" t="s">
        <v>11</v>
      </c>
      <c r="C2123">
        <v>2420793405</v>
      </c>
      <c r="D2123" s="2">
        <v>43742</v>
      </c>
      <c r="E2123" s="2">
        <v>43770</v>
      </c>
      <c r="F2123">
        <v>31914</v>
      </c>
      <c r="G2123">
        <v>32758</v>
      </c>
      <c r="H2123">
        <v>887</v>
      </c>
      <c r="I2123" t="s">
        <v>12</v>
      </c>
      <c r="J2123" s="2">
        <v>43828</v>
      </c>
      <c r="K2123">
        <v>1.0511999999999999</v>
      </c>
      <c r="L2123">
        <v>1</v>
      </c>
      <c r="M2123" s="1" t="e">
        <f>VLOOKUP(Usage!C2123,[1]Sheet1!A:B,2,FALSE)</f>
        <v>#N/A</v>
      </c>
    </row>
    <row r="2124" spans="1:13" x14ac:dyDescent="0.25">
      <c r="A2124">
        <v>75330</v>
      </c>
      <c r="B2124" t="s">
        <v>11</v>
      </c>
      <c r="C2124">
        <v>2420793405</v>
      </c>
      <c r="D2124" s="2">
        <v>43742</v>
      </c>
      <c r="E2124" s="2">
        <v>43770</v>
      </c>
      <c r="F2124">
        <v>31914</v>
      </c>
      <c r="G2124">
        <v>32758</v>
      </c>
      <c r="H2124">
        <v>887</v>
      </c>
      <c r="I2124" t="s">
        <v>12</v>
      </c>
      <c r="J2124" s="2">
        <v>43772</v>
      </c>
      <c r="K2124">
        <v>1.0511999999999999</v>
      </c>
      <c r="L2124">
        <v>2</v>
      </c>
      <c r="M2124" s="1" t="e">
        <f>VLOOKUP(Usage!C2124,[1]Sheet1!A:B,2,FALSE)</f>
        <v>#N/A</v>
      </c>
    </row>
    <row r="2125" spans="1:13" x14ac:dyDescent="0.25">
      <c r="A2125">
        <v>75330</v>
      </c>
      <c r="B2125" t="s">
        <v>11</v>
      </c>
      <c r="C2125">
        <v>4020680140</v>
      </c>
      <c r="D2125" s="2">
        <v>43742</v>
      </c>
      <c r="E2125" s="2">
        <v>43770</v>
      </c>
      <c r="F2125">
        <v>2379</v>
      </c>
      <c r="G2125">
        <v>2530</v>
      </c>
      <c r="H2125">
        <v>151</v>
      </c>
      <c r="I2125" t="s">
        <v>12</v>
      </c>
      <c r="J2125" s="2">
        <v>43828</v>
      </c>
      <c r="K2125">
        <v>1</v>
      </c>
      <c r="L2125">
        <v>1</v>
      </c>
      <c r="M2125" s="1" t="e">
        <f>VLOOKUP(Usage!C2125,[1]Sheet1!A:B,2,FALSE)</f>
        <v>#N/A</v>
      </c>
    </row>
    <row r="2126" spans="1:13" x14ac:dyDescent="0.25">
      <c r="A2126">
        <v>75330</v>
      </c>
      <c r="B2126" t="s">
        <v>11</v>
      </c>
      <c r="C2126">
        <v>4020680140</v>
      </c>
      <c r="D2126" s="2">
        <v>43742</v>
      </c>
      <c r="E2126" s="2">
        <v>43770</v>
      </c>
      <c r="F2126">
        <v>2379</v>
      </c>
      <c r="G2126">
        <v>2530</v>
      </c>
      <c r="H2126">
        <v>151</v>
      </c>
      <c r="I2126" t="s">
        <v>12</v>
      </c>
      <c r="J2126" s="2">
        <v>43772</v>
      </c>
      <c r="K2126">
        <v>1</v>
      </c>
      <c r="L2126">
        <v>2</v>
      </c>
      <c r="M2126" s="1" t="e">
        <f>VLOOKUP(Usage!C2126,[1]Sheet1!A:B,2,FALSE)</f>
        <v>#N/A</v>
      </c>
    </row>
    <row r="2127" spans="1:13" x14ac:dyDescent="0.25">
      <c r="A2127">
        <v>75330</v>
      </c>
      <c r="B2127" t="s">
        <v>11</v>
      </c>
      <c r="C2127">
        <v>2849710222</v>
      </c>
      <c r="D2127" s="2">
        <v>43742</v>
      </c>
      <c r="E2127" s="2">
        <v>43773</v>
      </c>
      <c r="F2127">
        <v>47709</v>
      </c>
      <c r="G2127">
        <v>49417</v>
      </c>
      <c r="H2127">
        <v>1708</v>
      </c>
      <c r="I2127" t="s">
        <v>12</v>
      </c>
      <c r="J2127" s="2">
        <v>43775</v>
      </c>
      <c r="K2127">
        <v>1</v>
      </c>
      <c r="L2127">
        <v>1</v>
      </c>
      <c r="M2127" s="1" t="e">
        <f>VLOOKUP(Usage!C2127,[1]Sheet1!A:B,2,FALSE)</f>
        <v>#N/A</v>
      </c>
    </row>
    <row r="2128" spans="1:13" x14ac:dyDescent="0.25">
      <c r="A2128">
        <v>75330</v>
      </c>
      <c r="B2128" t="s">
        <v>11</v>
      </c>
      <c r="C2128">
        <v>2849710266</v>
      </c>
      <c r="D2128" s="2">
        <v>43743</v>
      </c>
      <c r="E2128" s="2">
        <v>43774</v>
      </c>
      <c r="F2128">
        <v>59168</v>
      </c>
      <c r="G2128">
        <v>59846</v>
      </c>
      <c r="H2128">
        <v>759</v>
      </c>
      <c r="I2128" t="s">
        <v>12</v>
      </c>
      <c r="J2128" s="2">
        <v>43775</v>
      </c>
      <c r="K2128">
        <v>1.1194999999999999</v>
      </c>
      <c r="L2128">
        <v>1</v>
      </c>
      <c r="M2128" s="1" t="e">
        <f>VLOOKUP(Usage!C2128,[1]Sheet1!A:B,2,FALSE)</f>
        <v>#N/A</v>
      </c>
    </row>
    <row r="2129" spans="1:13" x14ac:dyDescent="0.25">
      <c r="A2129">
        <v>75330</v>
      </c>
      <c r="B2129" t="s">
        <v>11</v>
      </c>
      <c r="C2129">
        <v>2489075876</v>
      </c>
      <c r="D2129" s="2">
        <v>43743</v>
      </c>
      <c r="E2129" s="2">
        <v>43774</v>
      </c>
      <c r="F2129">
        <v>30271</v>
      </c>
      <c r="G2129">
        <v>31350</v>
      </c>
      <c r="H2129">
        <v>1079</v>
      </c>
      <c r="I2129" t="s">
        <v>12</v>
      </c>
      <c r="J2129" s="2">
        <v>43775</v>
      </c>
      <c r="K2129">
        <v>1</v>
      </c>
      <c r="L2129">
        <v>1</v>
      </c>
      <c r="M2129" s="1" t="e">
        <f>VLOOKUP(Usage!C2129,[1]Sheet1!A:B,2,FALSE)</f>
        <v>#N/A</v>
      </c>
    </row>
    <row r="2130" spans="1:13" x14ac:dyDescent="0.25">
      <c r="A2130">
        <v>75330</v>
      </c>
      <c r="B2130" t="s">
        <v>11</v>
      </c>
      <c r="C2130">
        <v>4030925836</v>
      </c>
      <c r="D2130" s="2">
        <v>43743</v>
      </c>
      <c r="E2130" s="2">
        <v>43773</v>
      </c>
      <c r="F2130">
        <v>4393</v>
      </c>
      <c r="G2130">
        <v>4480</v>
      </c>
      <c r="H2130">
        <v>87</v>
      </c>
      <c r="I2130" t="s">
        <v>12</v>
      </c>
      <c r="J2130" s="2">
        <v>43775</v>
      </c>
      <c r="K2130">
        <v>1</v>
      </c>
      <c r="L2130">
        <v>1</v>
      </c>
      <c r="M2130" s="1" t="e">
        <f>VLOOKUP(Usage!C2130,[1]Sheet1!A:B,2,FALSE)</f>
        <v>#N/A</v>
      </c>
    </row>
    <row r="2131" spans="1:13" x14ac:dyDescent="0.25">
      <c r="A2131">
        <v>75330</v>
      </c>
      <c r="B2131" t="s">
        <v>11</v>
      </c>
      <c r="C2131">
        <v>4249071094</v>
      </c>
      <c r="D2131" s="2">
        <v>43743</v>
      </c>
      <c r="E2131" s="2">
        <v>43784</v>
      </c>
      <c r="F2131">
        <v>27009</v>
      </c>
      <c r="G2131">
        <v>27117</v>
      </c>
      <c r="H2131">
        <v>108</v>
      </c>
      <c r="I2131" t="s">
        <v>12</v>
      </c>
      <c r="J2131" s="2">
        <v>43786</v>
      </c>
      <c r="K2131">
        <v>1</v>
      </c>
      <c r="L2131">
        <v>1</v>
      </c>
      <c r="M2131" s="1" t="e">
        <f>VLOOKUP(Usage!C2131,[1]Sheet1!A:B,2,FALSE)</f>
        <v>#N/A</v>
      </c>
    </row>
    <row r="2132" spans="1:13" x14ac:dyDescent="0.25">
      <c r="A2132">
        <v>75330</v>
      </c>
      <c r="B2132" t="s">
        <v>11</v>
      </c>
      <c r="C2132">
        <v>2410990873</v>
      </c>
      <c r="D2132" s="2">
        <v>43743</v>
      </c>
      <c r="E2132" s="2">
        <v>43773</v>
      </c>
      <c r="F2132">
        <v>62694</v>
      </c>
      <c r="G2132">
        <v>63124</v>
      </c>
      <c r="H2132">
        <v>430</v>
      </c>
      <c r="I2132" t="s">
        <v>12</v>
      </c>
      <c r="J2132" s="2">
        <v>43775</v>
      </c>
      <c r="K2132">
        <v>1</v>
      </c>
      <c r="L2132">
        <v>1</v>
      </c>
      <c r="M2132" s="1" t="e">
        <f>VLOOKUP(Usage!C2132,[1]Sheet1!A:B,2,FALSE)</f>
        <v>#N/A</v>
      </c>
    </row>
    <row r="2133" spans="1:13" x14ac:dyDescent="0.25">
      <c r="A2133">
        <v>75330</v>
      </c>
      <c r="B2133" t="s">
        <v>11</v>
      </c>
      <c r="C2133">
        <v>2419500940</v>
      </c>
      <c r="D2133" s="2">
        <v>43746</v>
      </c>
      <c r="E2133" s="2">
        <v>43774</v>
      </c>
      <c r="F2133">
        <v>49021</v>
      </c>
      <c r="G2133">
        <v>49819</v>
      </c>
      <c r="H2133">
        <v>798</v>
      </c>
      <c r="I2133" t="s">
        <v>12</v>
      </c>
      <c r="J2133" s="2">
        <v>43776</v>
      </c>
      <c r="K2133">
        <v>1</v>
      </c>
      <c r="L2133">
        <v>1</v>
      </c>
      <c r="M2133" s="1" t="e">
        <f>VLOOKUP(Usage!C2133,[1]Sheet1!A:B,2,FALSE)</f>
        <v>#N/A</v>
      </c>
    </row>
    <row r="2134" spans="1:13" x14ac:dyDescent="0.25">
      <c r="A2134">
        <v>75330</v>
      </c>
      <c r="B2134" t="s">
        <v>11</v>
      </c>
      <c r="C2134">
        <v>2480591618</v>
      </c>
      <c r="D2134" s="2">
        <v>43746</v>
      </c>
      <c r="E2134" s="2">
        <v>43773</v>
      </c>
      <c r="F2134">
        <v>53947</v>
      </c>
      <c r="G2134">
        <v>55292</v>
      </c>
      <c r="H2134">
        <v>1368</v>
      </c>
      <c r="I2134" t="s">
        <v>12</v>
      </c>
      <c r="J2134" s="2">
        <v>43774</v>
      </c>
      <c r="K2134">
        <v>1.0170999999999999</v>
      </c>
      <c r="L2134">
        <v>1</v>
      </c>
      <c r="M2134" s="1" t="e">
        <f>VLOOKUP(Usage!C2134,[1]Sheet1!A:B,2,FALSE)</f>
        <v>#N/A</v>
      </c>
    </row>
    <row r="2135" spans="1:13" x14ac:dyDescent="0.25">
      <c r="A2135">
        <v>75330</v>
      </c>
      <c r="B2135" t="s">
        <v>11</v>
      </c>
      <c r="C2135">
        <v>2829810004</v>
      </c>
      <c r="D2135" s="2">
        <v>43747</v>
      </c>
      <c r="E2135" s="2">
        <v>43775</v>
      </c>
      <c r="F2135">
        <v>13275</v>
      </c>
      <c r="G2135">
        <v>14561</v>
      </c>
      <c r="H2135">
        <v>1286</v>
      </c>
      <c r="I2135" t="s">
        <v>12</v>
      </c>
      <c r="J2135" s="2">
        <v>43777</v>
      </c>
      <c r="K2135">
        <v>1</v>
      </c>
      <c r="L2135">
        <v>1</v>
      </c>
      <c r="M2135" s="1" t="e">
        <f>VLOOKUP(Usage!C2135,[1]Sheet1!A:B,2,FALSE)</f>
        <v>#N/A</v>
      </c>
    </row>
    <row r="2136" spans="1:13" x14ac:dyDescent="0.25">
      <c r="A2136">
        <v>75330</v>
      </c>
      <c r="B2136" t="s">
        <v>11</v>
      </c>
      <c r="C2136">
        <v>2166740718</v>
      </c>
      <c r="D2136" s="2">
        <v>43747</v>
      </c>
      <c r="E2136" s="2">
        <v>43775</v>
      </c>
      <c r="F2136">
        <v>85100</v>
      </c>
      <c r="G2136">
        <v>90149</v>
      </c>
      <c r="H2136">
        <v>5049</v>
      </c>
      <c r="I2136" t="s">
        <v>12</v>
      </c>
      <c r="J2136" s="2">
        <v>43777</v>
      </c>
      <c r="K2136">
        <v>1</v>
      </c>
      <c r="L2136">
        <v>1</v>
      </c>
      <c r="M2136" s="1" t="e">
        <f>VLOOKUP(Usage!C2136,[1]Sheet1!A:B,2,FALSE)</f>
        <v>#N/A</v>
      </c>
    </row>
    <row r="2137" spans="1:13" x14ac:dyDescent="0.25">
      <c r="A2137">
        <v>75330</v>
      </c>
      <c r="B2137" t="s">
        <v>11</v>
      </c>
      <c r="C2137">
        <v>2477225928</v>
      </c>
      <c r="D2137" s="2">
        <v>43747</v>
      </c>
      <c r="E2137" s="2">
        <v>43775</v>
      </c>
      <c r="F2137">
        <v>59861</v>
      </c>
      <c r="G2137">
        <v>60579</v>
      </c>
      <c r="H2137">
        <v>718</v>
      </c>
      <c r="I2137" t="s">
        <v>12</v>
      </c>
      <c r="J2137" s="2">
        <v>43777</v>
      </c>
      <c r="K2137">
        <v>1</v>
      </c>
      <c r="L2137">
        <v>1</v>
      </c>
      <c r="M2137" s="1" t="e">
        <f>VLOOKUP(Usage!C2137,[1]Sheet1!A:B,2,FALSE)</f>
        <v>#N/A</v>
      </c>
    </row>
    <row r="2138" spans="1:13" x14ac:dyDescent="0.25">
      <c r="A2138">
        <v>75330</v>
      </c>
      <c r="B2138" t="s">
        <v>11</v>
      </c>
      <c r="C2138">
        <v>2429100312</v>
      </c>
      <c r="D2138" s="2">
        <v>43747</v>
      </c>
      <c r="E2138" s="2">
        <v>43775</v>
      </c>
      <c r="F2138">
        <v>66748</v>
      </c>
      <c r="G2138">
        <v>69072</v>
      </c>
      <c r="H2138">
        <v>2324</v>
      </c>
      <c r="I2138" t="s">
        <v>12</v>
      </c>
      <c r="J2138" s="2">
        <v>43777</v>
      </c>
      <c r="K2138">
        <v>1</v>
      </c>
      <c r="L2138">
        <v>1</v>
      </c>
      <c r="M2138" s="1" t="e">
        <f>VLOOKUP(Usage!C2138,[1]Sheet1!A:B,2,FALSE)</f>
        <v>#N/A</v>
      </c>
    </row>
    <row r="2139" spans="1:13" x14ac:dyDescent="0.25">
      <c r="A2139">
        <v>75330</v>
      </c>
      <c r="B2139" t="s">
        <v>11</v>
      </c>
      <c r="C2139">
        <v>4031211372</v>
      </c>
      <c r="D2139" s="2">
        <v>43748</v>
      </c>
      <c r="E2139" s="2">
        <v>43776</v>
      </c>
      <c r="F2139">
        <v>7763</v>
      </c>
      <c r="G2139">
        <v>8090</v>
      </c>
      <c r="H2139">
        <v>327</v>
      </c>
      <c r="I2139" t="s">
        <v>12</v>
      </c>
      <c r="J2139" s="2">
        <v>43778</v>
      </c>
      <c r="K2139">
        <v>1</v>
      </c>
      <c r="L2139">
        <v>1</v>
      </c>
      <c r="M2139" s="1" t="e">
        <f>VLOOKUP(Usage!C2139,[1]Sheet1!A:B,2,FALSE)</f>
        <v>#N/A</v>
      </c>
    </row>
    <row r="2140" spans="1:13" x14ac:dyDescent="0.25">
      <c r="A2140">
        <v>75330</v>
      </c>
      <c r="B2140" t="s">
        <v>11</v>
      </c>
      <c r="C2140">
        <v>2859902146</v>
      </c>
      <c r="D2140" s="2">
        <v>43750</v>
      </c>
      <c r="E2140" s="2">
        <v>43780</v>
      </c>
      <c r="F2140">
        <v>91010</v>
      </c>
      <c r="G2140">
        <v>94431</v>
      </c>
      <c r="H2140">
        <v>3421</v>
      </c>
      <c r="I2140" t="s">
        <v>12</v>
      </c>
      <c r="J2140" s="2">
        <v>43782</v>
      </c>
      <c r="K2140">
        <v>1</v>
      </c>
      <c r="L2140">
        <v>1</v>
      </c>
      <c r="M2140" s="1" t="e">
        <f>VLOOKUP(Usage!C2140,[1]Sheet1!A:B,2,FALSE)</f>
        <v>#N/A</v>
      </c>
    </row>
    <row r="2141" spans="1:13" x14ac:dyDescent="0.25">
      <c r="A2141">
        <v>75330</v>
      </c>
      <c r="B2141" t="s">
        <v>11</v>
      </c>
      <c r="C2141">
        <v>2849710279</v>
      </c>
      <c r="D2141" s="2">
        <v>43754</v>
      </c>
      <c r="E2141" s="2">
        <v>43782</v>
      </c>
      <c r="F2141">
        <v>54027</v>
      </c>
      <c r="G2141">
        <v>57127</v>
      </c>
      <c r="H2141">
        <v>3100</v>
      </c>
      <c r="I2141" t="s">
        <v>12</v>
      </c>
      <c r="J2141" s="2">
        <v>43784</v>
      </c>
      <c r="K2141">
        <v>1</v>
      </c>
      <c r="L2141">
        <v>1</v>
      </c>
      <c r="M2141" s="1" t="e">
        <f>VLOOKUP(Usage!C2141,[1]Sheet1!A:B,2,FALSE)</f>
        <v>#N/A</v>
      </c>
    </row>
    <row r="2142" spans="1:13" x14ac:dyDescent="0.25">
      <c r="A2142">
        <v>75330</v>
      </c>
      <c r="B2142" t="s">
        <v>11</v>
      </c>
      <c r="C2142">
        <v>2859310035</v>
      </c>
      <c r="D2142" s="2">
        <v>43754</v>
      </c>
      <c r="E2142" s="2">
        <v>43784</v>
      </c>
      <c r="F2142">
        <v>22953</v>
      </c>
      <c r="G2142">
        <v>28554</v>
      </c>
      <c r="H2142">
        <v>5697</v>
      </c>
      <c r="I2142" t="s">
        <v>12</v>
      </c>
      <c r="J2142" s="2">
        <v>43785</v>
      </c>
      <c r="K2142">
        <v>1.0170999999999999</v>
      </c>
      <c r="L2142">
        <v>1</v>
      </c>
      <c r="M2142" s="1" t="e">
        <f>VLOOKUP(Usage!C2142,[1]Sheet1!A:B,2,FALSE)</f>
        <v>#N/A</v>
      </c>
    </row>
    <row r="2143" spans="1:13" x14ac:dyDescent="0.25">
      <c r="A2143">
        <v>75330</v>
      </c>
      <c r="B2143" t="s">
        <v>11</v>
      </c>
      <c r="C2143">
        <v>2480692729</v>
      </c>
      <c r="D2143" s="2">
        <v>43754</v>
      </c>
      <c r="E2143" s="2">
        <v>43782</v>
      </c>
      <c r="F2143">
        <v>17446</v>
      </c>
      <c r="G2143">
        <v>19271</v>
      </c>
      <c r="H2143">
        <v>1856</v>
      </c>
      <c r="I2143" t="s">
        <v>12</v>
      </c>
      <c r="J2143" s="2">
        <v>43784</v>
      </c>
      <c r="K2143">
        <v>1.0170999999999999</v>
      </c>
      <c r="L2143">
        <v>1</v>
      </c>
      <c r="M2143" s="1" t="e">
        <f>VLOOKUP(Usage!C2143,[1]Sheet1!A:B,2,FALSE)</f>
        <v>#N/A</v>
      </c>
    </row>
    <row r="2144" spans="1:13" x14ac:dyDescent="0.25">
      <c r="A2144">
        <v>75330</v>
      </c>
      <c r="B2144" t="s">
        <v>11</v>
      </c>
      <c r="C2144">
        <v>2477225930</v>
      </c>
      <c r="D2144" s="2">
        <v>43754</v>
      </c>
      <c r="E2144" s="2">
        <v>43782</v>
      </c>
      <c r="F2144">
        <v>2254</v>
      </c>
      <c r="G2144">
        <v>4281</v>
      </c>
      <c r="H2144">
        <v>2027</v>
      </c>
      <c r="I2144" t="s">
        <v>12</v>
      </c>
      <c r="J2144" s="2">
        <v>43994</v>
      </c>
      <c r="K2144">
        <v>1</v>
      </c>
      <c r="L2144">
        <v>1</v>
      </c>
      <c r="M2144" s="1" t="e">
        <f>VLOOKUP(Usage!C2144,[1]Sheet1!A:B,2,FALSE)</f>
        <v>#N/A</v>
      </c>
    </row>
    <row r="2145" spans="1:13" x14ac:dyDescent="0.25">
      <c r="A2145">
        <v>75330</v>
      </c>
      <c r="B2145" t="s">
        <v>11</v>
      </c>
      <c r="C2145">
        <v>2477225930</v>
      </c>
      <c r="D2145" s="2">
        <v>43754</v>
      </c>
      <c r="E2145" s="2">
        <v>43782</v>
      </c>
      <c r="F2145">
        <v>2254</v>
      </c>
      <c r="G2145">
        <v>4281</v>
      </c>
      <c r="H2145">
        <v>2027</v>
      </c>
      <c r="I2145" t="s">
        <v>12</v>
      </c>
      <c r="J2145" s="2">
        <v>43784</v>
      </c>
      <c r="K2145">
        <v>1</v>
      </c>
      <c r="L2145">
        <v>2</v>
      </c>
      <c r="M2145" s="1" t="e">
        <f>VLOOKUP(Usage!C2145,[1]Sheet1!A:B,2,FALSE)</f>
        <v>#N/A</v>
      </c>
    </row>
    <row r="2146" spans="1:13" x14ac:dyDescent="0.25">
      <c r="A2146">
        <v>75330</v>
      </c>
      <c r="B2146" t="s">
        <v>11</v>
      </c>
      <c r="C2146">
        <v>2829810031</v>
      </c>
      <c r="D2146" s="2">
        <v>43755</v>
      </c>
      <c r="E2146" s="2">
        <v>43783</v>
      </c>
      <c r="F2146">
        <v>1601</v>
      </c>
      <c r="G2146">
        <v>1638</v>
      </c>
      <c r="H2146">
        <v>37</v>
      </c>
      <c r="I2146" t="s">
        <v>12</v>
      </c>
      <c r="J2146" s="2">
        <v>43785</v>
      </c>
      <c r="K2146">
        <v>1</v>
      </c>
      <c r="L2146">
        <v>1</v>
      </c>
      <c r="M2146" s="1" t="e">
        <f>VLOOKUP(Usage!C2146,[1]Sheet1!A:B,2,FALSE)</f>
        <v>#N/A</v>
      </c>
    </row>
    <row r="2147" spans="1:13" x14ac:dyDescent="0.25">
      <c r="A2147">
        <v>75330</v>
      </c>
      <c r="B2147" t="s">
        <v>11</v>
      </c>
      <c r="C2147">
        <v>4041422903</v>
      </c>
      <c r="D2147" s="2">
        <v>43755</v>
      </c>
      <c r="E2147" s="2">
        <v>43783</v>
      </c>
      <c r="F2147">
        <v>3623</v>
      </c>
      <c r="G2147">
        <v>3694</v>
      </c>
      <c r="H2147">
        <v>71</v>
      </c>
      <c r="I2147" t="s">
        <v>12</v>
      </c>
      <c r="J2147" s="2">
        <v>43785</v>
      </c>
      <c r="K2147">
        <v>1</v>
      </c>
      <c r="L2147">
        <v>1</v>
      </c>
      <c r="M2147" s="1" t="e">
        <f>VLOOKUP(Usage!C2147,[1]Sheet1!A:B,2,FALSE)</f>
        <v>#N/A</v>
      </c>
    </row>
    <row r="2148" spans="1:13" x14ac:dyDescent="0.25">
      <c r="A2148">
        <v>75330</v>
      </c>
      <c r="B2148" t="s">
        <v>11</v>
      </c>
      <c r="C2148">
        <v>2829810387</v>
      </c>
      <c r="D2148" s="2">
        <v>43756</v>
      </c>
      <c r="E2148" s="2">
        <v>43784</v>
      </c>
      <c r="F2148">
        <v>68280</v>
      </c>
      <c r="G2148">
        <v>70052</v>
      </c>
      <c r="H2148">
        <v>1772</v>
      </c>
      <c r="I2148" t="s">
        <v>12</v>
      </c>
      <c r="J2148" s="2">
        <v>43786</v>
      </c>
      <c r="K2148">
        <v>1</v>
      </c>
      <c r="L2148">
        <v>1</v>
      </c>
      <c r="M2148" s="1" t="e">
        <f>VLOOKUP(Usage!C2148,[1]Sheet1!A:B,2,FALSE)</f>
        <v>#N/A</v>
      </c>
    </row>
    <row r="2149" spans="1:13" x14ac:dyDescent="0.25">
      <c r="A2149">
        <v>75330</v>
      </c>
      <c r="B2149" t="s">
        <v>11</v>
      </c>
      <c r="C2149">
        <v>2839210254</v>
      </c>
      <c r="D2149" s="2">
        <v>43756</v>
      </c>
      <c r="E2149" s="2">
        <v>43784</v>
      </c>
      <c r="F2149">
        <v>14120</v>
      </c>
      <c r="G2149">
        <v>19085</v>
      </c>
      <c r="H2149">
        <v>5558</v>
      </c>
      <c r="I2149" t="s">
        <v>12</v>
      </c>
      <c r="J2149" s="2">
        <v>43786</v>
      </c>
      <c r="K2149">
        <v>1.1194999999999999</v>
      </c>
      <c r="L2149">
        <v>1</v>
      </c>
      <c r="M2149" s="1" t="e">
        <f>VLOOKUP(Usage!C2149,[1]Sheet1!A:B,2,FALSE)</f>
        <v>#N/A</v>
      </c>
    </row>
    <row r="2150" spans="1:13" x14ac:dyDescent="0.25">
      <c r="A2150">
        <v>75330</v>
      </c>
      <c r="B2150" t="s">
        <v>11</v>
      </c>
      <c r="C2150">
        <v>2490200012</v>
      </c>
      <c r="D2150" s="2">
        <v>43756</v>
      </c>
      <c r="E2150" s="2">
        <v>43787</v>
      </c>
      <c r="F2150">
        <v>418583</v>
      </c>
      <c r="G2150">
        <v>428766</v>
      </c>
      <c r="H2150">
        <v>10183</v>
      </c>
      <c r="I2150" t="s">
        <v>12</v>
      </c>
      <c r="J2150" s="2">
        <v>43789</v>
      </c>
      <c r="K2150">
        <v>1</v>
      </c>
      <c r="L2150">
        <v>1</v>
      </c>
      <c r="M2150" s="1" t="e">
        <f>VLOOKUP(Usage!C2150,[1]Sheet1!A:B,2,FALSE)</f>
        <v>#N/A</v>
      </c>
    </row>
    <row r="2151" spans="1:13" x14ac:dyDescent="0.25">
      <c r="A2151">
        <v>75330</v>
      </c>
      <c r="B2151" t="s">
        <v>11</v>
      </c>
      <c r="C2151">
        <v>2849810352</v>
      </c>
      <c r="D2151" s="2">
        <v>43729</v>
      </c>
      <c r="E2151" s="2">
        <v>43760</v>
      </c>
      <c r="F2151">
        <v>306524</v>
      </c>
      <c r="G2151">
        <v>309291</v>
      </c>
      <c r="H2151">
        <v>2767</v>
      </c>
      <c r="I2151" t="s">
        <v>12</v>
      </c>
      <c r="J2151" s="2">
        <v>43761</v>
      </c>
      <c r="K2151">
        <v>1</v>
      </c>
      <c r="L2151">
        <v>1</v>
      </c>
      <c r="M2151" s="3" t="s">
        <v>16</v>
      </c>
    </row>
    <row r="2152" spans="1:13" x14ac:dyDescent="0.25">
      <c r="A2152">
        <v>75330</v>
      </c>
      <c r="B2152" t="s">
        <v>11</v>
      </c>
      <c r="C2152">
        <v>2420692755</v>
      </c>
      <c r="D2152" s="2">
        <v>43756</v>
      </c>
      <c r="E2152" s="2">
        <v>43787</v>
      </c>
      <c r="F2152">
        <v>73227</v>
      </c>
      <c r="G2152">
        <v>75790</v>
      </c>
      <c r="H2152">
        <v>2694</v>
      </c>
      <c r="I2152" t="s">
        <v>12</v>
      </c>
      <c r="J2152" s="2">
        <v>43789</v>
      </c>
      <c r="K2152">
        <v>1.0511999999999999</v>
      </c>
      <c r="L2152">
        <v>1</v>
      </c>
      <c r="M2152" s="1" t="e">
        <f>VLOOKUP(Usage!C2152,[1]Sheet1!A:B,2,FALSE)</f>
        <v>#N/A</v>
      </c>
    </row>
    <row r="2153" spans="1:13" x14ac:dyDescent="0.25">
      <c r="A2153">
        <v>75330</v>
      </c>
      <c r="B2153" t="s">
        <v>11</v>
      </c>
      <c r="C2153">
        <v>2420692744</v>
      </c>
      <c r="D2153" s="2">
        <v>43756</v>
      </c>
      <c r="E2153" s="2">
        <v>43784</v>
      </c>
      <c r="F2153">
        <v>54678</v>
      </c>
      <c r="G2153">
        <v>57588</v>
      </c>
      <c r="H2153">
        <v>2910</v>
      </c>
      <c r="I2153" t="s">
        <v>12</v>
      </c>
      <c r="J2153" s="2">
        <v>43786</v>
      </c>
      <c r="K2153">
        <v>1</v>
      </c>
      <c r="L2153">
        <v>1</v>
      </c>
      <c r="M2153" s="1" t="e">
        <f>VLOOKUP(Usage!C2153,[1]Sheet1!A:B,2,FALSE)</f>
        <v>#N/A</v>
      </c>
    </row>
    <row r="2154" spans="1:13" x14ac:dyDescent="0.25">
      <c r="A2154">
        <v>75330</v>
      </c>
      <c r="B2154" t="s">
        <v>11</v>
      </c>
      <c r="C2154">
        <v>2408706006</v>
      </c>
      <c r="D2154" s="2">
        <v>43756</v>
      </c>
      <c r="E2154" s="2">
        <v>43784</v>
      </c>
      <c r="F2154">
        <v>5309</v>
      </c>
      <c r="G2154">
        <v>5685</v>
      </c>
      <c r="H2154">
        <v>376</v>
      </c>
      <c r="I2154" t="s">
        <v>12</v>
      </c>
      <c r="J2154" s="2">
        <v>43786</v>
      </c>
      <c r="K2154">
        <v>1</v>
      </c>
      <c r="L2154">
        <v>1</v>
      </c>
      <c r="M2154" s="1" t="e">
        <f>VLOOKUP(Usage!C2154,[1]Sheet1!A:B,2,FALSE)</f>
        <v>#N/A</v>
      </c>
    </row>
    <row r="2155" spans="1:13" x14ac:dyDescent="0.25">
      <c r="A2155">
        <v>75330</v>
      </c>
      <c r="B2155" t="s">
        <v>11</v>
      </c>
      <c r="C2155">
        <v>2156500195</v>
      </c>
      <c r="D2155" s="2">
        <v>43756</v>
      </c>
      <c r="E2155" s="2">
        <v>43784</v>
      </c>
      <c r="F2155">
        <v>497036</v>
      </c>
      <c r="G2155">
        <v>510019</v>
      </c>
      <c r="H2155">
        <v>12983</v>
      </c>
      <c r="I2155" t="s">
        <v>12</v>
      </c>
      <c r="J2155" s="2">
        <v>43815</v>
      </c>
      <c r="K2155">
        <v>1</v>
      </c>
      <c r="L2155">
        <v>1</v>
      </c>
      <c r="M2155" s="1" t="e">
        <f>VLOOKUP(Usage!C2155,[1]Sheet1!A:B,2,FALSE)</f>
        <v>#N/A</v>
      </c>
    </row>
    <row r="2156" spans="1:13" x14ac:dyDescent="0.25">
      <c r="A2156">
        <v>75330</v>
      </c>
      <c r="B2156" t="s">
        <v>11</v>
      </c>
      <c r="C2156">
        <v>2156500195</v>
      </c>
      <c r="D2156" s="2">
        <v>43756</v>
      </c>
      <c r="E2156" s="2">
        <v>43784</v>
      </c>
      <c r="F2156">
        <v>495545</v>
      </c>
      <c r="G2156">
        <v>499208</v>
      </c>
      <c r="H2156">
        <v>3663</v>
      </c>
      <c r="I2156" t="s">
        <v>13</v>
      </c>
      <c r="J2156" s="2">
        <v>43790</v>
      </c>
      <c r="K2156">
        <v>1</v>
      </c>
      <c r="L2156">
        <v>2</v>
      </c>
      <c r="M2156" s="1" t="e">
        <f>VLOOKUP(Usage!C2156,[1]Sheet1!A:B,2,FALSE)</f>
        <v>#N/A</v>
      </c>
    </row>
    <row r="2157" spans="1:13" x14ac:dyDescent="0.25">
      <c r="A2157">
        <v>75330</v>
      </c>
      <c r="B2157" t="s">
        <v>11</v>
      </c>
      <c r="C2157">
        <v>2161936262</v>
      </c>
      <c r="D2157" s="2">
        <v>43760</v>
      </c>
      <c r="E2157" s="2">
        <v>43788</v>
      </c>
      <c r="F2157">
        <v>3319</v>
      </c>
      <c r="G2157">
        <v>15011</v>
      </c>
      <c r="H2157">
        <v>11692</v>
      </c>
      <c r="I2157" t="s">
        <v>12</v>
      </c>
      <c r="J2157" s="2">
        <v>43790</v>
      </c>
      <c r="K2157">
        <v>1</v>
      </c>
      <c r="L2157">
        <v>1</v>
      </c>
      <c r="M2157" s="1" t="e">
        <f>VLOOKUP(Usage!C2157,[1]Sheet1!A:B,2,FALSE)</f>
        <v>#N/A</v>
      </c>
    </row>
    <row r="2158" spans="1:13" x14ac:dyDescent="0.25">
      <c r="A2158">
        <v>75330</v>
      </c>
      <c r="B2158" t="s">
        <v>11</v>
      </c>
      <c r="C2158">
        <v>4248850022</v>
      </c>
      <c r="D2158" s="2">
        <v>43760</v>
      </c>
      <c r="E2158" s="2">
        <v>43789</v>
      </c>
      <c r="F2158">
        <v>36379</v>
      </c>
      <c r="G2158">
        <v>36454</v>
      </c>
      <c r="H2158">
        <v>75</v>
      </c>
      <c r="I2158" t="s">
        <v>12</v>
      </c>
      <c r="J2158" s="2">
        <v>43791</v>
      </c>
      <c r="K2158">
        <v>1</v>
      </c>
      <c r="L2158">
        <v>1</v>
      </c>
      <c r="M2158" s="1" t="e">
        <f>VLOOKUP(Usage!C2158,[1]Sheet1!A:B,2,FALSE)</f>
        <v>#N/A</v>
      </c>
    </row>
    <row r="2159" spans="1:13" x14ac:dyDescent="0.25">
      <c r="A2159">
        <v>75330</v>
      </c>
      <c r="B2159" t="s">
        <v>11</v>
      </c>
      <c r="C2159">
        <v>2849810352</v>
      </c>
      <c r="D2159" s="2">
        <v>43761</v>
      </c>
      <c r="E2159" s="2">
        <v>43789</v>
      </c>
      <c r="F2159">
        <v>309291</v>
      </c>
      <c r="G2159">
        <v>312668</v>
      </c>
      <c r="H2159">
        <v>3377</v>
      </c>
      <c r="I2159" t="s">
        <v>12</v>
      </c>
      <c r="J2159" s="2">
        <v>43790</v>
      </c>
      <c r="K2159">
        <v>1</v>
      </c>
      <c r="L2159">
        <v>1</v>
      </c>
      <c r="M2159" s="3" t="s">
        <v>16</v>
      </c>
    </row>
    <row r="2160" spans="1:13" x14ac:dyDescent="0.25">
      <c r="A2160">
        <v>75330</v>
      </c>
      <c r="B2160" t="s">
        <v>11</v>
      </c>
      <c r="C2160">
        <v>2411935688</v>
      </c>
      <c r="D2160" s="2">
        <v>43761</v>
      </c>
      <c r="E2160" s="2">
        <v>43788</v>
      </c>
      <c r="F2160">
        <v>827</v>
      </c>
      <c r="G2160">
        <v>1581</v>
      </c>
      <c r="H2160">
        <v>754</v>
      </c>
      <c r="I2160" t="s">
        <v>12</v>
      </c>
      <c r="J2160" s="2">
        <v>43790</v>
      </c>
      <c r="K2160">
        <v>1</v>
      </c>
      <c r="L2160">
        <v>1</v>
      </c>
      <c r="M2160" s="1" t="e">
        <f>VLOOKUP(Usage!C2160,[1]Sheet1!A:B,2,FALSE)</f>
        <v>#N/A</v>
      </c>
    </row>
    <row r="2161" spans="1:13" x14ac:dyDescent="0.25">
      <c r="A2161">
        <v>75330</v>
      </c>
      <c r="B2161" t="s">
        <v>11</v>
      </c>
      <c r="C2161">
        <v>2427107785</v>
      </c>
      <c r="D2161" s="2">
        <v>43761</v>
      </c>
      <c r="E2161" s="2">
        <v>43789</v>
      </c>
      <c r="F2161">
        <v>14461</v>
      </c>
      <c r="G2161">
        <v>19332</v>
      </c>
      <c r="H2161">
        <v>4871</v>
      </c>
      <c r="I2161" t="s">
        <v>12</v>
      </c>
      <c r="J2161" s="2">
        <v>43790</v>
      </c>
      <c r="K2161">
        <v>1</v>
      </c>
      <c r="L2161">
        <v>1</v>
      </c>
      <c r="M2161" s="1" t="e">
        <f>VLOOKUP(Usage!C2161,[1]Sheet1!A:B,2,FALSE)</f>
        <v>#N/A</v>
      </c>
    </row>
    <row r="2162" spans="1:13" x14ac:dyDescent="0.25">
      <c r="A2162">
        <v>75330</v>
      </c>
      <c r="B2162" t="s">
        <v>11</v>
      </c>
      <c r="C2162">
        <v>2156998819</v>
      </c>
      <c r="D2162" s="2">
        <v>43762</v>
      </c>
      <c r="E2162" s="2">
        <v>43790</v>
      </c>
      <c r="F2162">
        <v>497760</v>
      </c>
      <c r="G2162">
        <v>513250</v>
      </c>
      <c r="H2162">
        <v>15490</v>
      </c>
      <c r="I2162" t="s">
        <v>12</v>
      </c>
      <c r="J2162" s="2">
        <v>43876</v>
      </c>
      <c r="K2162">
        <v>1</v>
      </c>
      <c r="L2162">
        <v>1</v>
      </c>
      <c r="M2162" s="1" t="e">
        <f>VLOOKUP(Usage!C2162,[1]Sheet1!A:B,2,FALSE)</f>
        <v>#N/A</v>
      </c>
    </row>
    <row r="2163" spans="1:13" x14ac:dyDescent="0.25">
      <c r="A2163">
        <v>75330</v>
      </c>
      <c r="B2163" t="s">
        <v>11</v>
      </c>
      <c r="C2163">
        <v>2156998819</v>
      </c>
      <c r="D2163" s="2">
        <v>43762</v>
      </c>
      <c r="E2163" s="2">
        <v>43790</v>
      </c>
      <c r="F2163">
        <v>497760</v>
      </c>
      <c r="G2163">
        <v>498927</v>
      </c>
      <c r="H2163">
        <v>1167</v>
      </c>
      <c r="I2163" t="s">
        <v>13</v>
      </c>
      <c r="J2163" s="2">
        <v>43797</v>
      </c>
      <c r="K2163">
        <v>1</v>
      </c>
      <c r="L2163">
        <v>2</v>
      </c>
      <c r="M2163" s="1" t="e">
        <f>VLOOKUP(Usage!C2163,[1]Sheet1!A:B,2,FALSE)</f>
        <v>#N/A</v>
      </c>
    </row>
    <row r="2164" spans="1:13" x14ac:dyDescent="0.25">
      <c r="A2164">
        <v>75330</v>
      </c>
      <c r="B2164" t="s">
        <v>11</v>
      </c>
      <c r="C2164">
        <v>2859710142</v>
      </c>
      <c r="D2164" s="2">
        <v>43762</v>
      </c>
      <c r="E2164" s="2">
        <v>43790</v>
      </c>
      <c r="F2164">
        <v>47427</v>
      </c>
      <c r="G2164">
        <v>50575</v>
      </c>
      <c r="H2164">
        <v>3309</v>
      </c>
      <c r="I2164" t="s">
        <v>12</v>
      </c>
      <c r="J2164" s="2">
        <v>43791</v>
      </c>
      <c r="K2164">
        <v>1.0511999999999999</v>
      </c>
      <c r="L2164">
        <v>1</v>
      </c>
      <c r="M2164" s="1" t="e">
        <f>VLOOKUP(Usage!C2164,[1]Sheet1!A:B,2,FALSE)</f>
        <v>#N/A</v>
      </c>
    </row>
    <row r="2165" spans="1:13" x14ac:dyDescent="0.25">
      <c r="A2165">
        <v>75330</v>
      </c>
      <c r="B2165" t="s">
        <v>11</v>
      </c>
      <c r="C2165">
        <v>2480591620</v>
      </c>
      <c r="D2165" s="2">
        <v>43762</v>
      </c>
      <c r="E2165" s="2">
        <v>43790</v>
      </c>
      <c r="F2165">
        <v>62554</v>
      </c>
      <c r="G2165">
        <v>68128</v>
      </c>
      <c r="H2165">
        <v>5859</v>
      </c>
      <c r="I2165" t="s">
        <v>12</v>
      </c>
      <c r="J2165" s="2">
        <v>43828</v>
      </c>
      <c r="K2165">
        <v>1.0511999999999999</v>
      </c>
      <c r="L2165">
        <v>1</v>
      </c>
      <c r="M2165" s="1" t="e">
        <f>VLOOKUP(Usage!C2165,[1]Sheet1!A:B,2,FALSE)</f>
        <v>#N/A</v>
      </c>
    </row>
    <row r="2166" spans="1:13" x14ac:dyDescent="0.25">
      <c r="A2166">
        <v>75330</v>
      </c>
      <c r="B2166" t="s">
        <v>11</v>
      </c>
      <c r="C2166">
        <v>2488706136</v>
      </c>
      <c r="D2166" s="2">
        <v>43763</v>
      </c>
      <c r="E2166" s="2">
        <v>43790</v>
      </c>
      <c r="F2166">
        <v>14834</v>
      </c>
      <c r="G2166">
        <v>19622</v>
      </c>
      <c r="H2166">
        <v>4870</v>
      </c>
      <c r="I2166" t="s">
        <v>13</v>
      </c>
      <c r="J2166" s="2">
        <v>43797</v>
      </c>
      <c r="K2166">
        <v>1.0170999999999999</v>
      </c>
      <c r="L2166">
        <v>1</v>
      </c>
      <c r="M2166" s="1" t="e">
        <f>VLOOKUP(Usage!C2166,[1]Sheet1!A:B,2,FALSE)</f>
        <v>#N/A</v>
      </c>
    </row>
    <row r="2167" spans="1:13" x14ac:dyDescent="0.25">
      <c r="A2167">
        <v>75330</v>
      </c>
      <c r="B2167" t="s">
        <v>11</v>
      </c>
      <c r="C2167">
        <v>2421850209</v>
      </c>
      <c r="D2167" s="2">
        <v>43764</v>
      </c>
      <c r="E2167" s="2">
        <v>43788</v>
      </c>
      <c r="F2167">
        <v>21</v>
      </c>
      <c r="G2167">
        <v>3451</v>
      </c>
      <c r="H2167">
        <v>3489</v>
      </c>
      <c r="I2167" t="s">
        <v>12</v>
      </c>
      <c r="J2167" s="2">
        <v>43791</v>
      </c>
      <c r="K2167">
        <v>1.0170999999999999</v>
      </c>
      <c r="L2167">
        <v>1</v>
      </c>
      <c r="M2167" s="1" t="e">
        <f>VLOOKUP(Usage!C2167,[1]Sheet1!A:B,2,FALSE)</f>
        <v>#N/A</v>
      </c>
    </row>
    <row r="2168" spans="1:13" x14ac:dyDescent="0.25">
      <c r="A2168">
        <v>75330</v>
      </c>
      <c r="B2168" t="s">
        <v>11</v>
      </c>
      <c r="C2168">
        <v>2420793091</v>
      </c>
      <c r="D2168" s="2">
        <v>43764</v>
      </c>
      <c r="E2168" s="2">
        <v>43794</v>
      </c>
      <c r="F2168">
        <v>75863</v>
      </c>
      <c r="G2168">
        <v>79454</v>
      </c>
      <c r="H2168">
        <v>3652</v>
      </c>
      <c r="I2168" t="s">
        <v>12</v>
      </c>
      <c r="J2168" s="2">
        <v>43796</v>
      </c>
      <c r="K2168">
        <v>1.0170999999999999</v>
      </c>
      <c r="L2168">
        <v>1</v>
      </c>
      <c r="M2168" s="1" t="e">
        <f>VLOOKUP(Usage!C2168,[1]Sheet1!A:B,2,FALSE)</f>
        <v>#N/A</v>
      </c>
    </row>
    <row r="2169" spans="1:13" x14ac:dyDescent="0.25">
      <c r="A2169">
        <v>75330</v>
      </c>
      <c r="B2169" t="s">
        <v>11</v>
      </c>
      <c r="C2169">
        <v>2419501017</v>
      </c>
      <c r="D2169" s="2">
        <v>43764</v>
      </c>
      <c r="E2169" s="2">
        <v>43794</v>
      </c>
      <c r="F2169">
        <v>40908</v>
      </c>
      <c r="G2169">
        <v>40955</v>
      </c>
      <c r="H2169">
        <v>47</v>
      </c>
      <c r="I2169" t="s">
        <v>12</v>
      </c>
      <c r="J2169" s="2">
        <v>43796</v>
      </c>
      <c r="K2169">
        <v>1</v>
      </c>
      <c r="L2169">
        <v>1</v>
      </c>
      <c r="M2169" s="1" t="e">
        <f>VLOOKUP(Usage!C2169,[1]Sheet1!A:B,2,FALSE)</f>
        <v>#N/A</v>
      </c>
    </row>
    <row r="2170" spans="1:13" x14ac:dyDescent="0.25">
      <c r="A2170">
        <v>75330</v>
      </c>
      <c r="B2170" t="s">
        <v>11</v>
      </c>
      <c r="C2170">
        <v>2431185462</v>
      </c>
      <c r="D2170" s="2">
        <v>43764</v>
      </c>
      <c r="E2170" s="2">
        <v>43794</v>
      </c>
      <c r="F2170">
        <v>94012</v>
      </c>
      <c r="G2170">
        <v>98133</v>
      </c>
      <c r="H2170">
        <v>4121</v>
      </c>
      <c r="I2170" t="s">
        <v>12</v>
      </c>
      <c r="J2170" s="2">
        <v>43889</v>
      </c>
      <c r="K2170">
        <v>1</v>
      </c>
      <c r="L2170">
        <v>1</v>
      </c>
      <c r="M2170" s="1" t="e">
        <f>VLOOKUP(Usage!C2170,[1]Sheet1!A:B,2,FALSE)</f>
        <v>#N/A</v>
      </c>
    </row>
    <row r="2171" spans="1:13" x14ac:dyDescent="0.25">
      <c r="A2171">
        <v>75330</v>
      </c>
      <c r="B2171" t="s">
        <v>11</v>
      </c>
      <c r="C2171">
        <v>2431185462</v>
      </c>
      <c r="D2171" s="2">
        <v>43764</v>
      </c>
      <c r="E2171" s="2">
        <v>43794</v>
      </c>
      <c r="F2171">
        <v>93409</v>
      </c>
      <c r="G2171">
        <v>97336</v>
      </c>
      <c r="H2171">
        <v>3927</v>
      </c>
      <c r="I2171" t="s">
        <v>13</v>
      </c>
      <c r="J2171" s="2">
        <v>43802</v>
      </c>
      <c r="K2171">
        <v>1</v>
      </c>
      <c r="L2171">
        <v>2</v>
      </c>
      <c r="M2171" s="1" t="e">
        <f>VLOOKUP(Usage!C2171,[1]Sheet1!A:B,2,FALSE)</f>
        <v>#N/A</v>
      </c>
    </row>
    <row r="2172" spans="1:13" x14ac:dyDescent="0.25">
      <c r="A2172">
        <v>75330</v>
      </c>
      <c r="B2172" t="s">
        <v>11</v>
      </c>
      <c r="C2172">
        <v>2428262223</v>
      </c>
      <c r="D2172" s="2">
        <v>43764</v>
      </c>
      <c r="E2172" s="2">
        <v>43794</v>
      </c>
      <c r="F2172">
        <v>65556</v>
      </c>
      <c r="G2172">
        <v>71277</v>
      </c>
      <c r="H2172">
        <v>5819</v>
      </c>
      <c r="I2172" t="s">
        <v>12</v>
      </c>
      <c r="J2172" s="2">
        <v>43796</v>
      </c>
      <c r="K2172">
        <v>1.0170999999999999</v>
      </c>
      <c r="L2172">
        <v>1</v>
      </c>
      <c r="M2172" s="1" t="e">
        <f>VLOOKUP(Usage!C2172,[1]Sheet1!A:B,2,FALSE)</f>
        <v>#N/A</v>
      </c>
    </row>
    <row r="2173" spans="1:13" x14ac:dyDescent="0.25">
      <c r="A2173">
        <v>75330</v>
      </c>
      <c r="B2173" t="s">
        <v>11</v>
      </c>
      <c r="C2173">
        <v>2428262178</v>
      </c>
      <c r="D2173" s="2">
        <v>43767</v>
      </c>
      <c r="E2173" s="2">
        <v>43795</v>
      </c>
      <c r="F2173">
        <v>3166</v>
      </c>
      <c r="G2173">
        <v>5593</v>
      </c>
      <c r="H2173">
        <v>2469</v>
      </c>
      <c r="I2173" t="s">
        <v>12</v>
      </c>
      <c r="J2173" s="2">
        <v>43797</v>
      </c>
      <c r="K2173">
        <v>1.0170999999999999</v>
      </c>
      <c r="L2173">
        <v>1</v>
      </c>
      <c r="M2173" s="1" t="e">
        <f>VLOOKUP(Usage!C2173,[1]Sheet1!A:B,2,FALSE)</f>
        <v>#N/A</v>
      </c>
    </row>
    <row r="2174" spans="1:13" x14ac:dyDescent="0.25">
      <c r="A2174">
        <v>75330</v>
      </c>
      <c r="B2174" t="s">
        <v>11</v>
      </c>
      <c r="C2174">
        <v>2110022691</v>
      </c>
      <c r="D2174" s="2">
        <v>43767</v>
      </c>
      <c r="E2174" s="2">
        <v>43791</v>
      </c>
      <c r="F2174">
        <v>753040</v>
      </c>
      <c r="G2174">
        <v>778278</v>
      </c>
      <c r="H2174">
        <v>28254</v>
      </c>
      <c r="I2174" t="s">
        <v>12</v>
      </c>
      <c r="J2174" s="2">
        <v>43828</v>
      </c>
      <c r="K2174">
        <v>1.1194999999999999</v>
      </c>
      <c r="L2174">
        <v>1</v>
      </c>
      <c r="M2174" s="1" t="e">
        <f>VLOOKUP(Usage!C2174,[1]Sheet1!A:B,2,FALSE)</f>
        <v>#N/A</v>
      </c>
    </row>
    <row r="2175" spans="1:13" x14ac:dyDescent="0.25">
      <c r="A2175">
        <v>75330</v>
      </c>
      <c r="B2175" t="s">
        <v>11</v>
      </c>
      <c r="C2175">
        <v>2040073457</v>
      </c>
      <c r="D2175" s="2">
        <v>43767</v>
      </c>
      <c r="E2175" s="2">
        <v>43791</v>
      </c>
      <c r="F2175">
        <v>205525</v>
      </c>
      <c r="G2175">
        <v>211067</v>
      </c>
      <c r="H2175">
        <v>6204</v>
      </c>
      <c r="I2175" t="s">
        <v>12</v>
      </c>
      <c r="J2175" s="2">
        <v>43828</v>
      </c>
      <c r="K2175">
        <v>1.1194999999999999</v>
      </c>
      <c r="L2175">
        <v>1</v>
      </c>
      <c r="M2175" s="1" t="e">
        <f>VLOOKUP(Usage!C2175,[1]Sheet1!A:B,2,FALSE)</f>
        <v>#N/A</v>
      </c>
    </row>
    <row r="2176" spans="1:13" x14ac:dyDescent="0.25">
      <c r="A2176">
        <v>75330</v>
      </c>
      <c r="B2176" t="s">
        <v>11</v>
      </c>
      <c r="C2176">
        <v>2849410219</v>
      </c>
      <c r="D2176" s="2">
        <v>43769</v>
      </c>
      <c r="E2176" s="2">
        <v>43801</v>
      </c>
      <c r="F2176">
        <v>45912</v>
      </c>
      <c r="G2176">
        <v>50496</v>
      </c>
      <c r="H2176">
        <v>4584</v>
      </c>
      <c r="I2176" t="s">
        <v>12</v>
      </c>
      <c r="J2176" s="2">
        <v>43803</v>
      </c>
      <c r="K2176">
        <v>1</v>
      </c>
      <c r="L2176">
        <v>1</v>
      </c>
      <c r="M2176" s="1" t="e">
        <f>VLOOKUP(Usage!C2176,[1]Sheet1!A:B,2,FALSE)</f>
        <v>#N/A</v>
      </c>
    </row>
    <row r="2177" spans="1:13" x14ac:dyDescent="0.25">
      <c r="A2177">
        <v>75330</v>
      </c>
      <c r="B2177" t="s">
        <v>11</v>
      </c>
      <c r="C2177">
        <v>2480793640</v>
      </c>
      <c r="D2177" s="2">
        <v>43770</v>
      </c>
      <c r="E2177" s="2">
        <v>43803</v>
      </c>
      <c r="F2177">
        <v>13401</v>
      </c>
      <c r="G2177">
        <v>18160</v>
      </c>
      <c r="H2177">
        <v>4840</v>
      </c>
      <c r="I2177" t="s">
        <v>12</v>
      </c>
      <c r="J2177" s="2">
        <v>43805</v>
      </c>
      <c r="K2177">
        <v>1.0170999999999999</v>
      </c>
      <c r="L2177">
        <v>1</v>
      </c>
      <c r="M2177" s="1" t="e">
        <f>VLOOKUP(Usage!C2177,[1]Sheet1!A:B,2,FALSE)</f>
        <v>#N/A</v>
      </c>
    </row>
    <row r="2178" spans="1:13" x14ac:dyDescent="0.25">
      <c r="A2178">
        <v>75330</v>
      </c>
      <c r="B2178" t="s">
        <v>11</v>
      </c>
      <c r="C2178">
        <v>4021107998</v>
      </c>
      <c r="D2178" s="2">
        <v>43770</v>
      </c>
      <c r="E2178" s="2">
        <v>43802</v>
      </c>
      <c r="F2178">
        <v>9478</v>
      </c>
      <c r="G2178">
        <v>9727</v>
      </c>
      <c r="H2178">
        <v>249</v>
      </c>
      <c r="I2178" t="s">
        <v>12</v>
      </c>
      <c r="J2178" s="2">
        <v>43805</v>
      </c>
      <c r="K2178">
        <v>1</v>
      </c>
      <c r="L2178">
        <v>1</v>
      </c>
      <c r="M2178" s="1" t="e">
        <f>VLOOKUP(Usage!C2178,[1]Sheet1!A:B,2,FALSE)</f>
        <v>#N/A</v>
      </c>
    </row>
    <row r="2179" spans="1:13" x14ac:dyDescent="0.25">
      <c r="A2179">
        <v>75330</v>
      </c>
      <c r="B2179" t="s">
        <v>11</v>
      </c>
      <c r="C2179">
        <v>2146998387</v>
      </c>
      <c r="D2179" s="2">
        <v>43770</v>
      </c>
      <c r="E2179" s="2">
        <v>43802</v>
      </c>
      <c r="F2179">
        <v>351696</v>
      </c>
      <c r="G2179">
        <v>357260</v>
      </c>
      <c r="H2179">
        <v>5564</v>
      </c>
      <c r="I2179" t="s">
        <v>12</v>
      </c>
      <c r="J2179" s="2">
        <v>43803</v>
      </c>
      <c r="K2179">
        <v>1</v>
      </c>
      <c r="L2179">
        <v>1</v>
      </c>
      <c r="M2179" s="1" t="e">
        <f>VLOOKUP(Usage!C2179,[1]Sheet1!A:B,2,FALSE)</f>
        <v>#N/A</v>
      </c>
    </row>
    <row r="2180" spans="1:13" x14ac:dyDescent="0.25">
      <c r="A2180">
        <v>75330</v>
      </c>
      <c r="B2180" t="s">
        <v>11</v>
      </c>
      <c r="C2180">
        <v>2159500777</v>
      </c>
      <c r="D2180" s="2">
        <v>43770</v>
      </c>
      <c r="E2180" s="2">
        <v>43802</v>
      </c>
      <c r="F2180">
        <v>873835</v>
      </c>
      <c r="G2180">
        <v>888038</v>
      </c>
      <c r="H2180">
        <v>14203</v>
      </c>
      <c r="I2180" t="s">
        <v>12</v>
      </c>
      <c r="J2180" s="2">
        <v>43803</v>
      </c>
      <c r="K2180">
        <v>1</v>
      </c>
      <c r="L2180">
        <v>1</v>
      </c>
      <c r="M2180" s="1" t="e">
        <f>VLOOKUP(Usage!C2180,[1]Sheet1!A:B,2,FALSE)</f>
        <v>#N/A</v>
      </c>
    </row>
    <row r="2181" spans="1:13" x14ac:dyDescent="0.25">
      <c r="A2181">
        <v>75330</v>
      </c>
      <c r="B2181" t="s">
        <v>11</v>
      </c>
      <c r="C2181">
        <v>2478813330</v>
      </c>
      <c r="D2181" s="2">
        <v>43770</v>
      </c>
      <c r="E2181" s="2">
        <v>43802</v>
      </c>
      <c r="F2181">
        <v>6116</v>
      </c>
      <c r="G2181">
        <v>8743</v>
      </c>
      <c r="H2181">
        <v>2627</v>
      </c>
      <c r="I2181" t="s">
        <v>12</v>
      </c>
      <c r="J2181" s="2">
        <v>43805</v>
      </c>
      <c r="K2181">
        <v>1</v>
      </c>
      <c r="L2181">
        <v>1</v>
      </c>
      <c r="M2181" s="1" t="e">
        <f>VLOOKUP(Usage!C2181,[1]Sheet1!A:B,2,FALSE)</f>
        <v>#N/A</v>
      </c>
    </row>
    <row r="2182" spans="1:13" x14ac:dyDescent="0.25">
      <c r="A2182">
        <v>75330</v>
      </c>
      <c r="B2182" t="s">
        <v>11</v>
      </c>
      <c r="C2182">
        <v>2420793405</v>
      </c>
      <c r="D2182" s="2">
        <v>43771</v>
      </c>
      <c r="E2182" s="2">
        <v>43803</v>
      </c>
      <c r="F2182">
        <v>32758</v>
      </c>
      <c r="G2182">
        <v>35791</v>
      </c>
      <c r="H2182">
        <v>3188</v>
      </c>
      <c r="I2182" t="s">
        <v>12</v>
      </c>
      <c r="J2182" s="2">
        <v>43805</v>
      </c>
      <c r="K2182">
        <v>1.0511999999999999</v>
      </c>
      <c r="L2182">
        <v>1</v>
      </c>
      <c r="M2182" s="1" t="e">
        <f>VLOOKUP(Usage!C2182,[1]Sheet1!A:B,2,FALSE)</f>
        <v>#N/A</v>
      </c>
    </row>
    <row r="2183" spans="1:13" x14ac:dyDescent="0.25">
      <c r="A2183">
        <v>75330</v>
      </c>
      <c r="B2183" t="s">
        <v>11</v>
      </c>
      <c r="C2183">
        <v>4020680140</v>
      </c>
      <c r="D2183" s="2">
        <v>43771</v>
      </c>
      <c r="E2183" s="2">
        <v>43803</v>
      </c>
      <c r="F2183">
        <v>2530</v>
      </c>
      <c r="G2183">
        <v>2702</v>
      </c>
      <c r="H2183">
        <v>172</v>
      </c>
      <c r="I2183" t="s">
        <v>12</v>
      </c>
      <c r="J2183" s="2">
        <v>43805</v>
      </c>
      <c r="K2183">
        <v>1</v>
      </c>
      <c r="L2183">
        <v>1</v>
      </c>
      <c r="M2183" s="1" t="e">
        <f>VLOOKUP(Usage!C2183,[1]Sheet1!A:B,2,FALSE)</f>
        <v>#N/A</v>
      </c>
    </row>
    <row r="2184" spans="1:13" x14ac:dyDescent="0.25">
      <c r="A2184">
        <v>75330</v>
      </c>
      <c r="B2184" t="s">
        <v>11</v>
      </c>
      <c r="C2184">
        <v>4030925836</v>
      </c>
      <c r="D2184" s="2">
        <v>43774</v>
      </c>
      <c r="E2184" s="2">
        <v>43804</v>
      </c>
      <c r="F2184">
        <v>4480</v>
      </c>
      <c r="G2184">
        <v>4687</v>
      </c>
      <c r="H2184">
        <v>207</v>
      </c>
      <c r="I2184" t="s">
        <v>12</v>
      </c>
      <c r="J2184" s="2">
        <v>43806</v>
      </c>
      <c r="K2184">
        <v>1</v>
      </c>
      <c r="L2184">
        <v>1</v>
      </c>
      <c r="M2184" s="1" t="e">
        <f>VLOOKUP(Usage!C2184,[1]Sheet1!A:B,2,FALSE)</f>
        <v>#N/A</v>
      </c>
    </row>
    <row r="2185" spans="1:13" x14ac:dyDescent="0.25">
      <c r="A2185">
        <v>75330</v>
      </c>
      <c r="B2185" t="s">
        <v>11</v>
      </c>
      <c r="C2185">
        <v>2480591618</v>
      </c>
      <c r="D2185" s="2">
        <v>43774</v>
      </c>
      <c r="E2185" s="2">
        <v>43804</v>
      </c>
      <c r="F2185">
        <v>55292</v>
      </c>
      <c r="G2185">
        <v>58792</v>
      </c>
      <c r="H2185">
        <v>3560</v>
      </c>
      <c r="I2185" t="s">
        <v>12</v>
      </c>
      <c r="J2185" s="2">
        <v>43811</v>
      </c>
      <c r="K2185">
        <v>1.0170999999999999</v>
      </c>
      <c r="L2185">
        <v>1</v>
      </c>
      <c r="M2185" s="1" t="e">
        <f>VLOOKUP(Usage!C2185,[1]Sheet1!A:B,2,FALSE)</f>
        <v>#N/A</v>
      </c>
    </row>
    <row r="2186" spans="1:13" x14ac:dyDescent="0.25">
      <c r="A2186">
        <v>75330</v>
      </c>
      <c r="B2186" t="s">
        <v>11</v>
      </c>
      <c r="C2186">
        <v>2849710222</v>
      </c>
      <c r="D2186" s="2">
        <v>43774</v>
      </c>
      <c r="E2186" s="2">
        <v>43808</v>
      </c>
      <c r="F2186">
        <v>49417</v>
      </c>
      <c r="G2186">
        <v>54235</v>
      </c>
      <c r="H2186">
        <v>4818</v>
      </c>
      <c r="I2186" t="s">
        <v>12</v>
      </c>
      <c r="J2186" s="2">
        <v>43809</v>
      </c>
      <c r="K2186">
        <v>1</v>
      </c>
      <c r="L2186">
        <v>1</v>
      </c>
      <c r="M2186" s="1" t="e">
        <f>VLOOKUP(Usage!C2186,[1]Sheet1!A:B,2,FALSE)</f>
        <v>#N/A</v>
      </c>
    </row>
    <row r="2187" spans="1:13" x14ac:dyDescent="0.25">
      <c r="A2187">
        <v>75330</v>
      </c>
      <c r="B2187" t="s">
        <v>11</v>
      </c>
      <c r="C2187">
        <v>2410990873</v>
      </c>
      <c r="D2187" s="2">
        <v>43774</v>
      </c>
      <c r="E2187" s="2">
        <v>43804</v>
      </c>
      <c r="F2187">
        <v>63124</v>
      </c>
      <c r="G2187">
        <v>65364</v>
      </c>
      <c r="H2187">
        <v>2240</v>
      </c>
      <c r="I2187" t="s">
        <v>12</v>
      </c>
      <c r="J2187" s="2">
        <v>43806</v>
      </c>
      <c r="K2187">
        <v>1</v>
      </c>
      <c r="L2187">
        <v>1</v>
      </c>
      <c r="M2187" s="1" t="e">
        <f>VLOOKUP(Usage!C2187,[1]Sheet1!A:B,2,FALSE)</f>
        <v>#N/A</v>
      </c>
    </row>
    <row r="2188" spans="1:13" x14ac:dyDescent="0.25">
      <c r="A2188">
        <v>75330</v>
      </c>
      <c r="B2188" t="s">
        <v>11</v>
      </c>
      <c r="C2188">
        <v>2419500940</v>
      </c>
      <c r="D2188" s="2">
        <v>43775</v>
      </c>
      <c r="E2188" s="2">
        <v>43805</v>
      </c>
      <c r="F2188">
        <v>49819</v>
      </c>
      <c r="G2188">
        <v>51854</v>
      </c>
      <c r="H2188">
        <v>2035</v>
      </c>
      <c r="I2188" t="s">
        <v>12</v>
      </c>
      <c r="J2188" s="2">
        <v>43807</v>
      </c>
      <c r="K2188">
        <v>1</v>
      </c>
      <c r="L2188">
        <v>1</v>
      </c>
      <c r="M2188" s="1" t="e">
        <f>VLOOKUP(Usage!C2188,[1]Sheet1!A:B,2,FALSE)</f>
        <v>#N/A</v>
      </c>
    </row>
    <row r="2189" spans="1:13" x14ac:dyDescent="0.25">
      <c r="A2189">
        <v>75330</v>
      </c>
      <c r="B2189" t="s">
        <v>11</v>
      </c>
      <c r="C2189">
        <v>2849710266</v>
      </c>
      <c r="D2189" s="2">
        <v>43775</v>
      </c>
      <c r="E2189" s="2">
        <v>43804</v>
      </c>
      <c r="F2189">
        <v>59846</v>
      </c>
      <c r="G2189">
        <v>62717</v>
      </c>
      <c r="H2189">
        <v>3214</v>
      </c>
      <c r="I2189" t="s">
        <v>12</v>
      </c>
      <c r="J2189" s="2">
        <v>43806</v>
      </c>
      <c r="K2189">
        <v>1.1194999999999999</v>
      </c>
      <c r="L2189">
        <v>1</v>
      </c>
      <c r="M2189" s="1" t="e">
        <f>VLOOKUP(Usage!C2189,[1]Sheet1!A:B,2,FALSE)</f>
        <v>#N/A</v>
      </c>
    </row>
    <row r="2190" spans="1:13" x14ac:dyDescent="0.25">
      <c r="A2190">
        <v>75330</v>
      </c>
      <c r="B2190" t="s">
        <v>11</v>
      </c>
      <c r="C2190">
        <v>2489075876</v>
      </c>
      <c r="D2190" s="2">
        <v>43775</v>
      </c>
      <c r="E2190" s="2">
        <v>43804</v>
      </c>
      <c r="F2190">
        <v>31350</v>
      </c>
      <c r="G2190">
        <v>34946</v>
      </c>
      <c r="H2190">
        <v>3596</v>
      </c>
      <c r="I2190" t="s">
        <v>12</v>
      </c>
      <c r="J2190" s="2">
        <v>43806</v>
      </c>
      <c r="K2190">
        <v>1</v>
      </c>
      <c r="L2190">
        <v>1</v>
      </c>
      <c r="M2190" s="1" t="e">
        <f>VLOOKUP(Usage!C2190,[1]Sheet1!A:B,2,FALSE)</f>
        <v>#N/A</v>
      </c>
    </row>
    <row r="2191" spans="1:13" x14ac:dyDescent="0.25">
      <c r="A2191">
        <v>75330</v>
      </c>
      <c r="B2191" t="s">
        <v>11</v>
      </c>
      <c r="C2191">
        <v>2829810004</v>
      </c>
      <c r="D2191" s="2">
        <v>43776</v>
      </c>
      <c r="E2191" s="2">
        <v>43808</v>
      </c>
      <c r="F2191">
        <v>14561</v>
      </c>
      <c r="G2191">
        <v>16077</v>
      </c>
      <c r="H2191">
        <v>1516</v>
      </c>
      <c r="I2191" t="s">
        <v>12</v>
      </c>
      <c r="J2191" s="2">
        <v>43809</v>
      </c>
      <c r="K2191">
        <v>1</v>
      </c>
      <c r="L2191">
        <v>1</v>
      </c>
      <c r="M2191" s="1" t="e">
        <f>VLOOKUP(Usage!C2191,[1]Sheet1!A:B,2,FALSE)</f>
        <v>#N/A</v>
      </c>
    </row>
    <row r="2192" spans="1:13" x14ac:dyDescent="0.25">
      <c r="A2192">
        <v>75330</v>
      </c>
      <c r="B2192" t="s">
        <v>11</v>
      </c>
      <c r="C2192">
        <v>2166740718</v>
      </c>
      <c r="D2192" s="2">
        <v>43776</v>
      </c>
      <c r="E2192" s="2">
        <v>43808</v>
      </c>
      <c r="F2192">
        <v>90149</v>
      </c>
      <c r="G2192">
        <v>104032</v>
      </c>
      <c r="H2192">
        <v>13883</v>
      </c>
      <c r="I2192" t="s">
        <v>12</v>
      </c>
      <c r="J2192" s="2">
        <v>43809</v>
      </c>
      <c r="K2192">
        <v>1</v>
      </c>
      <c r="L2192">
        <v>1</v>
      </c>
      <c r="M2192" s="1" t="e">
        <f>VLOOKUP(Usage!C2192,[1]Sheet1!A:B,2,FALSE)</f>
        <v>#N/A</v>
      </c>
    </row>
    <row r="2193" spans="1:13" x14ac:dyDescent="0.25">
      <c r="A2193">
        <v>75330</v>
      </c>
      <c r="B2193" t="s">
        <v>11</v>
      </c>
      <c r="C2193">
        <v>2477225928</v>
      </c>
      <c r="D2193" s="2">
        <v>43776</v>
      </c>
      <c r="E2193" s="2">
        <v>43804</v>
      </c>
      <c r="F2193">
        <v>60579</v>
      </c>
      <c r="G2193">
        <v>63148</v>
      </c>
      <c r="H2193">
        <v>2569</v>
      </c>
      <c r="I2193" t="s">
        <v>12</v>
      </c>
      <c r="J2193" s="2">
        <v>43806</v>
      </c>
      <c r="K2193">
        <v>1</v>
      </c>
      <c r="L2193">
        <v>1</v>
      </c>
      <c r="M2193" s="1" t="e">
        <f>VLOOKUP(Usage!C2193,[1]Sheet1!A:B,2,FALSE)</f>
        <v>#N/A</v>
      </c>
    </row>
    <row r="2194" spans="1:13" x14ac:dyDescent="0.25">
      <c r="A2194">
        <v>75330</v>
      </c>
      <c r="B2194" t="s">
        <v>11</v>
      </c>
      <c r="C2194">
        <v>2429100312</v>
      </c>
      <c r="D2194" s="2">
        <v>43776</v>
      </c>
      <c r="E2194" s="2">
        <v>43808</v>
      </c>
      <c r="F2194">
        <v>69072</v>
      </c>
      <c r="G2194">
        <v>71244</v>
      </c>
      <c r="H2194">
        <v>2172</v>
      </c>
      <c r="I2194" t="s">
        <v>12</v>
      </c>
      <c r="J2194" s="2">
        <v>43810</v>
      </c>
      <c r="K2194">
        <v>1</v>
      </c>
      <c r="L2194">
        <v>1</v>
      </c>
      <c r="M2194" s="1" t="e">
        <f>VLOOKUP(Usage!C2194,[1]Sheet1!A:B,2,FALSE)</f>
        <v>#N/A</v>
      </c>
    </row>
    <row r="2195" spans="1:13" x14ac:dyDescent="0.25">
      <c r="A2195">
        <v>75330</v>
      </c>
      <c r="B2195" t="s">
        <v>11</v>
      </c>
      <c r="C2195">
        <v>4031211372</v>
      </c>
      <c r="D2195" s="2">
        <v>43777</v>
      </c>
      <c r="E2195" s="2">
        <v>43809</v>
      </c>
      <c r="F2195">
        <v>8090</v>
      </c>
      <c r="G2195">
        <v>8727</v>
      </c>
      <c r="H2195">
        <v>637</v>
      </c>
      <c r="I2195" t="s">
        <v>12</v>
      </c>
      <c r="J2195" s="2">
        <v>43811</v>
      </c>
      <c r="K2195">
        <v>1</v>
      </c>
      <c r="L2195">
        <v>1</v>
      </c>
      <c r="M2195" s="1" t="e">
        <f>VLOOKUP(Usage!C2195,[1]Sheet1!A:B,2,FALSE)</f>
        <v>#N/A</v>
      </c>
    </row>
    <row r="2196" spans="1:13" x14ac:dyDescent="0.25">
      <c r="A2196">
        <v>75330</v>
      </c>
      <c r="B2196" t="s">
        <v>11</v>
      </c>
      <c r="C2196">
        <v>2859902146</v>
      </c>
      <c r="D2196" s="2">
        <v>43781</v>
      </c>
      <c r="E2196" s="2">
        <v>43811</v>
      </c>
      <c r="F2196">
        <v>94431</v>
      </c>
      <c r="G2196">
        <v>99946</v>
      </c>
      <c r="H2196">
        <v>5515</v>
      </c>
      <c r="I2196" t="s">
        <v>12</v>
      </c>
      <c r="J2196" s="2">
        <v>43814</v>
      </c>
      <c r="K2196">
        <v>1</v>
      </c>
      <c r="L2196">
        <v>1</v>
      </c>
      <c r="M2196" s="1" t="e">
        <f>VLOOKUP(Usage!C2196,[1]Sheet1!A:B,2,FALSE)</f>
        <v>#N/A</v>
      </c>
    </row>
    <row r="2197" spans="1:13" x14ac:dyDescent="0.25">
      <c r="A2197">
        <v>75330</v>
      </c>
      <c r="B2197" t="s">
        <v>11</v>
      </c>
      <c r="C2197">
        <v>2849710279</v>
      </c>
      <c r="D2197" s="2">
        <v>43783</v>
      </c>
      <c r="E2197" s="2">
        <v>43815</v>
      </c>
      <c r="F2197">
        <v>57127</v>
      </c>
      <c r="G2197">
        <v>62920</v>
      </c>
      <c r="H2197">
        <v>5793</v>
      </c>
      <c r="I2197" t="s">
        <v>12</v>
      </c>
      <c r="J2197" s="2">
        <v>43817</v>
      </c>
      <c r="K2197">
        <v>1</v>
      </c>
      <c r="L2197">
        <v>1</v>
      </c>
      <c r="M2197" s="1" t="e">
        <f>VLOOKUP(Usage!C2197,[1]Sheet1!A:B,2,FALSE)</f>
        <v>#N/A</v>
      </c>
    </row>
    <row r="2198" spans="1:13" x14ac:dyDescent="0.25">
      <c r="A2198">
        <v>75330</v>
      </c>
      <c r="B2198" t="s">
        <v>11</v>
      </c>
      <c r="C2198">
        <v>2480692729</v>
      </c>
      <c r="D2198" s="2">
        <v>43783</v>
      </c>
      <c r="E2198" s="2">
        <v>43815</v>
      </c>
      <c r="F2198">
        <v>19271</v>
      </c>
      <c r="G2198">
        <v>22812</v>
      </c>
      <c r="H2198">
        <v>3602</v>
      </c>
      <c r="I2198" t="s">
        <v>12</v>
      </c>
      <c r="J2198" s="2">
        <v>43817</v>
      </c>
      <c r="K2198">
        <v>1.0170999999999999</v>
      </c>
      <c r="L2198">
        <v>1</v>
      </c>
      <c r="M2198" s="1" t="e">
        <f>VLOOKUP(Usage!C2198,[1]Sheet1!A:B,2,FALSE)</f>
        <v>#N/A</v>
      </c>
    </row>
    <row r="2199" spans="1:13" x14ac:dyDescent="0.25">
      <c r="A2199">
        <v>75330</v>
      </c>
      <c r="B2199" t="s">
        <v>11</v>
      </c>
      <c r="C2199">
        <v>2477225930</v>
      </c>
      <c r="D2199" s="2">
        <v>43783</v>
      </c>
      <c r="E2199" s="2">
        <v>43815</v>
      </c>
      <c r="F2199">
        <v>4281</v>
      </c>
      <c r="G2199">
        <v>7823</v>
      </c>
      <c r="H2199">
        <v>3542</v>
      </c>
      <c r="I2199" t="s">
        <v>12</v>
      </c>
      <c r="J2199" s="2">
        <v>43994</v>
      </c>
      <c r="K2199">
        <v>1</v>
      </c>
      <c r="L2199">
        <v>1</v>
      </c>
      <c r="M2199" s="1" t="e">
        <f>VLOOKUP(Usage!C2199,[1]Sheet1!A:B,2,FALSE)</f>
        <v>#N/A</v>
      </c>
    </row>
    <row r="2200" spans="1:13" x14ac:dyDescent="0.25">
      <c r="A2200">
        <v>75330</v>
      </c>
      <c r="B2200" t="s">
        <v>11</v>
      </c>
      <c r="C2200">
        <v>2477225930</v>
      </c>
      <c r="D2200" s="2">
        <v>43783</v>
      </c>
      <c r="E2200" s="2">
        <v>43815</v>
      </c>
      <c r="F2200">
        <v>4281</v>
      </c>
      <c r="G2200">
        <v>7823</v>
      </c>
      <c r="H2200">
        <v>3542</v>
      </c>
      <c r="I2200" t="s">
        <v>12</v>
      </c>
      <c r="J2200" s="2">
        <v>43817</v>
      </c>
      <c r="K2200">
        <v>1</v>
      </c>
      <c r="L2200">
        <v>2</v>
      </c>
      <c r="M2200" s="1" t="e">
        <f>VLOOKUP(Usage!C2200,[1]Sheet1!A:B,2,FALSE)</f>
        <v>#N/A</v>
      </c>
    </row>
    <row r="2201" spans="1:13" x14ac:dyDescent="0.25">
      <c r="A2201">
        <v>75330</v>
      </c>
      <c r="B2201" t="s">
        <v>11</v>
      </c>
      <c r="C2201">
        <v>2829810031</v>
      </c>
      <c r="D2201" s="2">
        <v>43784</v>
      </c>
      <c r="E2201" s="2">
        <v>43816</v>
      </c>
      <c r="F2201">
        <v>1638</v>
      </c>
      <c r="G2201">
        <v>1682</v>
      </c>
      <c r="H2201">
        <v>44</v>
      </c>
      <c r="I2201" t="s">
        <v>12</v>
      </c>
      <c r="J2201" s="2">
        <v>43818</v>
      </c>
      <c r="K2201">
        <v>1</v>
      </c>
      <c r="L2201">
        <v>1</v>
      </c>
      <c r="M2201" s="1" t="e">
        <f>VLOOKUP(Usage!C2201,[1]Sheet1!A:B,2,FALSE)</f>
        <v>#N/A</v>
      </c>
    </row>
    <row r="2202" spans="1:13" x14ac:dyDescent="0.25">
      <c r="A2202">
        <v>75330</v>
      </c>
      <c r="B2202" t="s">
        <v>11</v>
      </c>
      <c r="C2202">
        <v>4041422903</v>
      </c>
      <c r="D2202" s="2">
        <v>43784</v>
      </c>
      <c r="E2202" s="2">
        <v>43816</v>
      </c>
      <c r="F2202">
        <v>3694</v>
      </c>
      <c r="G2202">
        <v>3781</v>
      </c>
      <c r="H2202">
        <v>87</v>
      </c>
      <c r="I2202" t="s">
        <v>12</v>
      </c>
      <c r="J2202" s="2">
        <v>43818</v>
      </c>
      <c r="K2202">
        <v>1</v>
      </c>
      <c r="L2202">
        <v>1</v>
      </c>
      <c r="M2202" s="1" t="e">
        <f>VLOOKUP(Usage!C2202,[1]Sheet1!A:B,2,FALSE)</f>
        <v>#N/A</v>
      </c>
    </row>
    <row r="2203" spans="1:13" x14ac:dyDescent="0.25">
      <c r="A2203">
        <v>75330</v>
      </c>
      <c r="B2203" t="s">
        <v>11</v>
      </c>
      <c r="C2203">
        <v>4249071094</v>
      </c>
      <c r="D2203" s="2">
        <v>43785</v>
      </c>
      <c r="E2203" s="2">
        <v>43817</v>
      </c>
      <c r="F2203">
        <v>27117</v>
      </c>
      <c r="G2203">
        <v>27218</v>
      </c>
      <c r="H2203">
        <v>101</v>
      </c>
      <c r="I2203" t="s">
        <v>12</v>
      </c>
      <c r="J2203" s="2">
        <v>43819</v>
      </c>
      <c r="K2203">
        <v>1</v>
      </c>
      <c r="L2203">
        <v>1</v>
      </c>
      <c r="M2203" s="1" t="e">
        <f>VLOOKUP(Usage!C2203,[1]Sheet1!A:B,2,FALSE)</f>
        <v>#N/A</v>
      </c>
    </row>
    <row r="2204" spans="1:13" x14ac:dyDescent="0.25">
      <c r="A2204">
        <v>75330</v>
      </c>
      <c r="B2204" t="s">
        <v>11</v>
      </c>
      <c r="C2204">
        <v>2859310035</v>
      </c>
      <c r="D2204" s="2">
        <v>43785</v>
      </c>
      <c r="E2204" s="2">
        <v>43816</v>
      </c>
      <c r="F2204">
        <v>28554</v>
      </c>
      <c r="G2204">
        <v>35753</v>
      </c>
      <c r="H2204">
        <v>7322</v>
      </c>
      <c r="I2204" t="s">
        <v>13</v>
      </c>
      <c r="J2204" s="2">
        <v>43820</v>
      </c>
      <c r="K2204">
        <v>1.0170999999999999</v>
      </c>
      <c r="L2204">
        <v>1</v>
      </c>
      <c r="M2204" s="1" t="e">
        <f>VLOOKUP(Usage!C2204,[1]Sheet1!A:B,2,FALSE)</f>
        <v>#N/A</v>
      </c>
    </row>
    <row r="2205" spans="1:13" x14ac:dyDescent="0.25">
      <c r="A2205">
        <v>75330</v>
      </c>
      <c r="B2205" t="s">
        <v>11</v>
      </c>
      <c r="C2205">
        <v>2829810387</v>
      </c>
      <c r="D2205" s="2">
        <v>43785</v>
      </c>
      <c r="E2205" s="2">
        <v>43817</v>
      </c>
      <c r="F2205">
        <v>70052</v>
      </c>
      <c r="G2205">
        <v>71864</v>
      </c>
      <c r="H2205">
        <v>1812</v>
      </c>
      <c r="I2205" t="s">
        <v>12</v>
      </c>
      <c r="J2205" s="2">
        <v>43819</v>
      </c>
      <c r="K2205">
        <v>1</v>
      </c>
      <c r="L2205">
        <v>1</v>
      </c>
      <c r="M2205" s="1" t="e">
        <f>VLOOKUP(Usage!C2205,[1]Sheet1!A:B,2,FALSE)</f>
        <v>#N/A</v>
      </c>
    </row>
    <row r="2206" spans="1:13" x14ac:dyDescent="0.25">
      <c r="A2206">
        <v>75330</v>
      </c>
      <c r="B2206" t="s">
        <v>11</v>
      </c>
      <c r="C2206">
        <v>2839210254</v>
      </c>
      <c r="D2206" s="2">
        <v>43785</v>
      </c>
      <c r="E2206" s="2">
        <v>43817</v>
      </c>
      <c r="F2206">
        <v>19085</v>
      </c>
      <c r="G2206">
        <v>26191</v>
      </c>
      <c r="H2206">
        <v>7955</v>
      </c>
      <c r="I2206" t="s">
        <v>12</v>
      </c>
      <c r="J2206" s="2">
        <v>43819</v>
      </c>
      <c r="K2206">
        <v>1.1194999999999999</v>
      </c>
      <c r="L2206">
        <v>1</v>
      </c>
      <c r="M2206" s="1" t="e">
        <f>VLOOKUP(Usage!C2206,[1]Sheet1!A:B,2,FALSE)</f>
        <v>#N/A</v>
      </c>
    </row>
    <row r="2207" spans="1:13" x14ac:dyDescent="0.25">
      <c r="A2207">
        <v>75330</v>
      </c>
      <c r="B2207" t="s">
        <v>11</v>
      </c>
      <c r="C2207">
        <v>2420692744</v>
      </c>
      <c r="D2207" s="2">
        <v>43785</v>
      </c>
      <c r="E2207" s="2">
        <v>43817</v>
      </c>
      <c r="F2207">
        <v>57588</v>
      </c>
      <c r="G2207">
        <v>60439</v>
      </c>
      <c r="H2207">
        <v>2851</v>
      </c>
      <c r="I2207" t="s">
        <v>12</v>
      </c>
      <c r="J2207" s="2">
        <v>43819</v>
      </c>
      <c r="K2207">
        <v>1</v>
      </c>
      <c r="L2207">
        <v>1</v>
      </c>
      <c r="M2207" s="1" t="e">
        <f>VLOOKUP(Usage!C2207,[1]Sheet1!A:B,2,FALSE)</f>
        <v>#N/A</v>
      </c>
    </row>
    <row r="2208" spans="1:13" x14ac:dyDescent="0.25">
      <c r="A2208">
        <v>75330</v>
      </c>
      <c r="B2208" t="s">
        <v>11</v>
      </c>
      <c r="C2208">
        <v>2408706006</v>
      </c>
      <c r="D2208" s="2">
        <v>43785</v>
      </c>
      <c r="E2208" s="2">
        <v>43817</v>
      </c>
      <c r="F2208">
        <v>5685</v>
      </c>
      <c r="G2208">
        <v>6284</v>
      </c>
      <c r="H2208">
        <v>599</v>
      </c>
      <c r="I2208" t="s">
        <v>12</v>
      </c>
      <c r="J2208" s="2">
        <v>43819</v>
      </c>
      <c r="K2208">
        <v>1</v>
      </c>
      <c r="L2208">
        <v>1</v>
      </c>
      <c r="M2208" s="1" t="e">
        <f>VLOOKUP(Usage!C2208,[1]Sheet1!A:B,2,FALSE)</f>
        <v>#N/A</v>
      </c>
    </row>
    <row r="2209" spans="1:13" x14ac:dyDescent="0.25">
      <c r="A2209">
        <v>75330</v>
      </c>
      <c r="B2209" t="s">
        <v>11</v>
      </c>
      <c r="C2209">
        <v>2156500195</v>
      </c>
      <c r="D2209" s="2">
        <v>43785</v>
      </c>
      <c r="E2209" s="2">
        <v>43817</v>
      </c>
      <c r="F2209">
        <v>510019</v>
      </c>
      <c r="G2209">
        <v>531250</v>
      </c>
      <c r="H2209">
        <v>21231</v>
      </c>
      <c r="I2209" t="s">
        <v>12</v>
      </c>
      <c r="J2209" s="2">
        <v>43887</v>
      </c>
      <c r="K2209">
        <v>1</v>
      </c>
      <c r="L2209">
        <v>1</v>
      </c>
      <c r="M2209" s="1" t="e">
        <f>VLOOKUP(Usage!C2209,[1]Sheet1!A:B,2,FALSE)</f>
        <v>#N/A</v>
      </c>
    </row>
    <row r="2210" spans="1:13" x14ac:dyDescent="0.25">
      <c r="A2210">
        <v>75330</v>
      </c>
      <c r="B2210" t="s">
        <v>11</v>
      </c>
      <c r="C2210">
        <v>2156500195</v>
      </c>
      <c r="D2210" s="2">
        <v>43785</v>
      </c>
      <c r="E2210" s="2">
        <v>43817</v>
      </c>
      <c r="F2210">
        <v>510019</v>
      </c>
      <c r="G2210">
        <v>531350</v>
      </c>
      <c r="H2210">
        <v>21331</v>
      </c>
      <c r="I2210" t="s">
        <v>13</v>
      </c>
      <c r="J2210" s="2">
        <v>43823</v>
      </c>
      <c r="K2210">
        <v>1</v>
      </c>
      <c r="L2210">
        <v>2</v>
      </c>
      <c r="M2210" s="1" t="e">
        <f>VLOOKUP(Usage!C2210,[1]Sheet1!A:B,2,FALSE)</f>
        <v>#N/A</v>
      </c>
    </row>
    <row r="2211" spans="1:13" x14ac:dyDescent="0.25">
      <c r="A2211">
        <v>75330</v>
      </c>
      <c r="B2211" t="s">
        <v>11</v>
      </c>
      <c r="C2211">
        <v>2420692755</v>
      </c>
      <c r="D2211" s="2">
        <v>43788</v>
      </c>
      <c r="E2211" s="2">
        <v>43816</v>
      </c>
      <c r="F2211">
        <v>75790</v>
      </c>
      <c r="G2211">
        <v>78913</v>
      </c>
      <c r="H2211">
        <v>3283</v>
      </c>
      <c r="I2211" t="s">
        <v>12</v>
      </c>
      <c r="J2211" s="2">
        <v>43817</v>
      </c>
      <c r="K2211">
        <v>1.0511999999999999</v>
      </c>
      <c r="L2211">
        <v>1</v>
      </c>
      <c r="M2211" s="1" t="e">
        <f>VLOOKUP(Usage!C2211,[1]Sheet1!A:B,2,FALSE)</f>
        <v>#N/A</v>
      </c>
    </row>
    <row r="2212" spans="1:13" x14ac:dyDescent="0.25">
      <c r="A2212">
        <v>75330</v>
      </c>
      <c r="B2212" t="s">
        <v>11</v>
      </c>
      <c r="C2212">
        <v>2490200012</v>
      </c>
      <c r="D2212" s="2">
        <v>43788</v>
      </c>
      <c r="E2212" s="2">
        <v>43816</v>
      </c>
      <c r="F2212">
        <v>428766</v>
      </c>
      <c r="G2212">
        <v>442293</v>
      </c>
      <c r="H2212">
        <v>13527</v>
      </c>
      <c r="I2212" t="s">
        <v>12</v>
      </c>
      <c r="J2212" s="2">
        <v>43817</v>
      </c>
      <c r="K2212">
        <v>1</v>
      </c>
      <c r="L2212">
        <v>1</v>
      </c>
      <c r="M2212" s="1" t="e">
        <f>VLOOKUP(Usage!C2212,[1]Sheet1!A:B,2,FALSE)</f>
        <v>#N/A</v>
      </c>
    </row>
    <row r="2213" spans="1:13" x14ac:dyDescent="0.25">
      <c r="A2213">
        <v>75330</v>
      </c>
      <c r="B2213" t="s">
        <v>11</v>
      </c>
      <c r="C2213">
        <v>2421850209</v>
      </c>
      <c r="D2213" s="2">
        <v>43789</v>
      </c>
      <c r="E2213" s="2">
        <v>43819</v>
      </c>
      <c r="F2213">
        <v>3451</v>
      </c>
      <c r="G2213">
        <v>7868</v>
      </c>
      <c r="H2213">
        <v>4493</v>
      </c>
      <c r="I2213" t="s">
        <v>12</v>
      </c>
      <c r="J2213" s="2">
        <v>43820</v>
      </c>
      <c r="K2213">
        <v>1.0170999999999999</v>
      </c>
      <c r="L2213">
        <v>1</v>
      </c>
      <c r="M2213" s="1" t="e">
        <f>VLOOKUP(Usage!C2213,[1]Sheet1!A:B,2,FALSE)</f>
        <v>#N/A</v>
      </c>
    </row>
    <row r="2214" spans="1:13" x14ac:dyDescent="0.25">
      <c r="A2214">
        <v>75330</v>
      </c>
      <c r="B2214" t="s">
        <v>11</v>
      </c>
      <c r="C2214">
        <v>2411935688</v>
      </c>
      <c r="D2214" s="2">
        <v>43789</v>
      </c>
      <c r="E2214" s="2">
        <v>43819</v>
      </c>
      <c r="F2214">
        <v>1581</v>
      </c>
      <c r="G2214">
        <v>2812</v>
      </c>
      <c r="H2214">
        <v>1231</v>
      </c>
      <c r="I2214" t="s">
        <v>12</v>
      </c>
      <c r="J2214" s="2">
        <v>43820</v>
      </c>
      <c r="K2214">
        <v>1</v>
      </c>
      <c r="L2214">
        <v>1</v>
      </c>
      <c r="M2214" s="1" t="e">
        <f>VLOOKUP(Usage!C2214,[1]Sheet1!A:B,2,FALSE)</f>
        <v>#N/A</v>
      </c>
    </row>
    <row r="2215" spans="1:13" x14ac:dyDescent="0.25">
      <c r="A2215">
        <v>75330</v>
      </c>
      <c r="B2215" t="s">
        <v>11</v>
      </c>
      <c r="C2215">
        <v>2161936262</v>
      </c>
      <c r="D2215" s="2">
        <v>43789</v>
      </c>
      <c r="E2215" s="2">
        <v>43819</v>
      </c>
      <c r="F2215">
        <v>15011</v>
      </c>
      <c r="G2215">
        <v>29166</v>
      </c>
      <c r="H2215">
        <v>14155</v>
      </c>
      <c r="I2215" t="s">
        <v>12</v>
      </c>
      <c r="J2215" s="2">
        <v>43820</v>
      </c>
      <c r="K2215">
        <v>1</v>
      </c>
      <c r="L2215">
        <v>1</v>
      </c>
      <c r="M2215" s="1" t="e">
        <f>VLOOKUP(Usage!C2215,[1]Sheet1!A:B,2,FALSE)</f>
        <v>#N/A</v>
      </c>
    </row>
    <row r="2216" spans="1:13" x14ac:dyDescent="0.25">
      <c r="A2216">
        <v>75330</v>
      </c>
      <c r="B2216" t="s">
        <v>11</v>
      </c>
      <c r="C2216">
        <v>2427107785</v>
      </c>
      <c r="D2216" s="2">
        <v>43790</v>
      </c>
      <c r="E2216" s="2">
        <v>43818</v>
      </c>
      <c r="F2216">
        <v>19332</v>
      </c>
      <c r="G2216">
        <v>24939</v>
      </c>
      <c r="H2216">
        <v>5607</v>
      </c>
      <c r="I2216" t="s">
        <v>12</v>
      </c>
      <c r="J2216" s="2">
        <v>43819</v>
      </c>
      <c r="K2216">
        <v>1</v>
      </c>
      <c r="L2216">
        <v>1</v>
      </c>
      <c r="M2216" s="1" t="e">
        <f>VLOOKUP(Usage!C2216,[1]Sheet1!A:B,2,FALSE)</f>
        <v>#N/A</v>
      </c>
    </row>
    <row r="2217" spans="1:13" x14ac:dyDescent="0.25">
      <c r="A2217">
        <v>75330</v>
      </c>
      <c r="B2217" t="s">
        <v>11</v>
      </c>
      <c r="C2217">
        <v>2849810352</v>
      </c>
      <c r="D2217" s="2">
        <v>43790</v>
      </c>
      <c r="E2217" s="2">
        <v>43800</v>
      </c>
      <c r="F2217">
        <v>312668</v>
      </c>
      <c r="G2217">
        <v>314281</v>
      </c>
      <c r="H2217">
        <v>1613</v>
      </c>
      <c r="I2217" t="s">
        <v>13</v>
      </c>
      <c r="J2217" s="2">
        <v>43820</v>
      </c>
      <c r="K2217">
        <v>1</v>
      </c>
      <c r="L2217">
        <v>1</v>
      </c>
      <c r="M2217" s="3" t="s">
        <v>16</v>
      </c>
    </row>
    <row r="2218" spans="1:13" x14ac:dyDescent="0.25">
      <c r="A2218">
        <v>75330</v>
      </c>
      <c r="B2218" t="s">
        <v>11</v>
      </c>
      <c r="C2218">
        <v>4248850022</v>
      </c>
      <c r="D2218" s="2">
        <v>43790</v>
      </c>
      <c r="E2218" s="2">
        <v>43818</v>
      </c>
      <c r="F2218">
        <v>36454</v>
      </c>
      <c r="G2218">
        <v>36531</v>
      </c>
      <c r="H2218">
        <v>77</v>
      </c>
      <c r="I2218" t="s">
        <v>12</v>
      </c>
      <c r="J2218" s="2">
        <v>43820</v>
      </c>
      <c r="K2218">
        <v>1</v>
      </c>
      <c r="L2218">
        <v>1</v>
      </c>
      <c r="M2218" s="1" t="e">
        <f>VLOOKUP(Usage!C2218,[1]Sheet1!A:B,2,FALSE)</f>
        <v>#N/A</v>
      </c>
    </row>
    <row r="2219" spans="1:13" x14ac:dyDescent="0.25">
      <c r="A2219">
        <v>75330</v>
      </c>
      <c r="B2219" t="s">
        <v>11</v>
      </c>
      <c r="C2219">
        <v>2859710142</v>
      </c>
      <c r="D2219" s="2">
        <v>43791</v>
      </c>
      <c r="E2219" s="2">
        <v>43819</v>
      </c>
      <c r="F2219">
        <v>50575</v>
      </c>
      <c r="G2219">
        <v>54197</v>
      </c>
      <c r="H2219">
        <v>3807</v>
      </c>
      <c r="I2219" t="s">
        <v>12</v>
      </c>
      <c r="J2219" s="2">
        <v>43820</v>
      </c>
      <c r="K2219">
        <v>1.0511999999999999</v>
      </c>
      <c r="L2219">
        <v>1</v>
      </c>
      <c r="M2219" s="1" t="e">
        <f>VLOOKUP(Usage!C2219,[1]Sheet1!A:B,2,FALSE)</f>
        <v>#N/A</v>
      </c>
    </row>
    <row r="2220" spans="1:13" x14ac:dyDescent="0.25">
      <c r="A2220">
        <v>75330</v>
      </c>
      <c r="B2220" t="s">
        <v>11</v>
      </c>
      <c r="C2220">
        <v>2488706136</v>
      </c>
      <c r="D2220" s="2">
        <v>43791</v>
      </c>
      <c r="E2220" s="2">
        <v>43822</v>
      </c>
      <c r="F2220">
        <v>19622</v>
      </c>
      <c r="G2220">
        <v>25732</v>
      </c>
      <c r="H2220">
        <v>6214</v>
      </c>
      <c r="I2220" t="s">
        <v>13</v>
      </c>
      <c r="J2220" s="2">
        <v>43830</v>
      </c>
      <c r="K2220">
        <v>1.0170999999999999</v>
      </c>
      <c r="L2220">
        <v>1</v>
      </c>
      <c r="M2220" s="1" t="e">
        <f>VLOOKUP(Usage!C2220,[1]Sheet1!A:B,2,FALSE)</f>
        <v>#N/A</v>
      </c>
    </row>
    <row r="2221" spans="1:13" x14ac:dyDescent="0.25">
      <c r="A2221">
        <v>75330</v>
      </c>
      <c r="B2221" t="s">
        <v>11</v>
      </c>
      <c r="C2221">
        <v>2480591620</v>
      </c>
      <c r="D2221" s="2">
        <v>43791</v>
      </c>
      <c r="E2221" s="2">
        <v>43819</v>
      </c>
      <c r="F2221">
        <v>68128</v>
      </c>
      <c r="G2221">
        <v>75167</v>
      </c>
      <c r="H2221">
        <v>7399</v>
      </c>
      <c r="I2221" t="s">
        <v>12</v>
      </c>
      <c r="J2221" s="2">
        <v>43821</v>
      </c>
      <c r="K2221">
        <v>1.0511999999999999</v>
      </c>
      <c r="L2221">
        <v>1</v>
      </c>
      <c r="M2221" s="1" t="e">
        <f>VLOOKUP(Usage!C2221,[1]Sheet1!A:B,2,FALSE)</f>
        <v>#N/A</v>
      </c>
    </row>
    <row r="2222" spans="1:13" x14ac:dyDescent="0.25">
      <c r="A2222">
        <v>75330</v>
      </c>
      <c r="B2222" t="s">
        <v>11</v>
      </c>
      <c r="C2222">
        <v>2156998819</v>
      </c>
      <c r="D2222" s="2">
        <v>43791</v>
      </c>
      <c r="E2222" s="2">
        <v>43822</v>
      </c>
      <c r="F2222">
        <v>513250</v>
      </c>
      <c r="G2222">
        <v>532728</v>
      </c>
      <c r="H2222">
        <v>19478</v>
      </c>
      <c r="I2222" t="s">
        <v>12</v>
      </c>
      <c r="J2222" s="2">
        <v>43876</v>
      </c>
      <c r="K2222">
        <v>1</v>
      </c>
      <c r="L2222">
        <v>1</v>
      </c>
      <c r="M2222" s="1" t="e">
        <f>VLOOKUP(Usage!C2222,[1]Sheet1!A:B,2,FALSE)</f>
        <v>#N/A</v>
      </c>
    </row>
    <row r="2223" spans="1:13" x14ac:dyDescent="0.25">
      <c r="A2223">
        <v>75330</v>
      </c>
      <c r="B2223" t="s">
        <v>11</v>
      </c>
      <c r="C2223">
        <v>2156998819</v>
      </c>
      <c r="D2223" s="2">
        <v>43791</v>
      </c>
      <c r="E2223" s="2">
        <v>43822</v>
      </c>
      <c r="F2223">
        <v>498927</v>
      </c>
      <c r="G2223">
        <v>500394</v>
      </c>
      <c r="H2223">
        <v>1467</v>
      </c>
      <c r="I2223" t="s">
        <v>13</v>
      </c>
      <c r="J2223" s="2">
        <v>43830</v>
      </c>
      <c r="K2223">
        <v>1</v>
      </c>
      <c r="L2223">
        <v>2</v>
      </c>
      <c r="M2223" s="1" t="e">
        <f>VLOOKUP(Usage!C2223,[1]Sheet1!A:B,2,FALSE)</f>
        <v>#N/A</v>
      </c>
    </row>
    <row r="2224" spans="1:13" x14ac:dyDescent="0.25">
      <c r="A2224">
        <v>75330</v>
      </c>
      <c r="B2224" t="s">
        <v>11</v>
      </c>
      <c r="C2224">
        <v>2040073457</v>
      </c>
      <c r="D2224" s="2">
        <v>43792</v>
      </c>
      <c r="E2224" s="2">
        <v>43825</v>
      </c>
      <c r="F2224">
        <v>211067</v>
      </c>
      <c r="G2224">
        <v>216800</v>
      </c>
      <c r="H2224">
        <v>6418</v>
      </c>
      <c r="I2224" t="s">
        <v>12</v>
      </c>
      <c r="J2224" s="2">
        <v>43889</v>
      </c>
      <c r="K2224">
        <v>1.1194999999999999</v>
      </c>
      <c r="L2224">
        <v>1</v>
      </c>
      <c r="M2224" s="1" t="e">
        <f>VLOOKUP(Usage!C2224,[1]Sheet1!A:B,2,FALSE)</f>
        <v>#N/A</v>
      </c>
    </row>
    <row r="2225" spans="1:13" x14ac:dyDescent="0.25">
      <c r="A2225">
        <v>75330</v>
      </c>
      <c r="B2225" t="s">
        <v>11</v>
      </c>
      <c r="C2225">
        <v>2040073457</v>
      </c>
      <c r="D2225" s="2">
        <v>43792</v>
      </c>
      <c r="E2225" s="2">
        <v>43825</v>
      </c>
      <c r="F2225">
        <v>211067</v>
      </c>
      <c r="G2225">
        <v>216459</v>
      </c>
      <c r="H2225">
        <v>6036</v>
      </c>
      <c r="I2225" t="s">
        <v>13</v>
      </c>
      <c r="J2225" s="2">
        <v>43833</v>
      </c>
      <c r="K2225">
        <v>1.1194999999999999</v>
      </c>
      <c r="L2225">
        <v>2</v>
      </c>
      <c r="M2225" s="1" t="e">
        <f>VLOOKUP(Usage!C2225,[1]Sheet1!A:B,2,FALSE)</f>
        <v>#N/A</v>
      </c>
    </row>
    <row r="2226" spans="1:13" x14ac:dyDescent="0.25">
      <c r="A2226">
        <v>75330</v>
      </c>
      <c r="B2226" t="s">
        <v>11</v>
      </c>
      <c r="C2226">
        <v>2110022691</v>
      </c>
      <c r="D2226" s="2">
        <v>43792</v>
      </c>
      <c r="E2226" s="2">
        <v>43822</v>
      </c>
      <c r="F2226">
        <v>778278</v>
      </c>
      <c r="G2226">
        <v>804753</v>
      </c>
      <c r="H2226">
        <v>29639</v>
      </c>
      <c r="I2226" t="s">
        <v>12</v>
      </c>
      <c r="J2226" s="2">
        <v>43889</v>
      </c>
      <c r="K2226">
        <v>1.1194999999999999</v>
      </c>
      <c r="L2226">
        <v>1</v>
      </c>
      <c r="M2226" s="1" t="e">
        <f>VLOOKUP(Usage!C2226,[1]Sheet1!A:B,2,FALSE)</f>
        <v>#N/A</v>
      </c>
    </row>
    <row r="2227" spans="1:13" x14ac:dyDescent="0.25">
      <c r="A2227">
        <v>75330</v>
      </c>
      <c r="B2227" t="s">
        <v>11</v>
      </c>
      <c r="C2227">
        <v>2110022691</v>
      </c>
      <c r="D2227" s="2">
        <v>43792</v>
      </c>
      <c r="E2227" s="2">
        <v>43822</v>
      </c>
      <c r="F2227">
        <v>778278</v>
      </c>
      <c r="G2227">
        <v>805216</v>
      </c>
      <c r="H2227">
        <v>30157</v>
      </c>
      <c r="I2227" t="s">
        <v>13</v>
      </c>
      <c r="J2227" s="2">
        <v>43833</v>
      </c>
      <c r="K2227">
        <v>1.1194999999999999</v>
      </c>
      <c r="L2227">
        <v>2</v>
      </c>
      <c r="M2227" s="1" t="e">
        <f>VLOOKUP(Usage!C2227,[1]Sheet1!A:B,2,FALSE)</f>
        <v>#N/A</v>
      </c>
    </row>
    <row r="2228" spans="1:13" x14ac:dyDescent="0.25">
      <c r="A2228">
        <v>75330</v>
      </c>
      <c r="B2228" t="s">
        <v>11</v>
      </c>
      <c r="C2228">
        <v>2420793091</v>
      </c>
      <c r="D2228" s="2">
        <v>43795</v>
      </c>
      <c r="E2228" s="2">
        <v>43825</v>
      </c>
      <c r="F2228">
        <v>79454</v>
      </c>
      <c r="G2228">
        <v>84223</v>
      </c>
      <c r="H2228">
        <v>4851</v>
      </c>
      <c r="I2228" t="s">
        <v>12</v>
      </c>
      <c r="J2228" s="2">
        <v>43827</v>
      </c>
      <c r="K2228">
        <v>1.0170999999999999</v>
      </c>
      <c r="L2228">
        <v>1</v>
      </c>
      <c r="M2228" s="1" t="e">
        <f>VLOOKUP(Usage!C2228,[1]Sheet1!A:B,2,FALSE)</f>
        <v>#N/A</v>
      </c>
    </row>
    <row r="2229" spans="1:13" x14ac:dyDescent="0.25">
      <c r="A2229">
        <v>75330</v>
      </c>
      <c r="B2229" t="s">
        <v>11</v>
      </c>
      <c r="C2229">
        <v>2419501017</v>
      </c>
      <c r="D2229" s="2">
        <v>43795</v>
      </c>
      <c r="E2229" s="2">
        <v>43825</v>
      </c>
      <c r="F2229">
        <v>40955</v>
      </c>
      <c r="G2229">
        <v>40999</v>
      </c>
      <c r="H2229">
        <v>44</v>
      </c>
      <c r="I2229" t="s">
        <v>12</v>
      </c>
      <c r="J2229" s="2">
        <v>43827</v>
      </c>
      <c r="K2229">
        <v>1</v>
      </c>
      <c r="L2229">
        <v>1</v>
      </c>
      <c r="M2229" s="1" t="e">
        <f>VLOOKUP(Usage!C2229,[1]Sheet1!A:B,2,FALSE)</f>
        <v>#N/A</v>
      </c>
    </row>
    <row r="2230" spans="1:13" x14ac:dyDescent="0.25">
      <c r="A2230">
        <v>75330</v>
      </c>
      <c r="B2230" t="s">
        <v>11</v>
      </c>
      <c r="C2230">
        <v>2431185462</v>
      </c>
      <c r="D2230" s="2">
        <v>43795</v>
      </c>
      <c r="E2230" s="2">
        <v>43886</v>
      </c>
      <c r="F2230">
        <v>98133</v>
      </c>
      <c r="G2230">
        <v>8128</v>
      </c>
      <c r="H2230">
        <v>9995</v>
      </c>
      <c r="I2230" t="s">
        <v>12</v>
      </c>
      <c r="J2230" s="2">
        <v>43904</v>
      </c>
      <c r="K2230">
        <v>1</v>
      </c>
      <c r="L2230">
        <v>1</v>
      </c>
      <c r="M2230" s="1" t="e">
        <f>VLOOKUP(Usage!C2230,[1]Sheet1!A:B,2,FALSE)</f>
        <v>#N/A</v>
      </c>
    </row>
    <row r="2231" spans="1:13" x14ac:dyDescent="0.25">
      <c r="A2231">
        <v>75330</v>
      </c>
      <c r="B2231" t="s">
        <v>11</v>
      </c>
      <c r="C2231">
        <v>2428262223</v>
      </c>
      <c r="D2231" s="2">
        <v>43795</v>
      </c>
      <c r="E2231" s="2">
        <v>43825</v>
      </c>
      <c r="F2231">
        <v>71277</v>
      </c>
      <c r="G2231">
        <v>78545</v>
      </c>
      <c r="H2231">
        <v>7392</v>
      </c>
      <c r="I2231" t="s">
        <v>12</v>
      </c>
      <c r="J2231" s="2">
        <v>43827</v>
      </c>
      <c r="K2231">
        <v>1.0170999999999999</v>
      </c>
      <c r="L2231">
        <v>1</v>
      </c>
      <c r="M2231" s="1" t="e">
        <f>VLOOKUP(Usage!C2231,[1]Sheet1!A:B,2,FALSE)</f>
        <v>#N/A</v>
      </c>
    </row>
    <row r="2232" spans="1:13" x14ac:dyDescent="0.25">
      <c r="A2232">
        <v>75330</v>
      </c>
      <c r="B2232" t="s">
        <v>11</v>
      </c>
      <c r="C2232">
        <v>2428262178</v>
      </c>
      <c r="D2232" s="2">
        <v>43796</v>
      </c>
      <c r="E2232" s="2">
        <v>43825</v>
      </c>
      <c r="F2232">
        <v>5593</v>
      </c>
      <c r="G2232">
        <v>8362</v>
      </c>
      <c r="H2232">
        <v>2816</v>
      </c>
      <c r="I2232" t="s">
        <v>12</v>
      </c>
      <c r="J2232" s="2">
        <v>43827</v>
      </c>
      <c r="K2232">
        <v>1.0170999999999999</v>
      </c>
      <c r="L2232">
        <v>1</v>
      </c>
      <c r="M2232" s="1" t="e">
        <f>VLOOKUP(Usage!C2232,[1]Sheet1!A:B,2,FALSE)</f>
        <v>#N/A</v>
      </c>
    </row>
    <row r="2233" spans="1:13" x14ac:dyDescent="0.25">
      <c r="A2233">
        <v>75330</v>
      </c>
      <c r="B2233" t="s">
        <v>11</v>
      </c>
      <c r="C2233">
        <v>2481879089</v>
      </c>
      <c r="D2233" s="2">
        <v>43801</v>
      </c>
      <c r="E2233" s="2">
        <v>43818</v>
      </c>
      <c r="F2233">
        <v>22</v>
      </c>
      <c r="G2233">
        <v>65</v>
      </c>
      <c r="H2233">
        <v>43</v>
      </c>
      <c r="I2233" t="s">
        <v>12</v>
      </c>
      <c r="J2233" s="2">
        <v>43820</v>
      </c>
      <c r="K2233">
        <v>1</v>
      </c>
      <c r="L2233">
        <v>1</v>
      </c>
      <c r="M2233" s="1" t="e">
        <f>VLOOKUP(Usage!C2233,[1]Sheet1!A:B,2,FALSE)</f>
        <v>#N/A</v>
      </c>
    </row>
    <row r="2234" spans="1:13" x14ac:dyDescent="0.25">
      <c r="A2234">
        <v>75330</v>
      </c>
      <c r="B2234" t="s">
        <v>11</v>
      </c>
      <c r="C2234">
        <v>2849410219</v>
      </c>
      <c r="D2234" s="2">
        <v>43802</v>
      </c>
      <c r="E2234" s="2">
        <v>43829</v>
      </c>
      <c r="F2234">
        <v>50496</v>
      </c>
      <c r="G2234">
        <v>55179</v>
      </c>
      <c r="H2234">
        <v>4683</v>
      </c>
      <c r="I2234" t="s">
        <v>12</v>
      </c>
      <c r="J2234" s="2">
        <v>43831</v>
      </c>
      <c r="K2234">
        <v>1</v>
      </c>
      <c r="L2234">
        <v>1</v>
      </c>
      <c r="M2234" s="1" t="e">
        <f>VLOOKUP(Usage!C2234,[1]Sheet1!A:B,2,FALSE)</f>
        <v>#N/A</v>
      </c>
    </row>
    <row r="2235" spans="1:13" x14ac:dyDescent="0.25">
      <c r="A2235">
        <v>75330</v>
      </c>
      <c r="B2235" t="s">
        <v>11</v>
      </c>
      <c r="C2235">
        <v>4021107998</v>
      </c>
      <c r="D2235" s="2">
        <v>43803</v>
      </c>
      <c r="E2235" s="2">
        <v>43832</v>
      </c>
      <c r="F2235">
        <v>9727</v>
      </c>
      <c r="G2235">
        <v>60</v>
      </c>
      <c r="H2235">
        <v>333</v>
      </c>
      <c r="I2235" t="s">
        <v>12</v>
      </c>
      <c r="J2235" s="2">
        <v>43837</v>
      </c>
      <c r="K2235">
        <v>1</v>
      </c>
      <c r="L2235">
        <v>1</v>
      </c>
      <c r="M2235" s="1" t="e">
        <f>VLOOKUP(Usage!C2235,[1]Sheet1!A:B,2,FALSE)</f>
        <v>#N/A</v>
      </c>
    </row>
    <row r="2236" spans="1:13" x14ac:dyDescent="0.25">
      <c r="A2236">
        <v>75330</v>
      </c>
      <c r="B2236" t="s">
        <v>11</v>
      </c>
      <c r="C2236">
        <v>2478813330</v>
      </c>
      <c r="D2236" s="2">
        <v>43803</v>
      </c>
      <c r="E2236" s="2">
        <v>43832</v>
      </c>
      <c r="F2236">
        <v>8743</v>
      </c>
      <c r="G2236">
        <v>11706</v>
      </c>
      <c r="H2236">
        <v>2963</v>
      </c>
      <c r="I2236" t="s">
        <v>12</v>
      </c>
      <c r="J2236" s="2">
        <v>43834</v>
      </c>
      <c r="K2236">
        <v>1</v>
      </c>
      <c r="L2236">
        <v>1</v>
      </c>
      <c r="M2236" s="1" t="e">
        <f>VLOOKUP(Usage!C2236,[1]Sheet1!A:B,2,FALSE)</f>
        <v>#N/A</v>
      </c>
    </row>
    <row r="2237" spans="1:13" x14ac:dyDescent="0.25">
      <c r="A2237">
        <v>75330</v>
      </c>
      <c r="B2237" t="s">
        <v>11</v>
      </c>
      <c r="C2237">
        <v>2146998387</v>
      </c>
      <c r="D2237" s="2">
        <v>43803</v>
      </c>
      <c r="E2237" s="2">
        <v>43837</v>
      </c>
      <c r="F2237">
        <v>357260</v>
      </c>
      <c r="G2237">
        <v>363520</v>
      </c>
      <c r="H2237">
        <v>6260</v>
      </c>
      <c r="I2237" t="s">
        <v>12</v>
      </c>
      <c r="J2237" s="2">
        <v>43838</v>
      </c>
      <c r="K2237">
        <v>1</v>
      </c>
      <c r="L2237">
        <v>1</v>
      </c>
      <c r="M2237" s="1" t="e">
        <f>VLOOKUP(Usage!C2237,[1]Sheet1!A:B,2,FALSE)</f>
        <v>#N/A</v>
      </c>
    </row>
    <row r="2238" spans="1:13" x14ac:dyDescent="0.25">
      <c r="A2238">
        <v>75330</v>
      </c>
      <c r="B2238" t="s">
        <v>11</v>
      </c>
      <c r="C2238">
        <v>2159500777</v>
      </c>
      <c r="D2238" s="2">
        <v>43803</v>
      </c>
      <c r="E2238" s="2">
        <v>43832</v>
      </c>
      <c r="F2238">
        <v>888038</v>
      </c>
      <c r="G2238">
        <v>902271</v>
      </c>
      <c r="H2238">
        <v>14233</v>
      </c>
      <c r="I2238" t="s">
        <v>12</v>
      </c>
      <c r="J2238" s="2">
        <v>43838</v>
      </c>
      <c r="K2238">
        <v>1</v>
      </c>
      <c r="L2238">
        <v>1</v>
      </c>
      <c r="M2238" s="1" t="e">
        <f>VLOOKUP(Usage!C2238,[1]Sheet1!A:B,2,FALSE)</f>
        <v>#N/A</v>
      </c>
    </row>
    <row r="2239" spans="1:13" x14ac:dyDescent="0.25">
      <c r="A2239">
        <v>75330</v>
      </c>
      <c r="B2239" t="s">
        <v>11</v>
      </c>
      <c r="C2239">
        <v>2420793405</v>
      </c>
      <c r="D2239" s="2">
        <v>43804</v>
      </c>
      <c r="E2239" s="2">
        <v>43833</v>
      </c>
      <c r="F2239">
        <v>35791</v>
      </c>
      <c r="G2239">
        <v>39172</v>
      </c>
      <c r="H2239">
        <v>3554</v>
      </c>
      <c r="I2239" t="s">
        <v>12</v>
      </c>
      <c r="J2239" s="2">
        <v>43835</v>
      </c>
      <c r="K2239">
        <v>1.0511999999999999</v>
      </c>
      <c r="L2239">
        <v>1</v>
      </c>
      <c r="M2239" s="1" t="e">
        <f>VLOOKUP(Usage!C2239,[1]Sheet1!A:B,2,FALSE)</f>
        <v>#N/A</v>
      </c>
    </row>
    <row r="2240" spans="1:13" x14ac:dyDescent="0.25">
      <c r="A2240">
        <v>75330</v>
      </c>
      <c r="B2240" t="s">
        <v>11</v>
      </c>
      <c r="C2240">
        <v>4020680140</v>
      </c>
      <c r="D2240" s="2">
        <v>43804</v>
      </c>
      <c r="E2240" s="2">
        <v>43833</v>
      </c>
      <c r="F2240">
        <v>2702</v>
      </c>
      <c r="G2240">
        <v>2858</v>
      </c>
      <c r="H2240">
        <v>156</v>
      </c>
      <c r="I2240" t="s">
        <v>12</v>
      </c>
      <c r="J2240" s="2">
        <v>43835</v>
      </c>
      <c r="K2240">
        <v>1</v>
      </c>
      <c r="L2240">
        <v>1</v>
      </c>
      <c r="M2240" s="1" t="e">
        <f>VLOOKUP(Usage!C2240,[1]Sheet1!A:B,2,FALSE)</f>
        <v>#N/A</v>
      </c>
    </row>
    <row r="2241" spans="1:13" x14ac:dyDescent="0.25">
      <c r="A2241">
        <v>75330</v>
      </c>
      <c r="B2241" t="s">
        <v>11</v>
      </c>
      <c r="C2241">
        <v>2480793640</v>
      </c>
      <c r="D2241" s="2">
        <v>43804</v>
      </c>
      <c r="E2241" s="2">
        <v>43833</v>
      </c>
      <c r="F2241">
        <v>18160</v>
      </c>
      <c r="G2241">
        <v>23078</v>
      </c>
      <c r="H2241">
        <v>5002</v>
      </c>
      <c r="I2241" t="s">
        <v>12</v>
      </c>
      <c r="J2241" s="2">
        <v>43837</v>
      </c>
      <c r="K2241">
        <v>1.0170999999999999</v>
      </c>
      <c r="L2241">
        <v>1</v>
      </c>
      <c r="M2241" s="1" t="e">
        <f>VLOOKUP(Usage!C2241,[1]Sheet1!A:B,2,FALSE)</f>
        <v>#N/A</v>
      </c>
    </row>
    <row r="2242" spans="1:13" x14ac:dyDescent="0.25">
      <c r="A2242">
        <v>75330</v>
      </c>
      <c r="B2242" t="s">
        <v>11</v>
      </c>
      <c r="C2242">
        <v>2480591618</v>
      </c>
      <c r="D2242" s="2">
        <v>43805</v>
      </c>
      <c r="E2242" s="2">
        <v>43839</v>
      </c>
      <c r="F2242">
        <v>58792</v>
      </c>
      <c r="G2242">
        <v>63688</v>
      </c>
      <c r="H2242">
        <v>4980</v>
      </c>
      <c r="I2242" t="s">
        <v>12</v>
      </c>
      <c r="J2242" s="2">
        <v>43840</v>
      </c>
      <c r="K2242">
        <v>1.0170999999999999</v>
      </c>
      <c r="L2242">
        <v>1</v>
      </c>
      <c r="M2242" s="1" t="e">
        <f>VLOOKUP(Usage!C2242,[1]Sheet1!A:B,2,FALSE)</f>
        <v>#N/A</v>
      </c>
    </row>
    <row r="2243" spans="1:13" x14ac:dyDescent="0.25">
      <c r="A2243">
        <v>75330</v>
      </c>
      <c r="B2243" t="s">
        <v>11</v>
      </c>
      <c r="C2243">
        <v>2849710266</v>
      </c>
      <c r="D2243" s="2">
        <v>43805</v>
      </c>
      <c r="E2243" s="2">
        <v>43838</v>
      </c>
      <c r="F2243">
        <v>62717</v>
      </c>
      <c r="G2243">
        <v>66938</v>
      </c>
      <c r="H2243">
        <v>4725</v>
      </c>
      <c r="I2243" t="s">
        <v>12</v>
      </c>
      <c r="J2243" s="2">
        <v>43839</v>
      </c>
      <c r="K2243">
        <v>1.1194999999999999</v>
      </c>
      <c r="L2243">
        <v>1</v>
      </c>
      <c r="M2243" s="1" t="e">
        <f>VLOOKUP(Usage!C2243,[1]Sheet1!A:B,2,FALSE)</f>
        <v>#N/A</v>
      </c>
    </row>
    <row r="2244" spans="1:13" x14ac:dyDescent="0.25">
      <c r="A2244">
        <v>75330</v>
      </c>
      <c r="B2244" t="s">
        <v>11</v>
      </c>
      <c r="C2244">
        <v>2489075876</v>
      </c>
      <c r="D2244" s="2">
        <v>43805</v>
      </c>
      <c r="E2244" s="2">
        <v>43838</v>
      </c>
      <c r="F2244">
        <v>34946</v>
      </c>
      <c r="G2244">
        <v>39264</v>
      </c>
      <c r="H2244">
        <v>4318</v>
      </c>
      <c r="I2244" t="s">
        <v>12</v>
      </c>
      <c r="J2244" s="2">
        <v>43839</v>
      </c>
      <c r="K2244">
        <v>1</v>
      </c>
      <c r="L2244">
        <v>1</v>
      </c>
      <c r="M2244" s="1" t="e">
        <f>VLOOKUP(Usage!C2244,[1]Sheet1!A:B,2,FALSE)</f>
        <v>#N/A</v>
      </c>
    </row>
    <row r="2245" spans="1:13" x14ac:dyDescent="0.25">
      <c r="A2245">
        <v>75330</v>
      </c>
      <c r="B2245" t="s">
        <v>11</v>
      </c>
      <c r="C2245">
        <v>4030925836</v>
      </c>
      <c r="D2245" s="2">
        <v>43805</v>
      </c>
      <c r="E2245" s="2">
        <v>43836</v>
      </c>
      <c r="F2245">
        <v>4687</v>
      </c>
      <c r="G2245">
        <v>4958</v>
      </c>
      <c r="H2245">
        <v>271</v>
      </c>
      <c r="I2245" t="s">
        <v>12</v>
      </c>
      <c r="J2245" s="2">
        <v>43838</v>
      </c>
      <c r="K2245">
        <v>1</v>
      </c>
      <c r="L2245">
        <v>1</v>
      </c>
      <c r="M2245" s="1" t="e">
        <f>VLOOKUP(Usage!C2245,[1]Sheet1!A:B,2,FALSE)</f>
        <v>#N/A</v>
      </c>
    </row>
    <row r="2246" spans="1:13" x14ac:dyDescent="0.25">
      <c r="A2246">
        <v>75330</v>
      </c>
      <c r="B2246" t="s">
        <v>11</v>
      </c>
      <c r="C2246">
        <v>2477225928</v>
      </c>
      <c r="D2246" s="2">
        <v>43805</v>
      </c>
      <c r="E2246" s="2">
        <v>43839</v>
      </c>
      <c r="F2246">
        <v>63148</v>
      </c>
      <c r="G2246">
        <v>67617</v>
      </c>
      <c r="H2246">
        <v>4469</v>
      </c>
      <c r="I2246" t="s">
        <v>12</v>
      </c>
      <c r="J2246" s="2">
        <v>43840</v>
      </c>
      <c r="K2246">
        <v>1</v>
      </c>
      <c r="L2246">
        <v>1</v>
      </c>
      <c r="M2246" s="1" t="e">
        <f>VLOOKUP(Usage!C2246,[1]Sheet1!A:B,2,FALSE)</f>
        <v>#N/A</v>
      </c>
    </row>
    <row r="2247" spans="1:13" x14ac:dyDescent="0.25">
      <c r="A2247">
        <v>75330</v>
      </c>
      <c r="B2247" t="s">
        <v>11</v>
      </c>
      <c r="C2247">
        <v>2410990873</v>
      </c>
      <c r="D2247" s="2">
        <v>43805</v>
      </c>
      <c r="E2247" s="2">
        <v>43836</v>
      </c>
      <c r="F2247">
        <v>65364</v>
      </c>
      <c r="G2247">
        <v>68270</v>
      </c>
      <c r="H2247">
        <v>2906</v>
      </c>
      <c r="I2247" t="s">
        <v>12</v>
      </c>
      <c r="J2247" s="2">
        <v>43838</v>
      </c>
      <c r="K2247">
        <v>1</v>
      </c>
      <c r="L2247">
        <v>1</v>
      </c>
      <c r="M2247" s="1" t="e">
        <f>VLOOKUP(Usage!C2247,[1]Sheet1!A:B,2,FALSE)</f>
        <v>#N/A</v>
      </c>
    </row>
    <row r="2248" spans="1:13" x14ac:dyDescent="0.25">
      <c r="A2248">
        <v>75330</v>
      </c>
      <c r="B2248" t="s">
        <v>11</v>
      </c>
      <c r="C2248">
        <v>2419500940</v>
      </c>
      <c r="D2248" s="2">
        <v>43806</v>
      </c>
      <c r="E2248" s="2">
        <v>43837</v>
      </c>
      <c r="F2248">
        <v>51854</v>
      </c>
      <c r="G2248">
        <v>53983</v>
      </c>
      <c r="H2248">
        <v>2129</v>
      </c>
      <c r="I2248" t="s">
        <v>12</v>
      </c>
      <c r="J2248" s="2">
        <v>43839</v>
      </c>
      <c r="K2248">
        <v>1</v>
      </c>
      <c r="L2248">
        <v>1</v>
      </c>
      <c r="M2248" s="1" t="e">
        <f>VLOOKUP(Usage!C2248,[1]Sheet1!A:B,2,FALSE)</f>
        <v>#N/A</v>
      </c>
    </row>
    <row r="2249" spans="1:13" x14ac:dyDescent="0.25">
      <c r="A2249">
        <v>75330</v>
      </c>
      <c r="B2249" t="s">
        <v>11</v>
      </c>
      <c r="C2249">
        <v>2166740718</v>
      </c>
      <c r="D2249" s="2">
        <v>43809</v>
      </c>
      <c r="E2249" s="2">
        <v>43840</v>
      </c>
      <c r="F2249">
        <v>104032</v>
      </c>
      <c r="G2249">
        <v>120189</v>
      </c>
      <c r="H2249">
        <v>16157</v>
      </c>
      <c r="I2249" t="s">
        <v>12</v>
      </c>
      <c r="J2249" s="2">
        <v>43844</v>
      </c>
      <c r="K2249">
        <v>1</v>
      </c>
      <c r="L2249">
        <v>1</v>
      </c>
      <c r="M2249" s="1" t="e">
        <f>VLOOKUP(Usage!C2249,[1]Sheet1!A:B,2,FALSE)</f>
        <v>#N/A</v>
      </c>
    </row>
    <row r="2250" spans="1:13" x14ac:dyDescent="0.25">
      <c r="A2250">
        <v>75330</v>
      </c>
      <c r="B2250" t="s">
        <v>11</v>
      </c>
      <c r="C2250">
        <v>2429100312</v>
      </c>
      <c r="D2250" s="2">
        <v>43809</v>
      </c>
      <c r="E2250" s="2">
        <v>43838</v>
      </c>
      <c r="F2250">
        <v>71244</v>
      </c>
      <c r="G2250">
        <v>77183</v>
      </c>
      <c r="H2250">
        <v>5939</v>
      </c>
      <c r="I2250" t="s">
        <v>12</v>
      </c>
      <c r="J2250" s="2">
        <v>44012</v>
      </c>
      <c r="K2250">
        <v>1</v>
      </c>
      <c r="L2250">
        <v>1</v>
      </c>
      <c r="M2250" s="1" t="e">
        <f>VLOOKUP(Usage!C2250,[1]Sheet1!A:B,2,FALSE)</f>
        <v>#N/A</v>
      </c>
    </row>
    <row r="2251" spans="1:13" x14ac:dyDescent="0.25">
      <c r="A2251">
        <v>75330</v>
      </c>
      <c r="B2251" t="s">
        <v>11</v>
      </c>
      <c r="C2251">
        <v>2429100312</v>
      </c>
      <c r="D2251" s="2">
        <v>43809</v>
      </c>
      <c r="E2251" s="2">
        <v>43838</v>
      </c>
      <c r="F2251">
        <v>71244</v>
      </c>
      <c r="G2251">
        <v>71244</v>
      </c>
      <c r="H2251">
        <v>0</v>
      </c>
      <c r="I2251" t="s">
        <v>12</v>
      </c>
      <c r="J2251" s="2">
        <v>43840</v>
      </c>
      <c r="K2251">
        <v>1</v>
      </c>
      <c r="L2251">
        <v>2</v>
      </c>
      <c r="M2251" s="1" t="e">
        <f>VLOOKUP(Usage!C2251,[1]Sheet1!A:B,2,FALSE)</f>
        <v>#N/A</v>
      </c>
    </row>
    <row r="2252" spans="1:13" x14ac:dyDescent="0.25">
      <c r="A2252">
        <v>75330</v>
      </c>
      <c r="B2252" t="s">
        <v>11</v>
      </c>
      <c r="C2252">
        <v>2829810004</v>
      </c>
      <c r="D2252" s="2">
        <v>43809</v>
      </c>
      <c r="E2252" s="2">
        <v>43840</v>
      </c>
      <c r="F2252">
        <v>16077</v>
      </c>
      <c r="G2252">
        <v>17498</v>
      </c>
      <c r="H2252">
        <v>1421</v>
      </c>
      <c r="I2252" t="s">
        <v>12</v>
      </c>
      <c r="J2252" s="2">
        <v>43844</v>
      </c>
      <c r="K2252">
        <v>1</v>
      </c>
      <c r="L2252">
        <v>1</v>
      </c>
      <c r="M2252" s="1" t="e">
        <f>VLOOKUP(Usage!C2252,[1]Sheet1!A:B,2,FALSE)</f>
        <v>#N/A</v>
      </c>
    </row>
    <row r="2253" spans="1:13" x14ac:dyDescent="0.25">
      <c r="A2253">
        <v>75330</v>
      </c>
      <c r="B2253" t="s">
        <v>11</v>
      </c>
      <c r="C2253">
        <v>2849710222</v>
      </c>
      <c r="D2253" s="2">
        <v>43809</v>
      </c>
      <c r="E2253" s="2">
        <v>43836</v>
      </c>
      <c r="F2253">
        <v>54235</v>
      </c>
      <c r="G2253">
        <v>58608</v>
      </c>
      <c r="H2253">
        <v>4373</v>
      </c>
      <c r="I2253" t="s">
        <v>12</v>
      </c>
      <c r="J2253" s="2">
        <v>43838</v>
      </c>
      <c r="K2253">
        <v>1</v>
      </c>
      <c r="L2253">
        <v>1</v>
      </c>
      <c r="M2253" s="1" t="e">
        <f>VLOOKUP(Usage!C2253,[1]Sheet1!A:B,2,FALSE)</f>
        <v>#N/A</v>
      </c>
    </row>
    <row r="2254" spans="1:13" x14ac:dyDescent="0.25">
      <c r="A2254">
        <v>75330</v>
      </c>
      <c r="B2254" t="s">
        <v>11</v>
      </c>
      <c r="C2254">
        <v>4031211372</v>
      </c>
      <c r="D2254" s="2">
        <v>43810</v>
      </c>
      <c r="E2254" s="2">
        <v>43839</v>
      </c>
      <c r="F2254">
        <v>8727</v>
      </c>
      <c r="G2254">
        <v>9373</v>
      </c>
      <c r="H2254">
        <v>646</v>
      </c>
      <c r="I2254" t="s">
        <v>12</v>
      </c>
      <c r="J2254" s="2">
        <v>43844</v>
      </c>
      <c r="K2254">
        <v>1</v>
      </c>
      <c r="L2254">
        <v>1</v>
      </c>
      <c r="M2254" s="1" t="e">
        <f>VLOOKUP(Usage!C2254,[1]Sheet1!A:B,2,FALSE)</f>
        <v>#N/A</v>
      </c>
    </row>
    <row r="2255" spans="1:13" x14ac:dyDescent="0.25">
      <c r="A2255">
        <v>75330</v>
      </c>
      <c r="B2255" t="s">
        <v>11</v>
      </c>
      <c r="C2255">
        <v>2859902146</v>
      </c>
      <c r="D2255" s="2">
        <v>43812</v>
      </c>
      <c r="E2255" s="2">
        <v>43843</v>
      </c>
      <c r="F2255">
        <v>99946</v>
      </c>
      <c r="G2255">
        <v>5838</v>
      </c>
      <c r="H2255">
        <v>5892</v>
      </c>
      <c r="I2255" t="s">
        <v>12</v>
      </c>
      <c r="J2255" s="2">
        <v>43846</v>
      </c>
      <c r="K2255">
        <v>1</v>
      </c>
      <c r="L2255">
        <v>1</v>
      </c>
      <c r="M2255" s="1" t="e">
        <f>VLOOKUP(Usage!C2255,[1]Sheet1!A:B,2,FALSE)</f>
        <v>#N/A</v>
      </c>
    </row>
    <row r="2256" spans="1:13" x14ac:dyDescent="0.25">
      <c r="A2256">
        <v>75330</v>
      </c>
      <c r="B2256" t="s">
        <v>11</v>
      </c>
      <c r="C2256">
        <v>2849710279</v>
      </c>
      <c r="D2256" s="2">
        <v>43816</v>
      </c>
      <c r="E2256" s="2">
        <v>43845</v>
      </c>
      <c r="F2256">
        <v>62920</v>
      </c>
      <c r="G2256">
        <v>69799</v>
      </c>
      <c r="H2256">
        <v>6879</v>
      </c>
      <c r="I2256" t="s">
        <v>12</v>
      </c>
      <c r="J2256" s="2">
        <v>43847</v>
      </c>
      <c r="K2256">
        <v>1</v>
      </c>
      <c r="L2256">
        <v>1</v>
      </c>
      <c r="M2256" s="1" t="e">
        <f>VLOOKUP(Usage!C2256,[1]Sheet1!A:B,2,FALSE)</f>
        <v>#N/A</v>
      </c>
    </row>
    <row r="2257" spans="1:13" x14ac:dyDescent="0.25">
      <c r="A2257">
        <v>75330</v>
      </c>
      <c r="B2257" t="s">
        <v>11</v>
      </c>
      <c r="C2257">
        <v>2480692729</v>
      </c>
      <c r="D2257" s="2">
        <v>43816</v>
      </c>
      <c r="E2257" s="2">
        <v>43845</v>
      </c>
      <c r="F2257">
        <v>22812</v>
      </c>
      <c r="G2257">
        <v>26328</v>
      </c>
      <c r="H2257">
        <v>3576</v>
      </c>
      <c r="I2257" t="s">
        <v>12</v>
      </c>
      <c r="J2257" s="2">
        <v>43847</v>
      </c>
      <c r="K2257">
        <v>1.0170999999999999</v>
      </c>
      <c r="L2257">
        <v>1</v>
      </c>
      <c r="M2257" s="1" t="e">
        <f>VLOOKUP(Usage!C2257,[1]Sheet1!A:B,2,FALSE)</f>
        <v>#N/A</v>
      </c>
    </row>
    <row r="2258" spans="1:13" x14ac:dyDescent="0.25">
      <c r="A2258">
        <v>75330</v>
      </c>
      <c r="B2258" t="s">
        <v>11</v>
      </c>
      <c r="C2258">
        <v>2477225930</v>
      </c>
      <c r="D2258" s="2">
        <v>43816</v>
      </c>
      <c r="E2258" s="2">
        <v>43845</v>
      </c>
      <c r="F2258">
        <v>7823</v>
      </c>
      <c r="G2258">
        <v>11161</v>
      </c>
      <c r="H2258">
        <v>3338</v>
      </c>
      <c r="I2258" t="s">
        <v>12</v>
      </c>
      <c r="J2258" s="2">
        <v>43995</v>
      </c>
      <c r="K2258">
        <v>1</v>
      </c>
      <c r="L2258">
        <v>1</v>
      </c>
      <c r="M2258" s="1" t="e">
        <f>VLOOKUP(Usage!C2258,[1]Sheet1!A:B,2,FALSE)</f>
        <v>#N/A</v>
      </c>
    </row>
    <row r="2259" spans="1:13" x14ac:dyDescent="0.25">
      <c r="A2259">
        <v>75330</v>
      </c>
      <c r="B2259" t="s">
        <v>11</v>
      </c>
      <c r="C2259">
        <v>2477225930</v>
      </c>
      <c r="D2259" s="2">
        <v>43816</v>
      </c>
      <c r="E2259" s="2">
        <v>43845</v>
      </c>
      <c r="F2259">
        <v>7823</v>
      </c>
      <c r="G2259">
        <v>11161</v>
      </c>
      <c r="H2259">
        <v>3338</v>
      </c>
      <c r="I2259" t="s">
        <v>12</v>
      </c>
      <c r="J2259" s="2">
        <v>43847</v>
      </c>
      <c r="K2259">
        <v>1</v>
      </c>
      <c r="L2259">
        <v>2</v>
      </c>
      <c r="M2259" s="1" t="e">
        <f>VLOOKUP(Usage!C2259,[1]Sheet1!A:B,2,FALSE)</f>
        <v>#N/A</v>
      </c>
    </row>
    <row r="2260" spans="1:13" x14ac:dyDescent="0.25">
      <c r="A2260">
        <v>75330</v>
      </c>
      <c r="B2260" t="s">
        <v>11</v>
      </c>
      <c r="C2260">
        <v>2420692755</v>
      </c>
      <c r="D2260" s="2">
        <v>43817</v>
      </c>
      <c r="E2260" s="2">
        <v>43847</v>
      </c>
      <c r="F2260">
        <v>78913</v>
      </c>
      <c r="G2260">
        <v>83188</v>
      </c>
      <c r="H2260">
        <v>4494</v>
      </c>
      <c r="I2260" t="s">
        <v>12</v>
      </c>
      <c r="J2260" s="2">
        <v>43848</v>
      </c>
      <c r="K2260">
        <v>1.0511999999999999</v>
      </c>
      <c r="L2260">
        <v>1</v>
      </c>
      <c r="M2260" s="1" t="e">
        <f>VLOOKUP(Usage!C2260,[1]Sheet1!A:B,2,FALSE)</f>
        <v>#N/A</v>
      </c>
    </row>
    <row r="2261" spans="1:13" x14ac:dyDescent="0.25">
      <c r="A2261">
        <v>75330</v>
      </c>
      <c r="B2261" t="s">
        <v>11</v>
      </c>
      <c r="C2261">
        <v>2490200012</v>
      </c>
      <c r="D2261" s="2">
        <v>43817</v>
      </c>
      <c r="E2261" s="2">
        <v>43847</v>
      </c>
      <c r="F2261">
        <v>442293</v>
      </c>
      <c r="G2261">
        <v>460778</v>
      </c>
      <c r="H2261">
        <v>18485</v>
      </c>
      <c r="I2261" t="s">
        <v>12</v>
      </c>
      <c r="J2261" s="2">
        <v>43848</v>
      </c>
      <c r="K2261">
        <v>1</v>
      </c>
      <c r="L2261">
        <v>1</v>
      </c>
      <c r="M2261" s="1" t="e">
        <f>VLOOKUP(Usage!C2261,[1]Sheet1!A:B,2,FALSE)</f>
        <v>#N/A</v>
      </c>
    </row>
    <row r="2262" spans="1:13" x14ac:dyDescent="0.25">
      <c r="A2262">
        <v>75330</v>
      </c>
      <c r="B2262" t="s">
        <v>11</v>
      </c>
      <c r="C2262">
        <v>2829810031</v>
      </c>
      <c r="D2262" s="2">
        <v>43817</v>
      </c>
      <c r="E2262" s="2">
        <v>43846</v>
      </c>
      <c r="F2262">
        <v>1682</v>
      </c>
      <c r="G2262">
        <v>1716</v>
      </c>
      <c r="H2262">
        <v>34</v>
      </c>
      <c r="I2262" t="s">
        <v>12</v>
      </c>
      <c r="J2262" s="2">
        <v>43848</v>
      </c>
      <c r="K2262">
        <v>1</v>
      </c>
      <c r="L2262">
        <v>1</v>
      </c>
      <c r="M2262" s="1" t="e">
        <f>VLOOKUP(Usage!C2262,[1]Sheet1!A:B,2,FALSE)</f>
        <v>#N/A</v>
      </c>
    </row>
    <row r="2263" spans="1:13" x14ac:dyDescent="0.25">
      <c r="A2263">
        <v>75330</v>
      </c>
      <c r="B2263" t="s">
        <v>11</v>
      </c>
      <c r="C2263">
        <v>2859310035</v>
      </c>
      <c r="D2263" s="2">
        <v>43817</v>
      </c>
      <c r="E2263" s="2">
        <v>43846</v>
      </c>
      <c r="F2263">
        <v>35753</v>
      </c>
      <c r="G2263">
        <v>43113</v>
      </c>
      <c r="H2263">
        <v>7486</v>
      </c>
      <c r="I2263" t="s">
        <v>13</v>
      </c>
      <c r="J2263" s="2">
        <v>43853</v>
      </c>
      <c r="K2263">
        <v>1.0170999999999999</v>
      </c>
      <c r="L2263">
        <v>1</v>
      </c>
      <c r="M2263" s="1" t="e">
        <f>VLOOKUP(Usage!C2263,[1]Sheet1!A:B,2,FALSE)</f>
        <v>#N/A</v>
      </c>
    </row>
    <row r="2264" spans="1:13" x14ac:dyDescent="0.25">
      <c r="A2264">
        <v>75330</v>
      </c>
      <c r="B2264" t="s">
        <v>11</v>
      </c>
      <c r="C2264">
        <v>4041422903</v>
      </c>
      <c r="D2264" s="2">
        <v>43817</v>
      </c>
      <c r="E2264" s="2">
        <v>43846</v>
      </c>
      <c r="F2264">
        <v>3781</v>
      </c>
      <c r="G2264">
        <v>3859</v>
      </c>
      <c r="H2264">
        <v>78</v>
      </c>
      <c r="I2264" t="s">
        <v>12</v>
      </c>
      <c r="J2264" s="2">
        <v>43848</v>
      </c>
      <c r="K2264">
        <v>1</v>
      </c>
      <c r="L2264">
        <v>1</v>
      </c>
      <c r="M2264" s="1" t="e">
        <f>VLOOKUP(Usage!C2264,[1]Sheet1!A:B,2,FALSE)</f>
        <v>#N/A</v>
      </c>
    </row>
    <row r="2265" spans="1:13" x14ac:dyDescent="0.25">
      <c r="A2265">
        <v>75330</v>
      </c>
      <c r="B2265" t="s">
        <v>11</v>
      </c>
      <c r="C2265">
        <v>4249071094</v>
      </c>
      <c r="D2265" s="2">
        <v>43818</v>
      </c>
      <c r="E2265" s="2">
        <v>43846</v>
      </c>
      <c r="F2265">
        <v>27218</v>
      </c>
      <c r="G2265">
        <v>27310</v>
      </c>
      <c r="H2265">
        <v>92</v>
      </c>
      <c r="I2265" t="s">
        <v>12</v>
      </c>
      <c r="J2265" s="2">
        <v>43848</v>
      </c>
      <c r="K2265">
        <v>1</v>
      </c>
      <c r="L2265">
        <v>1</v>
      </c>
      <c r="M2265" s="1" t="e">
        <f>VLOOKUP(Usage!C2265,[1]Sheet1!A:B,2,FALSE)</f>
        <v>#N/A</v>
      </c>
    </row>
    <row r="2266" spans="1:13" x14ac:dyDescent="0.25">
      <c r="A2266">
        <v>75330</v>
      </c>
      <c r="B2266" t="s">
        <v>11</v>
      </c>
      <c r="C2266">
        <v>2829810387</v>
      </c>
      <c r="D2266" s="2">
        <v>43818</v>
      </c>
      <c r="E2266" s="2">
        <v>43846</v>
      </c>
      <c r="F2266">
        <v>71864</v>
      </c>
      <c r="G2266">
        <v>73096</v>
      </c>
      <c r="H2266">
        <v>1232</v>
      </c>
      <c r="I2266" t="s">
        <v>12</v>
      </c>
      <c r="J2266" s="2">
        <v>43848</v>
      </c>
      <c r="K2266">
        <v>1</v>
      </c>
      <c r="L2266">
        <v>1</v>
      </c>
      <c r="M2266" s="1" t="e">
        <f>VLOOKUP(Usage!C2266,[1]Sheet1!A:B,2,FALSE)</f>
        <v>#N/A</v>
      </c>
    </row>
    <row r="2267" spans="1:13" x14ac:dyDescent="0.25">
      <c r="A2267">
        <v>75330</v>
      </c>
      <c r="B2267" t="s">
        <v>11</v>
      </c>
      <c r="C2267">
        <v>2839210254</v>
      </c>
      <c r="D2267" s="2">
        <v>43818</v>
      </c>
      <c r="E2267" s="2">
        <v>43846</v>
      </c>
      <c r="F2267">
        <v>26191</v>
      </c>
      <c r="G2267">
        <v>32612</v>
      </c>
      <c r="H2267">
        <v>7188</v>
      </c>
      <c r="I2267" t="s">
        <v>12</v>
      </c>
      <c r="J2267" s="2">
        <v>43848</v>
      </c>
      <c r="K2267">
        <v>1.1194999999999999</v>
      </c>
      <c r="L2267">
        <v>1</v>
      </c>
      <c r="M2267" s="1" t="e">
        <f>VLOOKUP(Usage!C2267,[1]Sheet1!A:B,2,FALSE)</f>
        <v>#N/A</v>
      </c>
    </row>
    <row r="2268" spans="1:13" x14ac:dyDescent="0.25">
      <c r="A2268">
        <v>75330</v>
      </c>
      <c r="B2268" t="s">
        <v>11</v>
      </c>
      <c r="C2268">
        <v>2420692744</v>
      </c>
      <c r="D2268" s="2">
        <v>43818</v>
      </c>
      <c r="E2268" s="2">
        <v>43845</v>
      </c>
      <c r="F2268">
        <v>60439</v>
      </c>
      <c r="G2268">
        <v>62826</v>
      </c>
      <c r="H2268">
        <v>2387</v>
      </c>
      <c r="I2268" t="s">
        <v>12</v>
      </c>
      <c r="J2268" s="2">
        <v>43848</v>
      </c>
      <c r="K2268">
        <v>1</v>
      </c>
      <c r="L2268">
        <v>1</v>
      </c>
      <c r="M2268" s="1" t="e">
        <f>VLOOKUP(Usage!C2268,[1]Sheet1!A:B,2,FALSE)</f>
        <v>#N/A</v>
      </c>
    </row>
    <row r="2269" spans="1:13" x14ac:dyDescent="0.25">
      <c r="A2269">
        <v>75330</v>
      </c>
      <c r="B2269" t="s">
        <v>11</v>
      </c>
      <c r="C2269">
        <v>2408706006</v>
      </c>
      <c r="D2269" s="2">
        <v>43818</v>
      </c>
      <c r="E2269" s="2">
        <v>43846</v>
      </c>
      <c r="F2269">
        <v>6284</v>
      </c>
      <c r="G2269">
        <v>6790</v>
      </c>
      <c r="H2269">
        <v>506</v>
      </c>
      <c r="I2269" t="s">
        <v>12</v>
      </c>
      <c r="J2269" s="2">
        <v>43848</v>
      </c>
      <c r="K2269">
        <v>1</v>
      </c>
      <c r="L2269">
        <v>1</v>
      </c>
      <c r="M2269" s="1" t="e">
        <f>VLOOKUP(Usage!C2269,[1]Sheet1!A:B,2,FALSE)</f>
        <v>#N/A</v>
      </c>
    </row>
    <row r="2270" spans="1:13" x14ac:dyDescent="0.25">
      <c r="A2270">
        <v>75330</v>
      </c>
      <c r="B2270" t="s">
        <v>11</v>
      </c>
      <c r="C2270">
        <v>2156500195</v>
      </c>
      <c r="D2270" s="2">
        <v>43818</v>
      </c>
      <c r="E2270" s="2">
        <v>43846</v>
      </c>
      <c r="F2270">
        <v>531250</v>
      </c>
      <c r="G2270">
        <v>549030</v>
      </c>
      <c r="H2270">
        <v>17780</v>
      </c>
      <c r="I2270" t="s">
        <v>12</v>
      </c>
      <c r="J2270" s="2">
        <v>43887</v>
      </c>
      <c r="K2270">
        <v>1</v>
      </c>
      <c r="L2270">
        <v>1</v>
      </c>
      <c r="M2270" s="1" t="e">
        <f>VLOOKUP(Usage!C2270,[1]Sheet1!A:B,2,FALSE)</f>
        <v>#N/A</v>
      </c>
    </row>
    <row r="2271" spans="1:13" x14ac:dyDescent="0.25">
      <c r="A2271">
        <v>75330</v>
      </c>
      <c r="B2271" t="s">
        <v>11</v>
      </c>
      <c r="C2271">
        <v>2156500195</v>
      </c>
      <c r="D2271" s="2">
        <v>43818</v>
      </c>
      <c r="E2271" s="2">
        <v>43846</v>
      </c>
      <c r="F2271">
        <v>531350</v>
      </c>
      <c r="G2271">
        <v>549397</v>
      </c>
      <c r="H2271">
        <v>18047</v>
      </c>
      <c r="I2271" t="s">
        <v>13</v>
      </c>
      <c r="J2271" s="2">
        <v>43853</v>
      </c>
      <c r="K2271">
        <v>1</v>
      </c>
      <c r="L2271">
        <v>2</v>
      </c>
      <c r="M2271" s="1" t="e">
        <f>VLOOKUP(Usage!C2271,[1]Sheet1!A:B,2,FALSE)</f>
        <v>#N/A</v>
      </c>
    </row>
    <row r="2272" spans="1:13" x14ac:dyDescent="0.25">
      <c r="A2272">
        <v>75330</v>
      </c>
      <c r="B2272" t="s">
        <v>11</v>
      </c>
      <c r="C2272">
        <v>2427107785</v>
      </c>
      <c r="D2272" s="2">
        <v>43819</v>
      </c>
      <c r="E2272" s="2">
        <v>43851</v>
      </c>
      <c r="F2272">
        <v>24939</v>
      </c>
      <c r="G2272">
        <v>33230</v>
      </c>
      <c r="H2272">
        <v>8291</v>
      </c>
      <c r="I2272" t="s">
        <v>12</v>
      </c>
      <c r="J2272" s="2">
        <v>43852</v>
      </c>
      <c r="K2272">
        <v>1</v>
      </c>
      <c r="L2272">
        <v>1</v>
      </c>
      <c r="M2272" s="1" t="e">
        <f>VLOOKUP(Usage!C2272,[1]Sheet1!A:B,2,FALSE)</f>
        <v>#N/A</v>
      </c>
    </row>
    <row r="2273" spans="1:13" x14ac:dyDescent="0.25">
      <c r="A2273">
        <v>75330</v>
      </c>
      <c r="B2273" t="s">
        <v>11</v>
      </c>
      <c r="C2273">
        <v>2481879089</v>
      </c>
      <c r="D2273" s="2">
        <v>43819</v>
      </c>
      <c r="E2273" s="2">
        <v>43851</v>
      </c>
      <c r="F2273">
        <v>65</v>
      </c>
      <c r="G2273">
        <v>3595</v>
      </c>
      <c r="H2273">
        <v>3530</v>
      </c>
      <c r="I2273" t="s">
        <v>12</v>
      </c>
      <c r="J2273" s="2">
        <v>43852</v>
      </c>
      <c r="K2273">
        <v>1</v>
      </c>
      <c r="L2273">
        <v>1</v>
      </c>
      <c r="M2273" s="1" t="e">
        <f>VLOOKUP(Usage!C2273,[1]Sheet1!A:B,2,FALSE)</f>
        <v>#N/A</v>
      </c>
    </row>
    <row r="2274" spans="1:13" x14ac:dyDescent="0.25">
      <c r="A2274">
        <v>75330</v>
      </c>
      <c r="B2274" t="s">
        <v>11</v>
      </c>
      <c r="C2274">
        <v>4248850022</v>
      </c>
      <c r="D2274" s="2">
        <v>43819</v>
      </c>
      <c r="E2274" s="2">
        <v>43851</v>
      </c>
      <c r="F2274">
        <v>36531</v>
      </c>
      <c r="G2274">
        <v>36604</v>
      </c>
      <c r="H2274">
        <v>73</v>
      </c>
      <c r="I2274" t="s">
        <v>12</v>
      </c>
      <c r="J2274" s="2">
        <v>43853</v>
      </c>
      <c r="K2274">
        <v>1</v>
      </c>
      <c r="L2274">
        <v>1</v>
      </c>
      <c r="M2274" s="1" t="e">
        <f>VLOOKUP(Usage!C2274,[1]Sheet1!A:B,2,FALSE)</f>
        <v>#N/A</v>
      </c>
    </row>
    <row r="2275" spans="1:13" x14ac:dyDescent="0.25">
      <c r="A2275">
        <v>75330</v>
      </c>
      <c r="B2275" t="s">
        <v>11</v>
      </c>
      <c r="C2275">
        <v>2859710142</v>
      </c>
      <c r="D2275" s="2">
        <v>43820</v>
      </c>
      <c r="E2275" s="2">
        <v>43852</v>
      </c>
      <c r="F2275">
        <v>54197</v>
      </c>
      <c r="G2275">
        <v>58767</v>
      </c>
      <c r="H2275">
        <v>4804</v>
      </c>
      <c r="I2275" t="s">
        <v>12</v>
      </c>
      <c r="J2275" s="2">
        <v>43853</v>
      </c>
      <c r="K2275">
        <v>1.0511999999999999</v>
      </c>
      <c r="L2275">
        <v>1</v>
      </c>
      <c r="M2275" s="1" t="e">
        <f>VLOOKUP(Usage!C2275,[1]Sheet1!A:B,2,FALSE)</f>
        <v>#N/A</v>
      </c>
    </row>
    <row r="2276" spans="1:13" x14ac:dyDescent="0.25">
      <c r="A2276">
        <v>75330</v>
      </c>
      <c r="B2276" t="s">
        <v>11</v>
      </c>
      <c r="C2276">
        <v>2480591620</v>
      </c>
      <c r="D2276" s="2">
        <v>43820</v>
      </c>
      <c r="E2276" s="2">
        <v>43852</v>
      </c>
      <c r="F2276">
        <v>75167</v>
      </c>
      <c r="G2276">
        <v>83966</v>
      </c>
      <c r="H2276">
        <v>9250</v>
      </c>
      <c r="I2276" t="s">
        <v>12</v>
      </c>
      <c r="J2276" s="2">
        <v>43854</v>
      </c>
      <c r="K2276">
        <v>1.0511999999999999</v>
      </c>
      <c r="L2276">
        <v>1</v>
      </c>
      <c r="M2276" s="1" t="e">
        <f>VLOOKUP(Usage!C2276,[1]Sheet1!A:B,2,FALSE)</f>
        <v>#N/A</v>
      </c>
    </row>
    <row r="2277" spans="1:13" x14ac:dyDescent="0.25">
      <c r="A2277">
        <v>75330</v>
      </c>
      <c r="B2277" t="s">
        <v>11</v>
      </c>
      <c r="C2277">
        <v>2421850209</v>
      </c>
      <c r="D2277" s="2">
        <v>43820</v>
      </c>
      <c r="E2277" s="2">
        <v>43852</v>
      </c>
      <c r="F2277">
        <v>7868</v>
      </c>
      <c r="G2277">
        <v>12840</v>
      </c>
      <c r="H2277">
        <v>5057</v>
      </c>
      <c r="I2277" t="s">
        <v>12</v>
      </c>
      <c r="J2277" s="2">
        <v>43853</v>
      </c>
      <c r="K2277">
        <v>1.0170999999999999</v>
      </c>
      <c r="L2277">
        <v>1</v>
      </c>
      <c r="M2277" s="1" t="e">
        <f>VLOOKUP(Usage!C2277,[1]Sheet1!A:B,2,FALSE)</f>
        <v>#N/A</v>
      </c>
    </row>
    <row r="2278" spans="1:13" x14ac:dyDescent="0.25">
      <c r="A2278">
        <v>75330</v>
      </c>
      <c r="B2278" t="s">
        <v>11</v>
      </c>
      <c r="C2278">
        <v>2161936262</v>
      </c>
      <c r="D2278" s="2">
        <v>43820</v>
      </c>
      <c r="E2278" s="2">
        <v>43852</v>
      </c>
      <c r="F2278">
        <v>29166</v>
      </c>
      <c r="G2278">
        <v>45684</v>
      </c>
      <c r="H2278">
        <v>16518</v>
      </c>
      <c r="I2278" t="s">
        <v>12</v>
      </c>
      <c r="J2278" s="2">
        <v>43853</v>
      </c>
      <c r="K2278">
        <v>1</v>
      </c>
      <c r="L2278">
        <v>1</v>
      </c>
      <c r="M2278" s="1" t="e">
        <f>VLOOKUP(Usage!C2278,[1]Sheet1!A:B,2,FALSE)</f>
        <v>#N/A</v>
      </c>
    </row>
    <row r="2279" spans="1:13" x14ac:dyDescent="0.25">
      <c r="A2279">
        <v>75330</v>
      </c>
      <c r="B2279" t="s">
        <v>11</v>
      </c>
      <c r="C2279">
        <v>2411935688</v>
      </c>
      <c r="D2279" s="2">
        <v>43820</v>
      </c>
      <c r="E2279" s="2">
        <v>43852</v>
      </c>
      <c r="F2279">
        <v>2812</v>
      </c>
      <c r="G2279">
        <v>4305</v>
      </c>
      <c r="H2279">
        <v>1493</v>
      </c>
      <c r="I2279" t="s">
        <v>12</v>
      </c>
      <c r="J2279" s="2">
        <v>43853</v>
      </c>
      <c r="K2279">
        <v>1</v>
      </c>
      <c r="L2279">
        <v>1</v>
      </c>
      <c r="M2279" s="1" t="e">
        <f>VLOOKUP(Usage!C2279,[1]Sheet1!A:B,2,FALSE)</f>
        <v>#N/A</v>
      </c>
    </row>
    <row r="2280" spans="1:13" x14ac:dyDescent="0.25">
      <c r="A2280">
        <v>75330</v>
      </c>
      <c r="B2280" t="s">
        <v>11</v>
      </c>
      <c r="C2280">
        <v>2110022691</v>
      </c>
      <c r="D2280" s="2">
        <v>43823</v>
      </c>
      <c r="E2280" s="2">
        <v>43854</v>
      </c>
      <c r="F2280">
        <v>805216</v>
      </c>
      <c r="G2280">
        <v>833679</v>
      </c>
      <c r="H2280">
        <v>31864</v>
      </c>
      <c r="I2280" t="s">
        <v>12</v>
      </c>
      <c r="J2280" s="2">
        <v>43855</v>
      </c>
      <c r="K2280">
        <v>1.1194999999999999</v>
      </c>
      <c r="L2280">
        <v>1</v>
      </c>
      <c r="M2280" s="1" t="e">
        <f>VLOOKUP(Usage!C2280,[1]Sheet1!A:B,2,FALSE)</f>
        <v>#N/A</v>
      </c>
    </row>
    <row r="2281" spans="1:13" x14ac:dyDescent="0.25">
      <c r="A2281">
        <v>75330</v>
      </c>
      <c r="B2281" t="s">
        <v>11</v>
      </c>
      <c r="C2281">
        <v>2156998819</v>
      </c>
      <c r="D2281" s="2">
        <v>43823</v>
      </c>
      <c r="E2281" s="2">
        <v>43853</v>
      </c>
      <c r="F2281">
        <v>532728</v>
      </c>
      <c r="G2281">
        <v>548183</v>
      </c>
      <c r="H2281">
        <v>15455</v>
      </c>
      <c r="I2281" t="s">
        <v>12</v>
      </c>
      <c r="J2281" s="2">
        <v>43876</v>
      </c>
      <c r="K2281">
        <v>1</v>
      </c>
      <c r="L2281">
        <v>1</v>
      </c>
      <c r="M2281" s="1" t="e">
        <f>VLOOKUP(Usage!C2281,[1]Sheet1!A:B,2,FALSE)</f>
        <v>#N/A</v>
      </c>
    </row>
    <row r="2282" spans="1:13" x14ac:dyDescent="0.25">
      <c r="A2282">
        <v>75330</v>
      </c>
      <c r="B2282" t="s">
        <v>11</v>
      </c>
      <c r="C2282">
        <v>2156998819</v>
      </c>
      <c r="D2282" s="2">
        <v>43823</v>
      </c>
      <c r="E2282" s="2">
        <v>43853</v>
      </c>
      <c r="F2282">
        <v>500394</v>
      </c>
      <c r="G2282">
        <v>501910</v>
      </c>
      <c r="H2282">
        <v>1516</v>
      </c>
      <c r="I2282" t="s">
        <v>13</v>
      </c>
      <c r="J2282" s="2">
        <v>43859</v>
      </c>
      <c r="K2282">
        <v>1</v>
      </c>
      <c r="L2282">
        <v>2</v>
      </c>
      <c r="M2282" s="1" t="e">
        <f>VLOOKUP(Usage!C2282,[1]Sheet1!A:B,2,FALSE)</f>
        <v>#N/A</v>
      </c>
    </row>
    <row r="2283" spans="1:13" x14ac:dyDescent="0.25">
      <c r="A2283">
        <v>75330</v>
      </c>
      <c r="B2283" t="s">
        <v>11</v>
      </c>
      <c r="C2283">
        <v>2488706136</v>
      </c>
      <c r="D2283" s="2">
        <v>43823</v>
      </c>
      <c r="E2283" s="2">
        <v>43853</v>
      </c>
      <c r="F2283">
        <v>25732</v>
      </c>
      <c r="G2283">
        <v>34113</v>
      </c>
      <c r="H2283">
        <v>8524</v>
      </c>
      <c r="I2283" t="s">
        <v>12</v>
      </c>
      <c r="J2283" s="2">
        <v>43854</v>
      </c>
      <c r="K2283">
        <v>1.0170999999999999</v>
      </c>
      <c r="L2283">
        <v>1</v>
      </c>
      <c r="M2283" s="1" t="e">
        <f>VLOOKUP(Usage!C2283,[1]Sheet1!A:B,2,FALSE)</f>
        <v>#N/A</v>
      </c>
    </row>
    <row r="2284" spans="1:13" x14ac:dyDescent="0.25">
      <c r="A2284">
        <v>75330</v>
      </c>
      <c r="B2284" t="s">
        <v>11</v>
      </c>
      <c r="C2284">
        <v>2040073457</v>
      </c>
      <c r="D2284" s="2">
        <v>43826</v>
      </c>
      <c r="E2284" s="2">
        <v>43854</v>
      </c>
      <c r="F2284">
        <v>216459</v>
      </c>
      <c r="G2284">
        <v>222288</v>
      </c>
      <c r="H2284">
        <v>6526</v>
      </c>
      <c r="I2284" t="s">
        <v>12</v>
      </c>
      <c r="J2284" s="2">
        <v>43855</v>
      </c>
      <c r="K2284">
        <v>1.1194999999999999</v>
      </c>
      <c r="L2284">
        <v>1</v>
      </c>
      <c r="M2284" s="1" t="e">
        <f>VLOOKUP(Usage!C2284,[1]Sheet1!A:B,2,FALSE)</f>
        <v>#N/A</v>
      </c>
    </row>
    <row r="2285" spans="1:13" x14ac:dyDescent="0.25">
      <c r="A2285">
        <v>75330</v>
      </c>
      <c r="B2285" t="s">
        <v>11</v>
      </c>
      <c r="C2285">
        <v>2420793091</v>
      </c>
      <c r="D2285" s="2">
        <v>43826</v>
      </c>
      <c r="E2285" s="2">
        <v>43854</v>
      </c>
      <c r="F2285">
        <v>84223</v>
      </c>
      <c r="G2285">
        <v>89481</v>
      </c>
      <c r="H2285">
        <v>5348</v>
      </c>
      <c r="I2285" t="s">
        <v>12</v>
      </c>
      <c r="J2285" s="2">
        <v>43856</v>
      </c>
      <c r="K2285">
        <v>1.0170999999999999</v>
      </c>
      <c r="L2285">
        <v>1</v>
      </c>
      <c r="M2285" s="1" t="e">
        <f>VLOOKUP(Usage!C2285,[1]Sheet1!A:B,2,FALSE)</f>
        <v>#N/A</v>
      </c>
    </row>
    <row r="2286" spans="1:13" x14ac:dyDescent="0.25">
      <c r="A2286">
        <v>75330</v>
      </c>
      <c r="B2286" t="s">
        <v>11</v>
      </c>
      <c r="C2286">
        <v>2419501017</v>
      </c>
      <c r="D2286" s="2">
        <v>43826</v>
      </c>
      <c r="E2286" s="2">
        <v>43854</v>
      </c>
      <c r="F2286">
        <v>40999</v>
      </c>
      <c r="G2286">
        <v>41038</v>
      </c>
      <c r="H2286">
        <v>39</v>
      </c>
      <c r="I2286" t="s">
        <v>12</v>
      </c>
      <c r="J2286" s="2">
        <v>43856</v>
      </c>
      <c r="K2286">
        <v>1</v>
      </c>
      <c r="L2286">
        <v>1</v>
      </c>
      <c r="M2286" s="1" t="e">
        <f>VLOOKUP(Usage!C2286,[1]Sheet1!A:B,2,FALSE)</f>
        <v>#N/A</v>
      </c>
    </row>
    <row r="2287" spans="1:13" x14ac:dyDescent="0.25">
      <c r="A2287">
        <v>75330</v>
      </c>
      <c r="B2287" t="s">
        <v>11</v>
      </c>
      <c r="C2287">
        <v>2428262178</v>
      </c>
      <c r="D2287" s="2">
        <v>43826</v>
      </c>
      <c r="E2287" s="2">
        <v>43857</v>
      </c>
      <c r="F2287">
        <v>8362</v>
      </c>
      <c r="G2287">
        <v>9707</v>
      </c>
      <c r="H2287">
        <v>1368</v>
      </c>
      <c r="I2287" t="s">
        <v>12</v>
      </c>
      <c r="J2287" s="2">
        <v>43859</v>
      </c>
      <c r="K2287">
        <v>1.0170999999999999</v>
      </c>
      <c r="L2287">
        <v>1</v>
      </c>
      <c r="M2287" s="1" t="e">
        <f>VLOOKUP(Usage!C2287,[1]Sheet1!A:B,2,FALSE)</f>
        <v>#N/A</v>
      </c>
    </row>
    <row r="2288" spans="1:13" x14ac:dyDescent="0.25">
      <c r="A2288">
        <v>75330</v>
      </c>
      <c r="B2288" t="s">
        <v>11</v>
      </c>
      <c r="C2288">
        <v>2428262223</v>
      </c>
      <c r="D2288" s="2">
        <v>43826</v>
      </c>
      <c r="E2288" s="2">
        <v>43854</v>
      </c>
      <c r="F2288">
        <v>78545</v>
      </c>
      <c r="G2288">
        <v>86067</v>
      </c>
      <c r="H2288">
        <v>7651</v>
      </c>
      <c r="I2288" t="s">
        <v>12</v>
      </c>
      <c r="J2288" s="2">
        <v>43856</v>
      </c>
      <c r="K2288">
        <v>1.0170999999999999</v>
      </c>
      <c r="L2288">
        <v>1</v>
      </c>
      <c r="M2288" s="1" t="e">
        <f>VLOOKUP(Usage!C2288,[1]Sheet1!A:B,2,FALSE)</f>
        <v>#N/A</v>
      </c>
    </row>
    <row r="2289" spans="1:13" x14ac:dyDescent="0.25">
      <c r="A2289">
        <v>75330</v>
      </c>
      <c r="B2289" t="s">
        <v>11</v>
      </c>
      <c r="C2289">
        <v>2849410219</v>
      </c>
      <c r="D2289" s="2">
        <v>43830</v>
      </c>
      <c r="E2289" s="2">
        <v>43859</v>
      </c>
      <c r="F2289">
        <v>55179</v>
      </c>
      <c r="G2289">
        <v>60408</v>
      </c>
      <c r="H2289">
        <v>5229</v>
      </c>
      <c r="I2289" t="s">
        <v>12</v>
      </c>
      <c r="J2289" s="2">
        <v>43861</v>
      </c>
      <c r="K2289">
        <v>1</v>
      </c>
      <c r="L2289">
        <v>1</v>
      </c>
      <c r="M2289" s="1" t="e">
        <f>VLOOKUP(Usage!C2289,[1]Sheet1!A:B,2,FALSE)</f>
        <v>#N/A</v>
      </c>
    </row>
    <row r="2290" spans="1:13" x14ac:dyDescent="0.25">
      <c r="A2290">
        <v>75330</v>
      </c>
      <c r="B2290" t="s">
        <v>11</v>
      </c>
      <c r="C2290">
        <v>4021107998</v>
      </c>
      <c r="D2290" s="2">
        <v>43833</v>
      </c>
      <c r="E2290" s="2">
        <v>43860</v>
      </c>
      <c r="F2290">
        <v>60</v>
      </c>
      <c r="G2290">
        <v>388</v>
      </c>
      <c r="H2290">
        <v>328</v>
      </c>
      <c r="I2290" t="s">
        <v>12</v>
      </c>
      <c r="J2290" s="2">
        <v>43862</v>
      </c>
      <c r="K2290">
        <v>1</v>
      </c>
      <c r="L2290">
        <v>1</v>
      </c>
      <c r="M2290" s="1" t="e">
        <f>VLOOKUP(Usage!C2290,[1]Sheet1!A:B,2,FALSE)</f>
        <v>#N/A</v>
      </c>
    </row>
    <row r="2291" spans="1:13" x14ac:dyDescent="0.25">
      <c r="A2291">
        <v>75330</v>
      </c>
      <c r="B2291" t="s">
        <v>11</v>
      </c>
      <c r="C2291">
        <v>2478813330</v>
      </c>
      <c r="D2291" s="2">
        <v>43833</v>
      </c>
      <c r="E2291" s="2">
        <v>43860</v>
      </c>
      <c r="F2291">
        <v>11706</v>
      </c>
      <c r="G2291">
        <v>14778</v>
      </c>
      <c r="H2291">
        <v>3072</v>
      </c>
      <c r="I2291" t="s">
        <v>12</v>
      </c>
      <c r="J2291" s="2">
        <v>43862</v>
      </c>
      <c r="K2291">
        <v>1</v>
      </c>
      <c r="L2291">
        <v>1</v>
      </c>
      <c r="M2291" s="1" t="e">
        <f>VLOOKUP(Usage!C2291,[1]Sheet1!A:B,2,FALSE)</f>
        <v>#N/A</v>
      </c>
    </row>
    <row r="2292" spans="1:13" x14ac:dyDescent="0.25">
      <c r="A2292">
        <v>75330</v>
      </c>
      <c r="B2292" t="s">
        <v>11</v>
      </c>
      <c r="C2292">
        <v>2159500777</v>
      </c>
      <c r="D2292" s="2">
        <v>43833</v>
      </c>
      <c r="E2292" s="2">
        <v>43864</v>
      </c>
      <c r="F2292">
        <v>902271</v>
      </c>
      <c r="G2292">
        <v>918274</v>
      </c>
      <c r="H2292">
        <v>16003</v>
      </c>
      <c r="I2292" t="s">
        <v>12</v>
      </c>
      <c r="J2292" s="2">
        <v>43865</v>
      </c>
      <c r="K2292">
        <v>1</v>
      </c>
      <c r="L2292">
        <v>1</v>
      </c>
      <c r="M2292" s="1" t="e">
        <f>VLOOKUP(Usage!C2292,[1]Sheet1!A:B,2,FALSE)</f>
        <v>#N/A</v>
      </c>
    </row>
    <row r="2293" spans="1:13" x14ac:dyDescent="0.25">
      <c r="A2293">
        <v>75330</v>
      </c>
      <c r="B2293" t="s">
        <v>11</v>
      </c>
      <c r="C2293">
        <v>2420793405</v>
      </c>
      <c r="D2293" s="2">
        <v>43834</v>
      </c>
      <c r="E2293" s="2">
        <v>43861</v>
      </c>
      <c r="F2293">
        <v>39172</v>
      </c>
      <c r="G2293">
        <v>42948</v>
      </c>
      <c r="H2293">
        <v>3969</v>
      </c>
      <c r="I2293" t="s">
        <v>12</v>
      </c>
      <c r="J2293" s="2">
        <v>43863</v>
      </c>
      <c r="K2293">
        <v>1.0511999999999999</v>
      </c>
      <c r="L2293">
        <v>1</v>
      </c>
      <c r="M2293" s="1" t="e">
        <f>VLOOKUP(Usage!C2293,[1]Sheet1!A:B,2,FALSE)</f>
        <v>#N/A</v>
      </c>
    </row>
    <row r="2294" spans="1:13" x14ac:dyDescent="0.25">
      <c r="A2294">
        <v>75330</v>
      </c>
      <c r="B2294" t="s">
        <v>11</v>
      </c>
      <c r="C2294">
        <v>4020680140</v>
      </c>
      <c r="D2294" s="2">
        <v>43834</v>
      </c>
      <c r="E2294" s="2">
        <v>43861</v>
      </c>
      <c r="F2294">
        <v>2858</v>
      </c>
      <c r="G2294">
        <v>3007</v>
      </c>
      <c r="H2294">
        <v>149</v>
      </c>
      <c r="I2294" t="s">
        <v>12</v>
      </c>
      <c r="J2294" s="2">
        <v>43863</v>
      </c>
      <c r="K2294">
        <v>1</v>
      </c>
      <c r="L2294">
        <v>1</v>
      </c>
      <c r="M2294" s="1" t="e">
        <f>VLOOKUP(Usage!C2294,[1]Sheet1!A:B,2,FALSE)</f>
        <v>#N/A</v>
      </c>
    </row>
    <row r="2295" spans="1:13" x14ac:dyDescent="0.25">
      <c r="A2295">
        <v>75330</v>
      </c>
      <c r="B2295" t="s">
        <v>11</v>
      </c>
      <c r="C2295">
        <v>2480793640</v>
      </c>
      <c r="D2295" s="2">
        <v>43834</v>
      </c>
      <c r="E2295" s="2">
        <v>43864</v>
      </c>
      <c r="F2295">
        <v>23078</v>
      </c>
      <c r="G2295">
        <v>29792</v>
      </c>
      <c r="H2295">
        <v>6829</v>
      </c>
      <c r="I2295" t="s">
        <v>12</v>
      </c>
      <c r="J2295" s="2">
        <v>43865</v>
      </c>
      <c r="K2295">
        <v>1.0170999999999999</v>
      </c>
      <c r="L2295">
        <v>1</v>
      </c>
      <c r="M2295" s="1" t="e">
        <f>VLOOKUP(Usage!C2295,[1]Sheet1!A:B,2,FALSE)</f>
        <v>#N/A</v>
      </c>
    </row>
    <row r="2296" spans="1:13" x14ac:dyDescent="0.25">
      <c r="A2296">
        <v>75330</v>
      </c>
      <c r="B2296" t="s">
        <v>11</v>
      </c>
      <c r="C2296">
        <v>2849710222</v>
      </c>
      <c r="D2296" s="2">
        <v>43837</v>
      </c>
      <c r="E2296" s="2">
        <v>43866</v>
      </c>
      <c r="F2296">
        <v>58608</v>
      </c>
      <c r="G2296">
        <v>63597</v>
      </c>
      <c r="H2296">
        <v>4989</v>
      </c>
      <c r="I2296" t="s">
        <v>12</v>
      </c>
      <c r="J2296" s="2">
        <v>43867</v>
      </c>
      <c r="K2296">
        <v>1</v>
      </c>
      <c r="L2296">
        <v>1</v>
      </c>
      <c r="M2296" s="1" t="e">
        <f>VLOOKUP(Usage!C2296,[1]Sheet1!A:B,2,FALSE)</f>
        <v>#N/A</v>
      </c>
    </row>
    <row r="2297" spans="1:13" x14ac:dyDescent="0.25">
      <c r="A2297">
        <v>75330</v>
      </c>
      <c r="B2297" t="s">
        <v>11</v>
      </c>
      <c r="C2297">
        <v>4030925836</v>
      </c>
      <c r="D2297" s="2">
        <v>43837</v>
      </c>
      <c r="E2297" s="2">
        <v>43864</v>
      </c>
      <c r="F2297">
        <v>4958</v>
      </c>
      <c r="G2297">
        <v>5219</v>
      </c>
      <c r="H2297">
        <v>261</v>
      </c>
      <c r="I2297" t="s">
        <v>12</v>
      </c>
      <c r="J2297" s="2">
        <v>43866</v>
      </c>
      <c r="K2297">
        <v>1</v>
      </c>
      <c r="L2297">
        <v>1</v>
      </c>
      <c r="M2297" s="1" t="e">
        <f>VLOOKUP(Usage!C2297,[1]Sheet1!A:B,2,FALSE)</f>
        <v>#N/A</v>
      </c>
    </row>
    <row r="2298" spans="1:13" x14ac:dyDescent="0.25">
      <c r="A2298">
        <v>75330</v>
      </c>
      <c r="B2298" t="s">
        <v>11</v>
      </c>
      <c r="C2298">
        <v>2410990873</v>
      </c>
      <c r="D2298" s="2">
        <v>43837</v>
      </c>
      <c r="E2298" s="2">
        <v>43864</v>
      </c>
      <c r="F2298">
        <v>68270</v>
      </c>
      <c r="G2298">
        <v>70764</v>
      </c>
      <c r="H2298">
        <v>2494</v>
      </c>
      <c r="I2298" t="s">
        <v>12</v>
      </c>
      <c r="J2298" s="2">
        <v>43866</v>
      </c>
      <c r="K2298">
        <v>1</v>
      </c>
      <c r="L2298">
        <v>1</v>
      </c>
      <c r="M2298" s="1" t="e">
        <f>VLOOKUP(Usage!C2298,[1]Sheet1!A:B,2,FALSE)</f>
        <v>#N/A</v>
      </c>
    </row>
    <row r="2299" spans="1:13" x14ac:dyDescent="0.25">
      <c r="A2299">
        <v>75330</v>
      </c>
      <c r="B2299" t="s">
        <v>11</v>
      </c>
      <c r="C2299">
        <v>2419500940</v>
      </c>
      <c r="D2299" s="2">
        <v>43838</v>
      </c>
      <c r="E2299" s="2">
        <v>43866</v>
      </c>
      <c r="F2299">
        <v>53983</v>
      </c>
      <c r="G2299">
        <v>56216</v>
      </c>
      <c r="H2299">
        <v>2233</v>
      </c>
      <c r="I2299" t="s">
        <v>12</v>
      </c>
      <c r="J2299" s="2">
        <v>43868</v>
      </c>
      <c r="K2299">
        <v>1</v>
      </c>
      <c r="L2299">
        <v>1</v>
      </c>
      <c r="M2299" s="1" t="e">
        <f>VLOOKUP(Usage!C2299,[1]Sheet1!A:B,2,FALSE)</f>
        <v>#N/A</v>
      </c>
    </row>
    <row r="2300" spans="1:13" x14ac:dyDescent="0.25">
      <c r="A2300">
        <v>75330</v>
      </c>
      <c r="B2300" t="s">
        <v>11</v>
      </c>
      <c r="C2300">
        <v>2146998387</v>
      </c>
      <c r="D2300" s="2">
        <v>43838</v>
      </c>
      <c r="E2300" s="2">
        <v>43864</v>
      </c>
      <c r="F2300">
        <v>363520</v>
      </c>
      <c r="G2300">
        <v>368716</v>
      </c>
      <c r="H2300">
        <v>5196</v>
      </c>
      <c r="I2300" t="s">
        <v>12</v>
      </c>
      <c r="J2300" s="2">
        <v>43865</v>
      </c>
      <c r="K2300">
        <v>1</v>
      </c>
      <c r="L2300">
        <v>1</v>
      </c>
      <c r="M2300" s="1" t="e">
        <f>VLOOKUP(Usage!C2300,[1]Sheet1!A:B,2,FALSE)</f>
        <v>#N/A</v>
      </c>
    </row>
    <row r="2301" spans="1:13" x14ac:dyDescent="0.25">
      <c r="A2301">
        <v>75330</v>
      </c>
      <c r="B2301" t="s">
        <v>11</v>
      </c>
      <c r="C2301">
        <v>2429100312</v>
      </c>
      <c r="D2301" s="2">
        <v>43839</v>
      </c>
      <c r="E2301" s="2">
        <v>43867</v>
      </c>
      <c r="F2301">
        <v>77183</v>
      </c>
      <c r="G2301">
        <v>85549</v>
      </c>
      <c r="H2301">
        <v>8366</v>
      </c>
      <c r="I2301" t="s">
        <v>12</v>
      </c>
      <c r="J2301" s="2">
        <v>44013</v>
      </c>
      <c r="K2301">
        <v>1</v>
      </c>
      <c r="L2301">
        <v>1</v>
      </c>
      <c r="M2301" s="1" t="e">
        <f>VLOOKUP(Usage!C2301,[1]Sheet1!A:B,2,FALSE)</f>
        <v>#N/A</v>
      </c>
    </row>
    <row r="2302" spans="1:13" x14ac:dyDescent="0.25">
      <c r="A2302">
        <v>75330</v>
      </c>
      <c r="B2302" t="s">
        <v>11</v>
      </c>
      <c r="C2302">
        <v>2429100312</v>
      </c>
      <c r="D2302" s="2">
        <v>43839</v>
      </c>
      <c r="E2302" s="2">
        <v>43867</v>
      </c>
      <c r="F2302">
        <v>71244</v>
      </c>
      <c r="G2302">
        <v>71244</v>
      </c>
      <c r="H2302">
        <v>0</v>
      </c>
      <c r="I2302" t="s">
        <v>12</v>
      </c>
      <c r="J2302" s="2">
        <v>43869</v>
      </c>
      <c r="K2302">
        <v>1</v>
      </c>
      <c r="L2302">
        <v>2</v>
      </c>
      <c r="M2302" s="1" t="e">
        <f>VLOOKUP(Usage!C2302,[1]Sheet1!A:B,2,FALSE)</f>
        <v>#N/A</v>
      </c>
    </row>
    <row r="2303" spans="1:13" x14ac:dyDescent="0.25">
      <c r="A2303">
        <v>75330</v>
      </c>
      <c r="B2303" t="s">
        <v>11</v>
      </c>
      <c r="C2303">
        <v>2849710266</v>
      </c>
      <c r="D2303" s="2">
        <v>43839</v>
      </c>
      <c r="E2303" s="2">
        <v>43866</v>
      </c>
      <c r="F2303">
        <v>66938</v>
      </c>
      <c r="G2303">
        <v>70377</v>
      </c>
      <c r="H2303">
        <v>3850</v>
      </c>
      <c r="I2303" t="s">
        <v>13</v>
      </c>
      <c r="J2303" s="2">
        <v>43872</v>
      </c>
      <c r="K2303">
        <v>1.1194999999999999</v>
      </c>
      <c r="L2303">
        <v>1</v>
      </c>
      <c r="M2303" s="1" t="e">
        <f>VLOOKUP(Usage!C2303,[1]Sheet1!A:B,2,FALSE)</f>
        <v>#N/A</v>
      </c>
    </row>
    <row r="2304" spans="1:13" x14ac:dyDescent="0.25">
      <c r="A2304">
        <v>75330</v>
      </c>
      <c r="B2304" t="s">
        <v>11</v>
      </c>
      <c r="C2304">
        <v>2489075876</v>
      </c>
      <c r="D2304" s="2">
        <v>43839</v>
      </c>
      <c r="E2304" s="2">
        <v>43866</v>
      </c>
      <c r="F2304">
        <v>39264</v>
      </c>
      <c r="G2304">
        <v>42875</v>
      </c>
      <c r="H2304">
        <v>3611</v>
      </c>
      <c r="I2304" t="s">
        <v>12</v>
      </c>
      <c r="J2304" s="2">
        <v>43991</v>
      </c>
      <c r="K2304">
        <v>1</v>
      </c>
      <c r="L2304">
        <v>1</v>
      </c>
      <c r="M2304" s="1" t="e">
        <f>VLOOKUP(Usage!C2304,[1]Sheet1!A:B,2,FALSE)</f>
        <v>#N/A</v>
      </c>
    </row>
    <row r="2305" spans="1:13" x14ac:dyDescent="0.25">
      <c r="A2305">
        <v>75330</v>
      </c>
      <c r="B2305" t="s">
        <v>11</v>
      </c>
      <c r="C2305">
        <v>2489075876</v>
      </c>
      <c r="D2305" s="2">
        <v>43839</v>
      </c>
      <c r="E2305" s="2">
        <v>43866</v>
      </c>
      <c r="F2305">
        <v>39264</v>
      </c>
      <c r="G2305">
        <v>42875</v>
      </c>
      <c r="H2305">
        <v>3611</v>
      </c>
      <c r="I2305" t="s">
        <v>12</v>
      </c>
      <c r="J2305" s="2">
        <v>43990</v>
      </c>
      <c r="K2305">
        <v>1</v>
      </c>
      <c r="L2305">
        <v>2</v>
      </c>
      <c r="M2305" s="1" t="e">
        <f>VLOOKUP(Usage!C2305,[1]Sheet1!A:B,2,FALSE)</f>
        <v>#N/A</v>
      </c>
    </row>
    <row r="2306" spans="1:13" x14ac:dyDescent="0.25">
      <c r="A2306">
        <v>75330</v>
      </c>
      <c r="B2306" t="s">
        <v>11</v>
      </c>
      <c r="C2306">
        <v>2489075876</v>
      </c>
      <c r="D2306" s="2">
        <v>43839</v>
      </c>
      <c r="E2306" s="2">
        <v>43866</v>
      </c>
      <c r="F2306">
        <v>39264</v>
      </c>
      <c r="G2306">
        <v>43112</v>
      </c>
      <c r="H2306">
        <v>3848</v>
      </c>
      <c r="I2306" t="s">
        <v>13</v>
      </c>
      <c r="J2306" s="2">
        <v>43872</v>
      </c>
      <c r="K2306">
        <v>1</v>
      </c>
      <c r="L2306">
        <v>3</v>
      </c>
      <c r="M2306" s="1" t="e">
        <f>VLOOKUP(Usage!C2306,[1]Sheet1!A:B,2,FALSE)</f>
        <v>#N/A</v>
      </c>
    </row>
    <row r="2307" spans="1:13" x14ac:dyDescent="0.25">
      <c r="A2307">
        <v>75330</v>
      </c>
      <c r="B2307" t="s">
        <v>11</v>
      </c>
      <c r="C2307">
        <v>2480591618</v>
      </c>
      <c r="D2307" s="2">
        <v>43840</v>
      </c>
      <c r="E2307" s="2">
        <v>43866</v>
      </c>
      <c r="F2307">
        <v>63688</v>
      </c>
      <c r="G2307">
        <v>67728</v>
      </c>
      <c r="H2307">
        <v>4109</v>
      </c>
      <c r="I2307" t="s">
        <v>12</v>
      </c>
      <c r="J2307" s="2">
        <v>43867</v>
      </c>
      <c r="K2307">
        <v>1.0170999999999999</v>
      </c>
      <c r="L2307">
        <v>1</v>
      </c>
      <c r="M2307" s="1" t="e">
        <f>VLOOKUP(Usage!C2307,[1]Sheet1!A:B,2,FALSE)</f>
        <v>#N/A</v>
      </c>
    </row>
    <row r="2308" spans="1:13" x14ac:dyDescent="0.25">
      <c r="A2308">
        <v>75330</v>
      </c>
      <c r="B2308" t="s">
        <v>11</v>
      </c>
      <c r="C2308">
        <v>4031211372</v>
      </c>
      <c r="D2308" s="2">
        <v>43840</v>
      </c>
      <c r="E2308" s="2">
        <v>43868</v>
      </c>
      <c r="F2308">
        <v>9373</v>
      </c>
      <c r="G2308">
        <v>24</v>
      </c>
      <c r="H2308">
        <v>651</v>
      </c>
      <c r="I2308" t="s">
        <v>12</v>
      </c>
      <c r="J2308" s="2">
        <v>43872</v>
      </c>
      <c r="K2308">
        <v>1</v>
      </c>
      <c r="L2308">
        <v>1</v>
      </c>
      <c r="M2308" s="1" t="e">
        <f>VLOOKUP(Usage!C2308,[1]Sheet1!A:B,2,FALSE)</f>
        <v>#N/A</v>
      </c>
    </row>
    <row r="2309" spans="1:13" x14ac:dyDescent="0.25">
      <c r="A2309">
        <v>75330</v>
      </c>
      <c r="B2309" t="s">
        <v>11</v>
      </c>
      <c r="C2309">
        <v>2477225928</v>
      </c>
      <c r="D2309" s="2">
        <v>43840</v>
      </c>
      <c r="E2309" s="2">
        <v>43867</v>
      </c>
      <c r="F2309">
        <v>67617</v>
      </c>
      <c r="G2309">
        <v>71327</v>
      </c>
      <c r="H2309">
        <v>3710</v>
      </c>
      <c r="I2309" t="s">
        <v>12</v>
      </c>
      <c r="J2309" s="2">
        <v>43869</v>
      </c>
      <c r="K2309">
        <v>1</v>
      </c>
      <c r="L2309">
        <v>1</v>
      </c>
      <c r="M2309" s="1" t="e">
        <f>VLOOKUP(Usage!C2309,[1]Sheet1!A:B,2,FALSE)</f>
        <v>#N/A</v>
      </c>
    </row>
    <row r="2310" spans="1:13" x14ac:dyDescent="0.25">
      <c r="A2310">
        <v>75330</v>
      </c>
      <c r="B2310" t="s">
        <v>11</v>
      </c>
      <c r="C2310">
        <v>2166740718</v>
      </c>
      <c r="D2310" s="2">
        <v>43841</v>
      </c>
      <c r="E2310" s="2">
        <v>43871</v>
      </c>
      <c r="F2310">
        <v>120189</v>
      </c>
      <c r="G2310">
        <v>136073</v>
      </c>
      <c r="H2310">
        <v>15884</v>
      </c>
      <c r="I2310" t="s">
        <v>12</v>
      </c>
      <c r="J2310" s="2">
        <v>43872</v>
      </c>
      <c r="K2310">
        <v>1</v>
      </c>
      <c r="L2310">
        <v>1</v>
      </c>
      <c r="M2310" s="1" t="e">
        <f>VLOOKUP(Usage!C2310,[1]Sheet1!A:B,2,FALSE)</f>
        <v>#N/A</v>
      </c>
    </row>
    <row r="2311" spans="1:13" x14ac:dyDescent="0.25">
      <c r="A2311">
        <v>75330</v>
      </c>
      <c r="B2311" t="s">
        <v>11</v>
      </c>
      <c r="C2311">
        <v>2829810004</v>
      </c>
      <c r="D2311" s="2">
        <v>43841</v>
      </c>
      <c r="E2311" s="2">
        <v>43868</v>
      </c>
      <c r="F2311">
        <v>17498</v>
      </c>
      <c r="G2311">
        <v>149</v>
      </c>
      <c r="H2311">
        <v>1002</v>
      </c>
      <c r="I2311" t="s">
        <v>13</v>
      </c>
      <c r="J2311" s="2">
        <v>43875</v>
      </c>
      <c r="K2311">
        <v>1</v>
      </c>
      <c r="L2311">
        <v>1</v>
      </c>
      <c r="M2311" s="1" t="e">
        <f>VLOOKUP(Usage!C2311,[1]Sheet1!A:B,2,FALSE)</f>
        <v>#N/A</v>
      </c>
    </row>
    <row r="2312" spans="1:13" x14ac:dyDescent="0.25">
      <c r="A2312">
        <v>75330</v>
      </c>
      <c r="B2312" t="s">
        <v>11</v>
      </c>
      <c r="C2312">
        <v>2859902146</v>
      </c>
      <c r="D2312" s="2">
        <v>43844</v>
      </c>
      <c r="E2312" s="2">
        <v>43872</v>
      </c>
      <c r="F2312">
        <v>5838</v>
      </c>
      <c r="G2312">
        <v>11678</v>
      </c>
      <c r="H2312">
        <v>5840</v>
      </c>
      <c r="I2312" t="s">
        <v>12</v>
      </c>
      <c r="J2312" s="2">
        <v>43874</v>
      </c>
      <c r="K2312">
        <v>1</v>
      </c>
      <c r="L2312">
        <v>1</v>
      </c>
      <c r="M2312" s="1" t="e">
        <f>VLOOKUP(Usage!C2312,[1]Sheet1!A:B,2,FALSE)</f>
        <v>#N/A</v>
      </c>
    </row>
    <row r="2313" spans="1:13" x14ac:dyDescent="0.25">
      <c r="A2313">
        <v>75330</v>
      </c>
      <c r="B2313" t="s">
        <v>11</v>
      </c>
      <c r="C2313">
        <v>2849710279</v>
      </c>
      <c r="D2313" s="2">
        <v>43846</v>
      </c>
      <c r="E2313" s="2">
        <v>43874</v>
      </c>
      <c r="F2313">
        <v>69799</v>
      </c>
      <c r="G2313">
        <v>77481</v>
      </c>
      <c r="H2313">
        <v>7682</v>
      </c>
      <c r="I2313" t="s">
        <v>12</v>
      </c>
      <c r="J2313" s="2">
        <v>43876</v>
      </c>
      <c r="K2313">
        <v>1</v>
      </c>
      <c r="L2313">
        <v>1</v>
      </c>
      <c r="M2313" s="1" t="e">
        <f>VLOOKUP(Usage!C2313,[1]Sheet1!A:B,2,FALSE)</f>
        <v>#N/A</v>
      </c>
    </row>
    <row r="2314" spans="1:13" x14ac:dyDescent="0.25">
      <c r="A2314">
        <v>75330</v>
      </c>
      <c r="B2314" t="s">
        <v>11</v>
      </c>
      <c r="C2314">
        <v>2480692729</v>
      </c>
      <c r="D2314" s="2">
        <v>43846</v>
      </c>
      <c r="E2314" s="2">
        <v>43874</v>
      </c>
      <c r="F2314">
        <v>26328</v>
      </c>
      <c r="G2314">
        <v>30254</v>
      </c>
      <c r="H2314">
        <v>3993</v>
      </c>
      <c r="I2314" t="s">
        <v>12</v>
      </c>
      <c r="J2314" s="2">
        <v>43876</v>
      </c>
      <c r="K2314">
        <v>1.0170999999999999</v>
      </c>
      <c r="L2314">
        <v>1</v>
      </c>
      <c r="M2314" s="1" t="e">
        <f>VLOOKUP(Usage!C2314,[1]Sheet1!A:B,2,FALSE)</f>
        <v>#N/A</v>
      </c>
    </row>
    <row r="2315" spans="1:13" x14ac:dyDescent="0.25">
      <c r="A2315">
        <v>75330</v>
      </c>
      <c r="B2315" t="s">
        <v>11</v>
      </c>
      <c r="C2315">
        <v>2477225930</v>
      </c>
      <c r="D2315" s="2">
        <v>43846</v>
      </c>
      <c r="E2315" s="2">
        <v>43874</v>
      </c>
      <c r="F2315">
        <v>11161</v>
      </c>
      <c r="G2315">
        <v>14684</v>
      </c>
      <c r="H2315">
        <v>3523</v>
      </c>
      <c r="I2315" t="s">
        <v>12</v>
      </c>
      <c r="J2315" s="2">
        <v>43996</v>
      </c>
      <c r="K2315">
        <v>1</v>
      </c>
      <c r="L2315">
        <v>1</v>
      </c>
      <c r="M2315" s="1" t="e">
        <f>VLOOKUP(Usage!C2315,[1]Sheet1!A:B,2,FALSE)</f>
        <v>#N/A</v>
      </c>
    </row>
    <row r="2316" spans="1:13" x14ac:dyDescent="0.25">
      <c r="A2316">
        <v>75330</v>
      </c>
      <c r="B2316" t="s">
        <v>11</v>
      </c>
      <c r="C2316">
        <v>2477225930</v>
      </c>
      <c r="D2316" s="2">
        <v>43846</v>
      </c>
      <c r="E2316" s="2">
        <v>43874</v>
      </c>
      <c r="F2316">
        <v>11161</v>
      </c>
      <c r="G2316">
        <v>14684</v>
      </c>
      <c r="H2316">
        <v>3523</v>
      </c>
      <c r="I2316" t="s">
        <v>12</v>
      </c>
      <c r="J2316" s="2">
        <v>43876</v>
      </c>
      <c r="K2316">
        <v>1</v>
      </c>
      <c r="L2316">
        <v>2</v>
      </c>
      <c r="M2316" s="1" t="e">
        <f>VLOOKUP(Usage!C2316,[1]Sheet1!A:B,2,FALSE)</f>
        <v>#N/A</v>
      </c>
    </row>
    <row r="2317" spans="1:13" x14ac:dyDescent="0.25">
      <c r="A2317">
        <v>75330</v>
      </c>
      <c r="B2317" t="s">
        <v>11</v>
      </c>
      <c r="C2317">
        <v>2420692744</v>
      </c>
      <c r="D2317" s="2">
        <v>43846</v>
      </c>
      <c r="E2317" s="2">
        <v>43878</v>
      </c>
      <c r="F2317">
        <v>62826</v>
      </c>
      <c r="G2317">
        <v>67826</v>
      </c>
      <c r="H2317">
        <v>5000</v>
      </c>
      <c r="I2317" t="s">
        <v>12</v>
      </c>
      <c r="J2317" s="2">
        <v>43880</v>
      </c>
      <c r="K2317">
        <v>1</v>
      </c>
      <c r="L2317">
        <v>1</v>
      </c>
      <c r="M2317" s="1" t="e">
        <f>VLOOKUP(Usage!C2317,[1]Sheet1!A:B,2,FALSE)</f>
        <v>#N/A</v>
      </c>
    </row>
    <row r="2318" spans="1:13" x14ac:dyDescent="0.25">
      <c r="A2318">
        <v>75330</v>
      </c>
      <c r="B2318" t="s">
        <v>11</v>
      </c>
      <c r="C2318">
        <v>2408706006</v>
      </c>
      <c r="D2318" s="2">
        <v>43847</v>
      </c>
      <c r="E2318" s="2">
        <v>43878</v>
      </c>
      <c r="F2318">
        <v>6790</v>
      </c>
      <c r="G2318">
        <v>7489</v>
      </c>
      <c r="H2318">
        <v>699</v>
      </c>
      <c r="I2318" t="s">
        <v>12</v>
      </c>
      <c r="J2318" s="2">
        <v>43880</v>
      </c>
      <c r="K2318">
        <v>1</v>
      </c>
      <c r="L2318">
        <v>1</v>
      </c>
      <c r="M2318" s="1" t="e">
        <f>VLOOKUP(Usage!C2318,[1]Sheet1!A:B,2,FALSE)</f>
        <v>#N/A</v>
      </c>
    </row>
    <row r="2319" spans="1:13" x14ac:dyDescent="0.25">
      <c r="A2319">
        <v>75330</v>
      </c>
      <c r="B2319" t="s">
        <v>11</v>
      </c>
      <c r="C2319">
        <v>2156500195</v>
      </c>
      <c r="D2319" s="2">
        <v>43847</v>
      </c>
      <c r="E2319" s="2">
        <v>43878</v>
      </c>
      <c r="F2319">
        <v>549030</v>
      </c>
      <c r="G2319">
        <v>570425</v>
      </c>
      <c r="H2319">
        <v>21395</v>
      </c>
      <c r="I2319" t="s">
        <v>12</v>
      </c>
      <c r="J2319" s="2">
        <v>44019</v>
      </c>
      <c r="K2319">
        <v>1</v>
      </c>
      <c r="L2319">
        <v>1</v>
      </c>
      <c r="M2319" s="1" t="e">
        <f>VLOOKUP(Usage!C2319,[1]Sheet1!A:B,2,FALSE)</f>
        <v>#N/A</v>
      </c>
    </row>
    <row r="2320" spans="1:13" x14ac:dyDescent="0.25">
      <c r="A2320">
        <v>75330</v>
      </c>
      <c r="B2320" t="s">
        <v>11</v>
      </c>
      <c r="C2320">
        <v>2156500195</v>
      </c>
      <c r="D2320" s="2">
        <v>43847</v>
      </c>
      <c r="E2320" s="2">
        <v>43878</v>
      </c>
      <c r="F2320">
        <v>549397</v>
      </c>
      <c r="G2320">
        <v>575120</v>
      </c>
      <c r="H2320">
        <v>25723</v>
      </c>
      <c r="I2320" t="s">
        <v>13</v>
      </c>
      <c r="J2320" s="2">
        <v>43882</v>
      </c>
      <c r="K2320">
        <v>1</v>
      </c>
      <c r="L2320">
        <v>2</v>
      </c>
      <c r="M2320" s="1" t="e">
        <f>VLOOKUP(Usage!C2320,[1]Sheet1!A:B,2,FALSE)</f>
        <v>#N/A</v>
      </c>
    </row>
    <row r="2321" spans="1:13" x14ac:dyDescent="0.25">
      <c r="A2321">
        <v>75330</v>
      </c>
      <c r="B2321" t="s">
        <v>11</v>
      </c>
      <c r="C2321">
        <v>2829810387</v>
      </c>
      <c r="D2321" s="2">
        <v>43847</v>
      </c>
      <c r="E2321" s="2">
        <v>43878</v>
      </c>
      <c r="F2321">
        <v>73096</v>
      </c>
      <c r="G2321">
        <v>74470</v>
      </c>
      <c r="H2321">
        <v>1374</v>
      </c>
      <c r="I2321" t="s">
        <v>12</v>
      </c>
      <c r="J2321" s="2">
        <v>43880</v>
      </c>
      <c r="K2321">
        <v>1</v>
      </c>
      <c r="L2321">
        <v>1</v>
      </c>
      <c r="M2321" s="1" t="e">
        <f>VLOOKUP(Usage!C2321,[1]Sheet1!A:B,2,FALSE)</f>
        <v>#N/A</v>
      </c>
    </row>
    <row r="2322" spans="1:13" x14ac:dyDescent="0.25">
      <c r="A2322">
        <v>75330</v>
      </c>
      <c r="B2322" t="s">
        <v>11</v>
      </c>
      <c r="C2322">
        <v>2829810031</v>
      </c>
      <c r="D2322" s="2">
        <v>43847</v>
      </c>
      <c r="E2322" s="2">
        <v>43875</v>
      </c>
      <c r="F2322">
        <v>1716</v>
      </c>
      <c r="G2322">
        <v>1766</v>
      </c>
      <c r="H2322">
        <v>50</v>
      </c>
      <c r="I2322" t="s">
        <v>12</v>
      </c>
      <c r="J2322" s="2">
        <v>43877</v>
      </c>
      <c r="K2322">
        <v>1</v>
      </c>
      <c r="L2322">
        <v>1</v>
      </c>
      <c r="M2322" s="1" t="e">
        <f>VLOOKUP(Usage!C2322,[1]Sheet1!A:B,2,FALSE)</f>
        <v>#N/A</v>
      </c>
    </row>
    <row r="2323" spans="1:13" x14ac:dyDescent="0.25">
      <c r="A2323">
        <v>75330</v>
      </c>
      <c r="B2323" t="s">
        <v>11</v>
      </c>
      <c r="C2323">
        <v>2839210254</v>
      </c>
      <c r="D2323" s="2">
        <v>43847</v>
      </c>
      <c r="E2323" s="2">
        <v>43878</v>
      </c>
      <c r="F2323">
        <v>32612</v>
      </c>
      <c r="G2323">
        <v>40246</v>
      </c>
      <c r="H2323">
        <v>8546</v>
      </c>
      <c r="I2323" t="s">
        <v>12</v>
      </c>
      <c r="J2323" s="2">
        <v>43880</v>
      </c>
      <c r="K2323">
        <v>1.1194999999999999</v>
      </c>
      <c r="L2323">
        <v>1</v>
      </c>
      <c r="M2323" s="1" t="e">
        <f>VLOOKUP(Usage!C2323,[1]Sheet1!A:B,2,FALSE)</f>
        <v>#N/A</v>
      </c>
    </row>
    <row r="2324" spans="1:13" x14ac:dyDescent="0.25">
      <c r="A2324">
        <v>75330</v>
      </c>
      <c r="B2324" t="s">
        <v>11</v>
      </c>
      <c r="C2324">
        <v>2859310035</v>
      </c>
      <c r="D2324" s="2">
        <v>43847</v>
      </c>
      <c r="E2324" s="2">
        <v>43879</v>
      </c>
      <c r="F2324">
        <v>43113</v>
      </c>
      <c r="G2324">
        <v>55083</v>
      </c>
      <c r="H2324">
        <v>12175</v>
      </c>
      <c r="I2324" t="s">
        <v>12</v>
      </c>
      <c r="J2324" s="2">
        <v>43881</v>
      </c>
      <c r="K2324">
        <v>1.0170999999999999</v>
      </c>
      <c r="L2324">
        <v>1</v>
      </c>
      <c r="M2324" s="1" t="e">
        <f>VLOOKUP(Usage!C2324,[1]Sheet1!A:B,2,FALSE)</f>
        <v>#N/A</v>
      </c>
    </row>
    <row r="2325" spans="1:13" x14ac:dyDescent="0.25">
      <c r="A2325">
        <v>75330</v>
      </c>
      <c r="B2325" t="s">
        <v>11</v>
      </c>
      <c r="C2325">
        <v>4041422903</v>
      </c>
      <c r="D2325" s="2">
        <v>43847</v>
      </c>
      <c r="E2325" s="2">
        <v>43875</v>
      </c>
      <c r="F2325">
        <v>3859</v>
      </c>
      <c r="G2325">
        <v>3944</v>
      </c>
      <c r="H2325">
        <v>85</v>
      </c>
      <c r="I2325" t="s">
        <v>12</v>
      </c>
      <c r="J2325" s="2">
        <v>43877</v>
      </c>
      <c r="K2325">
        <v>1</v>
      </c>
      <c r="L2325">
        <v>1</v>
      </c>
      <c r="M2325" s="1" t="e">
        <f>VLOOKUP(Usage!C2325,[1]Sheet1!A:B,2,FALSE)</f>
        <v>#N/A</v>
      </c>
    </row>
    <row r="2326" spans="1:13" x14ac:dyDescent="0.25">
      <c r="A2326">
        <v>75330</v>
      </c>
      <c r="B2326" t="s">
        <v>11</v>
      </c>
      <c r="C2326">
        <v>4249071094</v>
      </c>
      <c r="D2326" s="2">
        <v>43847</v>
      </c>
      <c r="E2326" s="2">
        <v>43878</v>
      </c>
      <c r="F2326">
        <v>27310</v>
      </c>
      <c r="G2326">
        <v>27425</v>
      </c>
      <c r="H2326">
        <v>115</v>
      </c>
      <c r="I2326" t="s">
        <v>12</v>
      </c>
      <c r="J2326" s="2">
        <v>43880</v>
      </c>
      <c r="K2326">
        <v>1</v>
      </c>
      <c r="L2326">
        <v>1</v>
      </c>
      <c r="M2326" s="1" t="e">
        <f>VLOOKUP(Usage!C2326,[1]Sheet1!A:B,2,FALSE)</f>
        <v>#N/A</v>
      </c>
    </row>
    <row r="2327" spans="1:13" x14ac:dyDescent="0.25">
      <c r="A2327">
        <v>75330</v>
      </c>
      <c r="B2327" t="s">
        <v>11</v>
      </c>
      <c r="C2327">
        <v>2490200012</v>
      </c>
      <c r="D2327" s="2">
        <v>43848</v>
      </c>
      <c r="E2327" s="2">
        <v>43878</v>
      </c>
      <c r="F2327">
        <v>460778</v>
      </c>
      <c r="G2327">
        <v>479162</v>
      </c>
      <c r="H2327">
        <v>18384</v>
      </c>
      <c r="I2327" t="s">
        <v>12</v>
      </c>
      <c r="J2327" s="2">
        <v>43879</v>
      </c>
      <c r="K2327">
        <v>1</v>
      </c>
      <c r="L2327">
        <v>1</v>
      </c>
      <c r="M2327" s="1" t="e">
        <f>VLOOKUP(Usage!C2327,[1]Sheet1!A:B,2,FALSE)</f>
        <v>#N/A</v>
      </c>
    </row>
    <row r="2328" spans="1:13" x14ac:dyDescent="0.25">
      <c r="A2328">
        <v>75330</v>
      </c>
      <c r="B2328" t="s">
        <v>11</v>
      </c>
      <c r="C2328">
        <v>2420692755</v>
      </c>
      <c r="D2328" s="2">
        <v>43848</v>
      </c>
      <c r="E2328" s="2">
        <v>43878</v>
      </c>
      <c r="F2328">
        <v>83188</v>
      </c>
      <c r="G2328">
        <v>88021</v>
      </c>
      <c r="H2328">
        <v>5080</v>
      </c>
      <c r="I2328" t="s">
        <v>12</v>
      </c>
      <c r="J2328" s="2">
        <v>43879</v>
      </c>
      <c r="K2328">
        <v>1.0511999999999999</v>
      </c>
      <c r="L2328">
        <v>1</v>
      </c>
      <c r="M2328" s="1" t="e">
        <f>VLOOKUP(Usage!C2328,[1]Sheet1!A:B,2,FALSE)</f>
        <v>#N/A</v>
      </c>
    </row>
    <row r="2329" spans="1:13" x14ac:dyDescent="0.25">
      <c r="A2329">
        <v>75330</v>
      </c>
      <c r="B2329" t="s">
        <v>11</v>
      </c>
      <c r="C2329">
        <v>2427107785</v>
      </c>
      <c r="D2329" s="2">
        <v>43852</v>
      </c>
      <c r="E2329" s="2">
        <v>43881</v>
      </c>
      <c r="F2329">
        <v>33230</v>
      </c>
      <c r="G2329">
        <v>41313</v>
      </c>
      <c r="H2329">
        <v>8083</v>
      </c>
      <c r="I2329" t="s">
        <v>12</v>
      </c>
      <c r="J2329" s="2">
        <v>43882</v>
      </c>
      <c r="K2329">
        <v>1</v>
      </c>
      <c r="L2329">
        <v>1</v>
      </c>
      <c r="M2329" s="1" t="e">
        <f>VLOOKUP(Usage!C2329,[1]Sheet1!A:B,2,FALSE)</f>
        <v>#N/A</v>
      </c>
    </row>
    <row r="2330" spans="1:13" x14ac:dyDescent="0.25">
      <c r="A2330">
        <v>75330</v>
      </c>
      <c r="B2330" t="s">
        <v>11</v>
      </c>
      <c r="C2330">
        <v>2481879089</v>
      </c>
      <c r="D2330" s="2">
        <v>43852</v>
      </c>
      <c r="E2330" s="2">
        <v>43881</v>
      </c>
      <c r="F2330">
        <v>3595</v>
      </c>
      <c r="G2330">
        <v>11198</v>
      </c>
      <c r="H2330">
        <v>7603</v>
      </c>
      <c r="I2330" t="s">
        <v>12</v>
      </c>
      <c r="J2330" s="2">
        <v>43882</v>
      </c>
      <c r="K2330">
        <v>1</v>
      </c>
      <c r="L2330">
        <v>1</v>
      </c>
      <c r="M2330" s="1" t="e">
        <f>VLOOKUP(Usage!C2330,[1]Sheet1!A:B,2,FALSE)</f>
        <v>#N/A</v>
      </c>
    </row>
    <row r="2331" spans="1:13" x14ac:dyDescent="0.25">
      <c r="A2331">
        <v>75330</v>
      </c>
      <c r="B2331" t="s">
        <v>11</v>
      </c>
      <c r="C2331">
        <v>4248850022</v>
      </c>
      <c r="D2331" s="2">
        <v>43852</v>
      </c>
      <c r="E2331" s="2">
        <v>43881</v>
      </c>
      <c r="F2331">
        <v>36604</v>
      </c>
      <c r="G2331">
        <v>36695</v>
      </c>
      <c r="H2331">
        <v>91</v>
      </c>
      <c r="I2331" t="s">
        <v>12</v>
      </c>
      <c r="J2331" s="2">
        <v>43883</v>
      </c>
      <c r="K2331">
        <v>1</v>
      </c>
      <c r="L2331">
        <v>1</v>
      </c>
      <c r="M2331" s="1" t="e">
        <f>VLOOKUP(Usage!C2331,[1]Sheet1!A:B,2,FALSE)</f>
        <v>#N/A</v>
      </c>
    </row>
    <row r="2332" spans="1:13" x14ac:dyDescent="0.25">
      <c r="A2332">
        <v>75330</v>
      </c>
      <c r="B2332" t="s">
        <v>11</v>
      </c>
      <c r="C2332">
        <v>2859710142</v>
      </c>
      <c r="D2332" s="2">
        <v>43853</v>
      </c>
      <c r="E2332" s="2">
        <v>43882</v>
      </c>
      <c r="F2332">
        <v>58767</v>
      </c>
      <c r="G2332">
        <v>63216</v>
      </c>
      <c r="H2332">
        <v>4677</v>
      </c>
      <c r="I2332" t="s">
        <v>12</v>
      </c>
      <c r="J2332" s="2">
        <v>43883</v>
      </c>
      <c r="K2332">
        <v>1.0511999999999999</v>
      </c>
      <c r="L2332">
        <v>1</v>
      </c>
      <c r="M2332" s="1" t="e">
        <f>VLOOKUP(Usage!C2332,[1]Sheet1!A:B,2,FALSE)</f>
        <v>#N/A</v>
      </c>
    </row>
    <row r="2333" spans="1:13" x14ac:dyDescent="0.25">
      <c r="A2333">
        <v>75330</v>
      </c>
      <c r="B2333" t="s">
        <v>11</v>
      </c>
      <c r="C2333">
        <v>2480591620</v>
      </c>
      <c r="D2333" s="2">
        <v>43853</v>
      </c>
      <c r="E2333" s="2">
        <v>43882</v>
      </c>
      <c r="F2333">
        <v>83966</v>
      </c>
      <c r="G2333">
        <v>93512</v>
      </c>
      <c r="H2333">
        <v>10035</v>
      </c>
      <c r="I2333" t="s">
        <v>12</v>
      </c>
      <c r="J2333" s="2">
        <v>43884</v>
      </c>
      <c r="K2333">
        <v>1.0511999999999999</v>
      </c>
      <c r="L2333">
        <v>1</v>
      </c>
      <c r="M2333" s="1" t="e">
        <f>VLOOKUP(Usage!C2333,[1]Sheet1!A:B,2,FALSE)</f>
        <v>#N/A</v>
      </c>
    </row>
    <row r="2334" spans="1:13" x14ac:dyDescent="0.25">
      <c r="A2334">
        <v>75330</v>
      </c>
      <c r="B2334" t="s">
        <v>11</v>
      </c>
      <c r="C2334">
        <v>2421850209</v>
      </c>
      <c r="D2334" s="2">
        <v>43853</v>
      </c>
      <c r="E2334" s="2">
        <v>43881</v>
      </c>
      <c r="F2334">
        <v>12840</v>
      </c>
      <c r="G2334">
        <v>17628</v>
      </c>
      <c r="H2334">
        <v>4870</v>
      </c>
      <c r="I2334" t="s">
        <v>12</v>
      </c>
      <c r="J2334" s="2">
        <v>43883</v>
      </c>
      <c r="K2334">
        <v>1.0170999999999999</v>
      </c>
      <c r="L2334">
        <v>1</v>
      </c>
      <c r="M2334" s="1" t="e">
        <f>VLOOKUP(Usage!C2334,[1]Sheet1!A:B,2,FALSE)</f>
        <v>#N/A</v>
      </c>
    </row>
    <row r="2335" spans="1:13" x14ac:dyDescent="0.25">
      <c r="A2335">
        <v>75330</v>
      </c>
      <c r="B2335" t="s">
        <v>11</v>
      </c>
      <c r="C2335">
        <v>2411935688</v>
      </c>
      <c r="D2335" s="2">
        <v>43853</v>
      </c>
      <c r="E2335" s="2">
        <v>43881</v>
      </c>
      <c r="F2335">
        <v>4305</v>
      </c>
      <c r="G2335">
        <v>5727</v>
      </c>
      <c r="H2335">
        <v>1422</v>
      </c>
      <c r="I2335" t="s">
        <v>12</v>
      </c>
      <c r="J2335" s="2">
        <v>43883</v>
      </c>
      <c r="K2335">
        <v>1</v>
      </c>
      <c r="L2335">
        <v>1</v>
      </c>
      <c r="M2335" s="1" t="e">
        <f>VLOOKUP(Usage!C2335,[1]Sheet1!A:B,2,FALSE)</f>
        <v>#N/A</v>
      </c>
    </row>
    <row r="2336" spans="1:13" x14ac:dyDescent="0.25">
      <c r="A2336">
        <v>75330</v>
      </c>
      <c r="B2336" t="s">
        <v>11</v>
      </c>
      <c r="C2336">
        <v>2161936262</v>
      </c>
      <c r="D2336" s="2">
        <v>43853</v>
      </c>
      <c r="E2336" s="2">
        <v>43881</v>
      </c>
      <c r="F2336">
        <v>45684</v>
      </c>
      <c r="G2336">
        <v>60632</v>
      </c>
      <c r="H2336">
        <v>14948</v>
      </c>
      <c r="I2336" t="s">
        <v>12</v>
      </c>
      <c r="J2336" s="2">
        <v>43883</v>
      </c>
      <c r="K2336">
        <v>1</v>
      </c>
      <c r="L2336">
        <v>1</v>
      </c>
      <c r="M2336" s="1" t="e">
        <f>VLOOKUP(Usage!C2336,[1]Sheet1!A:B,2,FALSE)</f>
        <v>#N/A</v>
      </c>
    </row>
    <row r="2337" spans="1:13" x14ac:dyDescent="0.25">
      <c r="A2337">
        <v>75330</v>
      </c>
      <c r="B2337" t="s">
        <v>11</v>
      </c>
      <c r="C2337">
        <v>2156998819</v>
      </c>
      <c r="D2337" s="2">
        <v>43854</v>
      </c>
      <c r="E2337" s="2">
        <v>43882</v>
      </c>
      <c r="F2337">
        <v>548183</v>
      </c>
      <c r="G2337">
        <v>560298</v>
      </c>
      <c r="H2337">
        <v>12115</v>
      </c>
      <c r="I2337" t="s">
        <v>12</v>
      </c>
      <c r="J2337" s="2">
        <v>43889</v>
      </c>
      <c r="K2337">
        <v>1</v>
      </c>
      <c r="L2337">
        <v>1</v>
      </c>
      <c r="M2337" s="1" t="e">
        <f>VLOOKUP(Usage!C2337,[1]Sheet1!A:B,2,FALSE)</f>
        <v>#N/A</v>
      </c>
    </row>
    <row r="2338" spans="1:13" x14ac:dyDescent="0.25">
      <c r="A2338">
        <v>75330</v>
      </c>
      <c r="B2338" t="s">
        <v>11</v>
      </c>
      <c r="C2338">
        <v>2488706136</v>
      </c>
      <c r="D2338" s="2">
        <v>43854</v>
      </c>
      <c r="E2338" s="2">
        <v>43885</v>
      </c>
      <c r="F2338">
        <v>34113</v>
      </c>
      <c r="G2338">
        <v>42849</v>
      </c>
      <c r="H2338">
        <v>8885</v>
      </c>
      <c r="I2338" t="s">
        <v>12</v>
      </c>
      <c r="J2338" s="2">
        <v>43889</v>
      </c>
      <c r="K2338">
        <v>1.0170999999999999</v>
      </c>
      <c r="L2338">
        <v>1</v>
      </c>
      <c r="M2338" s="1" t="e">
        <f>VLOOKUP(Usage!C2338,[1]Sheet1!A:B,2,FALSE)</f>
        <v>#N/A</v>
      </c>
    </row>
    <row r="2339" spans="1:13" x14ac:dyDescent="0.25">
      <c r="A2339">
        <v>75330</v>
      </c>
      <c r="B2339" t="s">
        <v>11</v>
      </c>
      <c r="C2339">
        <v>2040073457</v>
      </c>
      <c r="D2339" s="2">
        <v>43855</v>
      </c>
      <c r="E2339" s="2">
        <v>43886</v>
      </c>
      <c r="F2339">
        <v>222288</v>
      </c>
      <c r="G2339">
        <v>229301</v>
      </c>
      <c r="H2339">
        <v>7851</v>
      </c>
      <c r="I2339" t="s">
        <v>13</v>
      </c>
      <c r="J2339" s="2">
        <v>43890</v>
      </c>
      <c r="K2339">
        <v>1.1194999999999999</v>
      </c>
      <c r="L2339">
        <v>1</v>
      </c>
      <c r="M2339" s="1" t="e">
        <f>VLOOKUP(Usage!C2339,[1]Sheet1!A:B,2,FALSE)</f>
        <v>#N/A</v>
      </c>
    </row>
    <row r="2340" spans="1:13" x14ac:dyDescent="0.25">
      <c r="A2340">
        <v>75330</v>
      </c>
      <c r="B2340" t="s">
        <v>11</v>
      </c>
      <c r="C2340">
        <v>2110022691</v>
      </c>
      <c r="D2340" s="2">
        <v>43855</v>
      </c>
      <c r="E2340" s="2">
        <v>43886</v>
      </c>
      <c r="F2340">
        <v>833679</v>
      </c>
      <c r="G2340">
        <v>864656</v>
      </c>
      <c r="H2340">
        <v>34679</v>
      </c>
      <c r="I2340" t="s">
        <v>13</v>
      </c>
      <c r="J2340" s="2">
        <v>43890</v>
      </c>
      <c r="K2340">
        <v>1.1194999999999999</v>
      </c>
      <c r="L2340">
        <v>1</v>
      </c>
      <c r="M2340" s="1" t="e">
        <f>VLOOKUP(Usage!C2340,[1]Sheet1!A:B,2,FALSE)</f>
        <v>#N/A</v>
      </c>
    </row>
    <row r="2341" spans="1:13" x14ac:dyDescent="0.25">
      <c r="A2341">
        <v>75330</v>
      </c>
      <c r="B2341" t="s">
        <v>11</v>
      </c>
      <c r="C2341">
        <v>2420793091</v>
      </c>
      <c r="D2341" s="2">
        <v>43855</v>
      </c>
      <c r="E2341" s="2">
        <v>43886</v>
      </c>
      <c r="F2341">
        <v>89481</v>
      </c>
      <c r="G2341">
        <v>95396</v>
      </c>
      <c r="H2341">
        <v>6016</v>
      </c>
      <c r="I2341" t="s">
        <v>12</v>
      </c>
      <c r="J2341" s="2">
        <v>43889</v>
      </c>
      <c r="K2341">
        <v>1.0170999999999999</v>
      </c>
      <c r="L2341">
        <v>1</v>
      </c>
      <c r="M2341" s="1" t="e">
        <f>VLOOKUP(Usage!C2341,[1]Sheet1!A:B,2,FALSE)</f>
        <v>#N/A</v>
      </c>
    </row>
    <row r="2342" spans="1:13" x14ac:dyDescent="0.25">
      <c r="A2342">
        <v>75330</v>
      </c>
      <c r="B2342" t="s">
        <v>11</v>
      </c>
      <c r="C2342">
        <v>2419501017</v>
      </c>
      <c r="D2342" s="2">
        <v>43855</v>
      </c>
      <c r="E2342" s="2">
        <v>43886</v>
      </c>
      <c r="F2342">
        <v>41038</v>
      </c>
      <c r="G2342">
        <v>41096</v>
      </c>
      <c r="H2342">
        <v>58</v>
      </c>
      <c r="I2342" t="s">
        <v>12</v>
      </c>
      <c r="J2342" s="2">
        <v>43889</v>
      </c>
      <c r="K2342">
        <v>1</v>
      </c>
      <c r="L2342">
        <v>1</v>
      </c>
      <c r="M2342" s="1" t="e">
        <f>VLOOKUP(Usage!C2342,[1]Sheet1!A:B,2,FALSE)</f>
        <v>#N/A</v>
      </c>
    </row>
    <row r="2343" spans="1:13" x14ac:dyDescent="0.25">
      <c r="A2343">
        <v>75330</v>
      </c>
      <c r="B2343" t="s">
        <v>11</v>
      </c>
      <c r="C2343">
        <v>2428262223</v>
      </c>
      <c r="D2343" s="2">
        <v>43855</v>
      </c>
      <c r="E2343" s="2">
        <v>43886</v>
      </c>
      <c r="F2343">
        <v>86067</v>
      </c>
      <c r="G2343">
        <v>94500</v>
      </c>
      <c r="H2343">
        <v>8577</v>
      </c>
      <c r="I2343" t="s">
        <v>12</v>
      </c>
      <c r="J2343" s="2">
        <v>43889</v>
      </c>
      <c r="K2343">
        <v>1.0170999999999999</v>
      </c>
      <c r="L2343">
        <v>1</v>
      </c>
      <c r="M2343" s="1" t="e">
        <f>VLOOKUP(Usage!C2343,[1]Sheet1!A:B,2,FALSE)</f>
        <v>#N/A</v>
      </c>
    </row>
    <row r="2344" spans="1:13" x14ac:dyDescent="0.25">
      <c r="A2344">
        <v>75330</v>
      </c>
      <c r="B2344" t="s">
        <v>11</v>
      </c>
      <c r="C2344">
        <v>2428262178</v>
      </c>
      <c r="D2344" s="2">
        <v>43858</v>
      </c>
      <c r="E2344" s="2">
        <v>43887</v>
      </c>
      <c r="F2344">
        <v>9707</v>
      </c>
      <c r="G2344">
        <v>13449</v>
      </c>
      <c r="H2344">
        <v>3806</v>
      </c>
      <c r="I2344" t="s">
        <v>12</v>
      </c>
      <c r="J2344" s="2">
        <v>43889</v>
      </c>
      <c r="K2344">
        <v>1.0170999999999999</v>
      </c>
      <c r="L2344">
        <v>1</v>
      </c>
      <c r="M2344" s="1" t="e">
        <f>VLOOKUP(Usage!C2344,[1]Sheet1!A:B,2,FALSE)</f>
        <v>#N/A</v>
      </c>
    </row>
    <row r="2345" spans="1:13" x14ac:dyDescent="0.25">
      <c r="A2345">
        <v>75330</v>
      </c>
      <c r="B2345" t="s">
        <v>11</v>
      </c>
      <c r="C2345">
        <v>2849410219</v>
      </c>
      <c r="D2345" s="2">
        <v>43860</v>
      </c>
      <c r="E2345" s="2">
        <v>43889</v>
      </c>
      <c r="F2345">
        <v>60408</v>
      </c>
      <c r="G2345">
        <v>65651</v>
      </c>
      <c r="H2345">
        <v>5243</v>
      </c>
      <c r="I2345" t="s">
        <v>12</v>
      </c>
      <c r="J2345" s="2">
        <v>43891</v>
      </c>
      <c r="K2345">
        <v>1</v>
      </c>
      <c r="L2345">
        <v>1</v>
      </c>
      <c r="M2345" s="1" t="e">
        <f>VLOOKUP(Usage!C2345,[1]Sheet1!A:B,2,FALSE)</f>
        <v>#N/A</v>
      </c>
    </row>
    <row r="2346" spans="1:13" x14ac:dyDescent="0.25">
      <c r="A2346">
        <v>75330</v>
      </c>
      <c r="B2346" t="s">
        <v>11</v>
      </c>
      <c r="C2346">
        <v>4021107998</v>
      </c>
      <c r="D2346" s="2">
        <v>43861</v>
      </c>
      <c r="E2346" s="2">
        <v>43892</v>
      </c>
      <c r="F2346">
        <v>388</v>
      </c>
      <c r="G2346">
        <v>772</v>
      </c>
      <c r="H2346">
        <v>384</v>
      </c>
      <c r="I2346" t="s">
        <v>12</v>
      </c>
      <c r="J2346" s="2">
        <v>43894</v>
      </c>
      <c r="K2346">
        <v>1</v>
      </c>
      <c r="L2346">
        <v>1</v>
      </c>
      <c r="M2346" s="1" t="e">
        <f>VLOOKUP(Usage!C2346,[1]Sheet1!A:B,2,FALSE)</f>
        <v>#N/A</v>
      </c>
    </row>
    <row r="2347" spans="1:13" x14ac:dyDescent="0.25">
      <c r="A2347">
        <v>75330</v>
      </c>
      <c r="B2347" t="s">
        <v>11</v>
      </c>
      <c r="C2347">
        <v>2478813330</v>
      </c>
      <c r="D2347" s="2">
        <v>43861</v>
      </c>
      <c r="E2347" s="2">
        <v>43892</v>
      </c>
      <c r="F2347">
        <v>14778</v>
      </c>
      <c r="G2347">
        <v>18382</v>
      </c>
      <c r="H2347">
        <v>3604</v>
      </c>
      <c r="I2347" t="s">
        <v>12</v>
      </c>
      <c r="J2347" s="2">
        <v>43894</v>
      </c>
      <c r="K2347">
        <v>1</v>
      </c>
      <c r="L2347">
        <v>1</v>
      </c>
      <c r="M2347" s="1" t="e">
        <f>VLOOKUP(Usage!C2347,[1]Sheet1!A:B,2,FALSE)</f>
        <v>#N/A</v>
      </c>
    </row>
    <row r="2348" spans="1:13" x14ac:dyDescent="0.25">
      <c r="A2348">
        <v>75330</v>
      </c>
      <c r="B2348" t="s">
        <v>11</v>
      </c>
      <c r="C2348">
        <v>2420793405</v>
      </c>
      <c r="D2348" s="2">
        <v>43862</v>
      </c>
      <c r="E2348" s="2">
        <v>43893</v>
      </c>
      <c r="F2348">
        <v>42948</v>
      </c>
      <c r="G2348">
        <v>47092</v>
      </c>
      <c r="H2348">
        <v>4356</v>
      </c>
      <c r="I2348" t="s">
        <v>12</v>
      </c>
      <c r="J2348" s="2">
        <v>43895</v>
      </c>
      <c r="K2348">
        <v>1.0511999999999999</v>
      </c>
      <c r="L2348">
        <v>1</v>
      </c>
      <c r="M2348" s="1" t="e">
        <f>VLOOKUP(Usage!C2348,[1]Sheet1!A:B,2,FALSE)</f>
        <v>#N/A</v>
      </c>
    </row>
    <row r="2349" spans="1:13" x14ac:dyDescent="0.25">
      <c r="A2349">
        <v>75330</v>
      </c>
      <c r="B2349" t="s">
        <v>11</v>
      </c>
      <c r="C2349">
        <v>4020680140</v>
      </c>
      <c r="D2349" s="2">
        <v>43862</v>
      </c>
      <c r="E2349" s="2">
        <v>43893</v>
      </c>
      <c r="F2349">
        <v>3007</v>
      </c>
      <c r="G2349">
        <v>3178</v>
      </c>
      <c r="H2349">
        <v>171</v>
      </c>
      <c r="I2349" t="s">
        <v>12</v>
      </c>
      <c r="J2349" s="2">
        <v>43895</v>
      </c>
      <c r="K2349">
        <v>1</v>
      </c>
      <c r="L2349">
        <v>1</v>
      </c>
      <c r="M2349" s="1" t="e">
        <f>VLOOKUP(Usage!C2349,[1]Sheet1!A:B,2,FALSE)</f>
        <v>#N/A</v>
      </c>
    </row>
    <row r="2350" spans="1:13" x14ac:dyDescent="0.25">
      <c r="A2350">
        <v>75330</v>
      </c>
      <c r="B2350" t="s">
        <v>11</v>
      </c>
      <c r="C2350">
        <v>4030925836</v>
      </c>
      <c r="D2350" s="2">
        <v>43865</v>
      </c>
      <c r="E2350" s="2">
        <v>43894</v>
      </c>
      <c r="F2350">
        <v>5219</v>
      </c>
      <c r="G2350">
        <v>5522</v>
      </c>
      <c r="H2350">
        <v>303</v>
      </c>
      <c r="I2350" t="s">
        <v>12</v>
      </c>
      <c r="J2350" s="2">
        <v>43896</v>
      </c>
      <c r="K2350">
        <v>1</v>
      </c>
      <c r="L2350">
        <v>1</v>
      </c>
      <c r="M2350" s="1" t="e">
        <f>VLOOKUP(Usage!C2350,[1]Sheet1!A:B,2,FALSE)</f>
        <v>#N/A</v>
      </c>
    </row>
    <row r="2351" spans="1:13" x14ac:dyDescent="0.25">
      <c r="A2351">
        <v>75330</v>
      </c>
      <c r="B2351" t="s">
        <v>11</v>
      </c>
      <c r="C2351">
        <v>2480793640</v>
      </c>
      <c r="D2351" s="2">
        <v>43865</v>
      </c>
      <c r="E2351" s="2">
        <v>43893</v>
      </c>
      <c r="F2351">
        <v>29792</v>
      </c>
      <c r="G2351">
        <v>34969</v>
      </c>
      <c r="H2351">
        <v>5266</v>
      </c>
      <c r="I2351" t="s">
        <v>12</v>
      </c>
      <c r="J2351" s="2">
        <v>43895</v>
      </c>
      <c r="K2351">
        <v>1.0170999999999999</v>
      </c>
      <c r="L2351">
        <v>1</v>
      </c>
      <c r="M2351" s="1" t="e">
        <f>VLOOKUP(Usage!C2351,[1]Sheet1!A:B,2,FALSE)</f>
        <v>#N/A</v>
      </c>
    </row>
    <row r="2352" spans="1:13" x14ac:dyDescent="0.25">
      <c r="A2352">
        <v>75330</v>
      </c>
      <c r="B2352" t="s">
        <v>11</v>
      </c>
      <c r="C2352">
        <v>2146998387</v>
      </c>
      <c r="D2352" s="2">
        <v>43865</v>
      </c>
      <c r="E2352" s="2">
        <v>43894</v>
      </c>
      <c r="F2352">
        <v>368716</v>
      </c>
      <c r="G2352">
        <v>374515</v>
      </c>
      <c r="H2352">
        <v>5799</v>
      </c>
      <c r="I2352" t="s">
        <v>12</v>
      </c>
      <c r="J2352" s="2">
        <v>43897</v>
      </c>
      <c r="K2352">
        <v>1</v>
      </c>
      <c r="L2352">
        <v>1</v>
      </c>
      <c r="M2352" s="1" t="e">
        <f>VLOOKUP(Usage!C2352,[1]Sheet1!A:B,2,FALSE)</f>
        <v>#N/A</v>
      </c>
    </row>
    <row r="2353" spans="1:13" x14ac:dyDescent="0.25">
      <c r="A2353">
        <v>75330</v>
      </c>
      <c r="B2353" t="s">
        <v>11</v>
      </c>
      <c r="C2353">
        <v>2410990873</v>
      </c>
      <c r="D2353" s="2">
        <v>43865</v>
      </c>
      <c r="E2353" s="2">
        <v>43894</v>
      </c>
      <c r="F2353">
        <v>70764</v>
      </c>
      <c r="G2353">
        <v>73358</v>
      </c>
      <c r="H2353">
        <v>2594</v>
      </c>
      <c r="I2353" t="s">
        <v>12</v>
      </c>
      <c r="J2353" s="2">
        <v>43896</v>
      </c>
      <c r="K2353">
        <v>1</v>
      </c>
      <c r="L2353">
        <v>1</v>
      </c>
      <c r="M2353" s="1" t="e">
        <f>VLOOKUP(Usage!C2353,[1]Sheet1!A:B,2,FALSE)</f>
        <v>#N/A</v>
      </c>
    </row>
    <row r="2354" spans="1:13" x14ac:dyDescent="0.25">
      <c r="A2354">
        <v>75330</v>
      </c>
      <c r="B2354" t="s">
        <v>11</v>
      </c>
      <c r="C2354">
        <v>2159500777</v>
      </c>
      <c r="D2354" s="2">
        <v>43865</v>
      </c>
      <c r="E2354" s="2">
        <v>43894</v>
      </c>
      <c r="F2354">
        <v>918274</v>
      </c>
      <c r="G2354">
        <v>933647</v>
      </c>
      <c r="H2354">
        <v>15373</v>
      </c>
      <c r="I2354" t="s">
        <v>12</v>
      </c>
      <c r="J2354" s="2">
        <v>43897</v>
      </c>
      <c r="K2354">
        <v>1</v>
      </c>
      <c r="L2354">
        <v>1</v>
      </c>
      <c r="M2354" s="1" t="e">
        <f>VLOOKUP(Usage!C2354,[1]Sheet1!A:B,2,FALSE)</f>
        <v>#N/A</v>
      </c>
    </row>
    <row r="2355" spans="1:13" x14ac:dyDescent="0.25">
      <c r="A2355">
        <v>75330</v>
      </c>
      <c r="B2355" t="s">
        <v>11</v>
      </c>
      <c r="C2355">
        <v>2419500940</v>
      </c>
      <c r="D2355" s="2">
        <v>43867</v>
      </c>
      <c r="E2355" s="2">
        <v>43895</v>
      </c>
      <c r="F2355">
        <v>56216</v>
      </c>
      <c r="G2355">
        <v>58538</v>
      </c>
      <c r="H2355">
        <v>2322</v>
      </c>
      <c r="I2355" t="s">
        <v>12</v>
      </c>
      <c r="J2355" s="2">
        <v>43897</v>
      </c>
      <c r="K2355">
        <v>1</v>
      </c>
      <c r="L2355">
        <v>1</v>
      </c>
      <c r="M2355" s="1" t="e">
        <f>VLOOKUP(Usage!C2355,[1]Sheet1!A:B,2,FALSE)</f>
        <v>#N/A</v>
      </c>
    </row>
    <row r="2356" spans="1:13" x14ac:dyDescent="0.25">
      <c r="A2356">
        <v>75330</v>
      </c>
      <c r="B2356" t="s">
        <v>11</v>
      </c>
      <c r="C2356">
        <v>2480591618</v>
      </c>
      <c r="D2356" s="2">
        <v>43867</v>
      </c>
      <c r="E2356" s="2">
        <v>43896</v>
      </c>
      <c r="F2356">
        <v>67728</v>
      </c>
      <c r="G2356">
        <v>72330</v>
      </c>
      <c r="H2356">
        <v>4681</v>
      </c>
      <c r="I2356" t="s">
        <v>12</v>
      </c>
      <c r="J2356" s="2">
        <v>43897</v>
      </c>
      <c r="K2356">
        <v>1.0170999999999999</v>
      </c>
      <c r="L2356">
        <v>1</v>
      </c>
      <c r="M2356" s="1" t="e">
        <f>VLOOKUP(Usage!C2356,[1]Sheet1!A:B,2,FALSE)</f>
        <v>#N/A</v>
      </c>
    </row>
    <row r="2357" spans="1:13" x14ac:dyDescent="0.25">
      <c r="A2357">
        <v>75330</v>
      </c>
      <c r="B2357" t="s">
        <v>11</v>
      </c>
      <c r="C2357">
        <v>2849710266</v>
      </c>
      <c r="D2357" s="2">
        <v>43867</v>
      </c>
      <c r="E2357" s="2">
        <v>43895</v>
      </c>
      <c r="F2357">
        <v>70377</v>
      </c>
      <c r="G2357">
        <v>74905</v>
      </c>
      <c r="H2357">
        <v>5069</v>
      </c>
      <c r="I2357" t="s">
        <v>12</v>
      </c>
      <c r="J2357" s="2">
        <v>43896</v>
      </c>
      <c r="K2357">
        <v>1.1194999999999999</v>
      </c>
      <c r="L2357">
        <v>1</v>
      </c>
      <c r="M2357" s="1" t="e">
        <f>VLOOKUP(Usage!C2357,[1]Sheet1!A:B,2,FALSE)</f>
        <v>#N/A</v>
      </c>
    </row>
    <row r="2358" spans="1:13" x14ac:dyDescent="0.25">
      <c r="A2358">
        <v>75330</v>
      </c>
      <c r="B2358" t="s">
        <v>11</v>
      </c>
      <c r="C2358">
        <v>2849710222</v>
      </c>
      <c r="D2358" s="2">
        <v>43867</v>
      </c>
      <c r="E2358" s="2">
        <v>43899</v>
      </c>
      <c r="F2358">
        <v>63597</v>
      </c>
      <c r="G2358">
        <v>68975</v>
      </c>
      <c r="H2358">
        <v>5378</v>
      </c>
      <c r="I2358" t="s">
        <v>12</v>
      </c>
      <c r="J2358" s="2">
        <v>43900</v>
      </c>
      <c r="K2358">
        <v>1</v>
      </c>
      <c r="L2358">
        <v>1</v>
      </c>
      <c r="M2358" s="1" t="e">
        <f>VLOOKUP(Usage!C2358,[1]Sheet1!A:B,2,FALSE)</f>
        <v>#N/A</v>
      </c>
    </row>
    <row r="2359" spans="1:13" x14ac:dyDescent="0.25">
      <c r="A2359">
        <v>75330</v>
      </c>
      <c r="B2359" t="s">
        <v>11</v>
      </c>
      <c r="C2359">
        <v>2489075876</v>
      </c>
      <c r="D2359" s="2">
        <v>43867</v>
      </c>
      <c r="E2359" s="2">
        <v>43895</v>
      </c>
      <c r="F2359">
        <v>42875</v>
      </c>
      <c r="G2359">
        <v>47225</v>
      </c>
      <c r="H2359">
        <v>4350</v>
      </c>
      <c r="I2359" t="s">
        <v>12</v>
      </c>
      <c r="J2359" s="2">
        <v>43991</v>
      </c>
      <c r="K2359">
        <v>1</v>
      </c>
      <c r="L2359">
        <v>1</v>
      </c>
      <c r="M2359" s="1" t="e">
        <f>VLOOKUP(Usage!C2359,[1]Sheet1!A:B,2,FALSE)</f>
        <v>#N/A</v>
      </c>
    </row>
    <row r="2360" spans="1:13" x14ac:dyDescent="0.25">
      <c r="A2360">
        <v>75330</v>
      </c>
      <c r="B2360" t="s">
        <v>11</v>
      </c>
      <c r="C2360">
        <v>2489075876</v>
      </c>
      <c r="D2360" s="2">
        <v>43867</v>
      </c>
      <c r="E2360" s="2">
        <v>43895</v>
      </c>
      <c r="F2360">
        <v>43112</v>
      </c>
      <c r="G2360">
        <v>47225</v>
      </c>
      <c r="H2360">
        <v>4113</v>
      </c>
      <c r="I2360" t="s">
        <v>12</v>
      </c>
      <c r="J2360" s="2">
        <v>43896</v>
      </c>
      <c r="K2360">
        <v>1</v>
      </c>
      <c r="L2360">
        <v>2</v>
      </c>
      <c r="M2360" s="1" t="e">
        <f>VLOOKUP(Usage!C2360,[1]Sheet1!A:B,2,FALSE)</f>
        <v>#N/A</v>
      </c>
    </row>
    <row r="2361" spans="1:13" x14ac:dyDescent="0.25">
      <c r="A2361">
        <v>75330</v>
      </c>
      <c r="B2361" t="s">
        <v>11</v>
      </c>
      <c r="C2361">
        <v>2477225928</v>
      </c>
      <c r="D2361" s="2">
        <v>43868</v>
      </c>
      <c r="E2361" s="2">
        <v>43896</v>
      </c>
      <c r="F2361">
        <v>71327</v>
      </c>
      <c r="G2361">
        <v>75008</v>
      </c>
      <c r="H2361">
        <v>3681</v>
      </c>
      <c r="I2361" t="s">
        <v>12</v>
      </c>
      <c r="J2361" s="2">
        <v>43898</v>
      </c>
      <c r="K2361">
        <v>1</v>
      </c>
      <c r="L2361">
        <v>1</v>
      </c>
      <c r="M2361" s="1" t="e">
        <f>VLOOKUP(Usage!C2361,[1]Sheet1!A:B,2,FALSE)</f>
        <v>#N/A</v>
      </c>
    </row>
    <row r="2362" spans="1:13" x14ac:dyDescent="0.25">
      <c r="A2362">
        <v>75330</v>
      </c>
      <c r="B2362" t="s">
        <v>11</v>
      </c>
      <c r="C2362">
        <v>2429100312</v>
      </c>
      <c r="D2362" s="2">
        <v>43868</v>
      </c>
      <c r="E2362" s="2">
        <v>43896</v>
      </c>
      <c r="F2362">
        <v>71244</v>
      </c>
      <c r="G2362">
        <v>71244</v>
      </c>
      <c r="H2362">
        <v>0</v>
      </c>
      <c r="I2362" t="s">
        <v>12</v>
      </c>
      <c r="J2362" s="2">
        <v>43898</v>
      </c>
      <c r="K2362">
        <v>1</v>
      </c>
      <c r="L2362">
        <v>1</v>
      </c>
      <c r="M2362" s="1" t="e">
        <f>VLOOKUP(Usage!C2362,[1]Sheet1!A:B,2,FALSE)</f>
        <v>#N/A</v>
      </c>
    </row>
    <row r="2363" spans="1:13" x14ac:dyDescent="0.25">
      <c r="A2363">
        <v>75330</v>
      </c>
      <c r="B2363" t="s">
        <v>11</v>
      </c>
      <c r="C2363">
        <v>2429100312</v>
      </c>
      <c r="D2363" s="2">
        <v>43868</v>
      </c>
      <c r="E2363" s="2">
        <v>43958</v>
      </c>
      <c r="F2363">
        <v>85549</v>
      </c>
      <c r="G2363">
        <v>99848</v>
      </c>
      <c r="H2363">
        <v>14299</v>
      </c>
      <c r="I2363" t="s">
        <v>12</v>
      </c>
      <c r="J2363" s="2">
        <v>44014</v>
      </c>
      <c r="K2363">
        <v>1</v>
      </c>
      <c r="L2363">
        <v>1</v>
      </c>
      <c r="M2363" s="1" t="e">
        <f>VLOOKUP(Usage!C2363,[1]Sheet1!A:B,2,FALSE)</f>
        <v>#N/A</v>
      </c>
    </row>
    <row r="2364" spans="1:13" x14ac:dyDescent="0.25">
      <c r="A2364">
        <v>75330</v>
      </c>
      <c r="B2364" t="s">
        <v>11</v>
      </c>
      <c r="C2364">
        <v>2829810004</v>
      </c>
      <c r="D2364" s="2">
        <v>43869</v>
      </c>
      <c r="E2364" s="2">
        <v>43899</v>
      </c>
      <c r="F2364">
        <v>149</v>
      </c>
      <c r="G2364">
        <v>1624</v>
      </c>
      <c r="H2364">
        <v>1475</v>
      </c>
      <c r="I2364" t="s">
        <v>12</v>
      </c>
      <c r="J2364" s="2">
        <v>43901</v>
      </c>
      <c r="K2364">
        <v>1</v>
      </c>
      <c r="L2364">
        <v>1</v>
      </c>
      <c r="M2364" s="1" t="e">
        <f>VLOOKUP(Usage!C2364,[1]Sheet1!A:B,2,FALSE)</f>
        <v>#N/A</v>
      </c>
    </row>
    <row r="2365" spans="1:13" x14ac:dyDescent="0.25">
      <c r="A2365">
        <v>75330</v>
      </c>
      <c r="B2365" t="s">
        <v>11</v>
      </c>
      <c r="C2365">
        <v>4031211372</v>
      </c>
      <c r="D2365" s="2">
        <v>43869</v>
      </c>
      <c r="E2365" s="2">
        <v>43899</v>
      </c>
      <c r="F2365">
        <v>24</v>
      </c>
      <c r="G2365">
        <v>660</v>
      </c>
      <c r="H2365">
        <v>636</v>
      </c>
      <c r="I2365" t="s">
        <v>12</v>
      </c>
      <c r="J2365" s="2">
        <v>43901</v>
      </c>
      <c r="K2365">
        <v>1</v>
      </c>
      <c r="L2365">
        <v>1</v>
      </c>
      <c r="M2365" s="1" t="e">
        <f>VLOOKUP(Usage!C2365,[1]Sheet1!A:B,2,FALSE)</f>
        <v>#N/A</v>
      </c>
    </row>
    <row r="2366" spans="1:13" x14ac:dyDescent="0.25">
      <c r="A2366">
        <v>75330</v>
      </c>
      <c r="B2366" t="s">
        <v>11</v>
      </c>
      <c r="C2366">
        <v>2166740718</v>
      </c>
      <c r="D2366" s="2">
        <v>43872</v>
      </c>
      <c r="E2366" s="2">
        <v>43899</v>
      </c>
      <c r="F2366">
        <v>136073</v>
      </c>
      <c r="G2366">
        <v>150740</v>
      </c>
      <c r="H2366">
        <v>14667</v>
      </c>
      <c r="I2366" t="s">
        <v>12</v>
      </c>
      <c r="J2366" s="2">
        <v>43900</v>
      </c>
      <c r="K2366">
        <v>1</v>
      </c>
      <c r="L2366">
        <v>1</v>
      </c>
      <c r="M2366" s="1" t="e">
        <f>VLOOKUP(Usage!C2366,[1]Sheet1!A:B,2,FALSE)</f>
        <v>#N/A</v>
      </c>
    </row>
    <row r="2367" spans="1:13" x14ac:dyDescent="0.25">
      <c r="A2367">
        <v>75330</v>
      </c>
      <c r="B2367" t="s">
        <v>11</v>
      </c>
      <c r="C2367">
        <v>2859902146</v>
      </c>
      <c r="D2367" s="2">
        <v>43873</v>
      </c>
      <c r="E2367" s="2">
        <v>43902</v>
      </c>
      <c r="F2367">
        <v>11678</v>
      </c>
      <c r="G2367">
        <v>16886</v>
      </c>
      <c r="H2367">
        <v>5208</v>
      </c>
      <c r="I2367" t="s">
        <v>12</v>
      </c>
      <c r="J2367" s="2">
        <v>43904</v>
      </c>
      <c r="K2367">
        <v>1</v>
      </c>
      <c r="L2367">
        <v>1</v>
      </c>
      <c r="M2367" s="1" t="e">
        <f>VLOOKUP(Usage!C2367,[1]Sheet1!A:B,2,FALSE)</f>
        <v>#N/A</v>
      </c>
    </row>
    <row r="2368" spans="1:13" x14ac:dyDescent="0.25">
      <c r="A2368">
        <v>75330</v>
      </c>
      <c r="B2368" t="s">
        <v>11</v>
      </c>
      <c r="C2368">
        <v>2849710279</v>
      </c>
      <c r="D2368" s="2">
        <v>43875</v>
      </c>
      <c r="E2368" s="2">
        <v>43906</v>
      </c>
      <c r="F2368">
        <v>77481</v>
      </c>
      <c r="G2368">
        <v>85089</v>
      </c>
      <c r="H2368">
        <v>7608</v>
      </c>
      <c r="I2368" t="s">
        <v>12</v>
      </c>
      <c r="J2368" s="2">
        <v>43909</v>
      </c>
      <c r="K2368">
        <v>1</v>
      </c>
      <c r="L2368">
        <v>1</v>
      </c>
      <c r="M2368" s="1" t="e">
        <f>VLOOKUP(Usage!C2368,[1]Sheet1!A:B,2,FALSE)</f>
        <v>#N/A</v>
      </c>
    </row>
    <row r="2369" spans="1:13" x14ac:dyDescent="0.25">
      <c r="A2369">
        <v>75330</v>
      </c>
      <c r="B2369" t="s">
        <v>11</v>
      </c>
      <c r="C2369">
        <v>2480692729</v>
      </c>
      <c r="D2369" s="2">
        <v>43875</v>
      </c>
      <c r="E2369" s="2">
        <v>43906</v>
      </c>
      <c r="F2369">
        <v>30254</v>
      </c>
      <c r="G2369">
        <v>34012</v>
      </c>
      <c r="H2369">
        <v>3822</v>
      </c>
      <c r="I2369" t="s">
        <v>12</v>
      </c>
      <c r="J2369" s="2">
        <v>43909</v>
      </c>
      <c r="K2369">
        <v>1.0170999999999999</v>
      </c>
      <c r="L2369">
        <v>1</v>
      </c>
      <c r="M2369" s="1" t="e">
        <f>VLOOKUP(Usage!C2369,[1]Sheet1!A:B,2,FALSE)</f>
        <v>#N/A</v>
      </c>
    </row>
    <row r="2370" spans="1:13" x14ac:dyDescent="0.25">
      <c r="A2370">
        <v>75330</v>
      </c>
      <c r="B2370" t="s">
        <v>11</v>
      </c>
      <c r="C2370">
        <v>2477225930</v>
      </c>
      <c r="D2370" s="2">
        <v>43875</v>
      </c>
      <c r="E2370" s="2">
        <v>43906</v>
      </c>
      <c r="F2370">
        <v>14684</v>
      </c>
      <c r="G2370">
        <v>18228</v>
      </c>
      <c r="H2370">
        <v>3544</v>
      </c>
      <c r="I2370" t="s">
        <v>12</v>
      </c>
      <c r="J2370" s="2">
        <v>43997</v>
      </c>
      <c r="K2370">
        <v>1</v>
      </c>
      <c r="L2370">
        <v>1</v>
      </c>
      <c r="M2370" s="1" t="e">
        <f>VLOOKUP(Usage!C2370,[1]Sheet1!A:B,2,FALSE)</f>
        <v>#N/A</v>
      </c>
    </row>
    <row r="2371" spans="1:13" x14ac:dyDescent="0.25">
      <c r="A2371">
        <v>75330</v>
      </c>
      <c r="B2371" t="s">
        <v>11</v>
      </c>
      <c r="C2371">
        <v>2477225930</v>
      </c>
      <c r="D2371" s="2">
        <v>43875</v>
      </c>
      <c r="E2371" s="2">
        <v>43906</v>
      </c>
      <c r="F2371">
        <v>14684</v>
      </c>
      <c r="G2371">
        <v>18228</v>
      </c>
      <c r="H2371">
        <v>3544</v>
      </c>
      <c r="I2371" t="s">
        <v>12</v>
      </c>
      <c r="J2371" s="2">
        <v>43909</v>
      </c>
      <c r="K2371">
        <v>1</v>
      </c>
      <c r="L2371">
        <v>2</v>
      </c>
      <c r="M2371" s="1" t="e">
        <f>VLOOKUP(Usage!C2371,[1]Sheet1!A:B,2,FALSE)</f>
        <v>#N/A</v>
      </c>
    </row>
    <row r="2372" spans="1:13" x14ac:dyDescent="0.25">
      <c r="A2372">
        <v>75330</v>
      </c>
      <c r="B2372" t="s">
        <v>11</v>
      </c>
      <c r="C2372">
        <v>2829810031</v>
      </c>
      <c r="D2372" s="2">
        <v>43876</v>
      </c>
      <c r="E2372" s="2">
        <v>43907</v>
      </c>
      <c r="F2372">
        <v>1766</v>
      </c>
      <c r="G2372">
        <v>1813</v>
      </c>
      <c r="H2372">
        <v>47</v>
      </c>
      <c r="I2372" t="s">
        <v>12</v>
      </c>
      <c r="J2372" s="2">
        <v>43909</v>
      </c>
      <c r="K2372">
        <v>1</v>
      </c>
      <c r="L2372">
        <v>1</v>
      </c>
      <c r="M2372" s="1" t="e">
        <f>VLOOKUP(Usage!C2372,[1]Sheet1!A:B,2,FALSE)</f>
        <v>#N/A</v>
      </c>
    </row>
    <row r="2373" spans="1:13" x14ac:dyDescent="0.25">
      <c r="A2373">
        <v>75330</v>
      </c>
      <c r="B2373" t="s">
        <v>11</v>
      </c>
      <c r="C2373">
        <v>4041422903</v>
      </c>
      <c r="D2373" s="2">
        <v>43876</v>
      </c>
      <c r="E2373" s="2">
        <v>43907</v>
      </c>
      <c r="F2373">
        <v>3944</v>
      </c>
      <c r="G2373">
        <v>4030</v>
      </c>
      <c r="H2373">
        <v>86</v>
      </c>
      <c r="I2373" t="s">
        <v>12</v>
      </c>
      <c r="J2373" s="2">
        <v>43909</v>
      </c>
      <c r="K2373">
        <v>1</v>
      </c>
      <c r="L2373">
        <v>1</v>
      </c>
      <c r="M2373" s="1" t="e">
        <f>VLOOKUP(Usage!C2373,[1]Sheet1!A:B,2,FALSE)</f>
        <v>#N/A</v>
      </c>
    </row>
    <row r="2374" spans="1:13" x14ac:dyDescent="0.25">
      <c r="A2374">
        <v>75330</v>
      </c>
      <c r="B2374" t="s">
        <v>11</v>
      </c>
      <c r="C2374">
        <v>4249071094</v>
      </c>
      <c r="D2374" s="2">
        <v>43879</v>
      </c>
      <c r="E2374" s="2">
        <v>43908</v>
      </c>
      <c r="F2374">
        <v>27425</v>
      </c>
      <c r="G2374">
        <v>27526</v>
      </c>
      <c r="H2374">
        <v>101</v>
      </c>
      <c r="I2374" t="s">
        <v>12</v>
      </c>
      <c r="J2374" s="2">
        <v>43911</v>
      </c>
      <c r="K2374">
        <v>1</v>
      </c>
      <c r="L2374">
        <v>1</v>
      </c>
      <c r="M2374" s="1" t="e">
        <f>VLOOKUP(Usage!C2374,[1]Sheet1!A:B,2,FALSE)</f>
        <v>#N/A</v>
      </c>
    </row>
    <row r="2375" spans="1:13" x14ac:dyDescent="0.25">
      <c r="A2375">
        <v>75330</v>
      </c>
      <c r="B2375" t="s">
        <v>11</v>
      </c>
      <c r="C2375">
        <v>2829810387</v>
      </c>
      <c r="D2375" s="2">
        <v>43879</v>
      </c>
      <c r="E2375" s="2">
        <v>43908</v>
      </c>
      <c r="F2375">
        <v>74470</v>
      </c>
      <c r="G2375">
        <v>75678</v>
      </c>
      <c r="H2375">
        <v>1208</v>
      </c>
      <c r="I2375" t="s">
        <v>12</v>
      </c>
      <c r="J2375" s="2">
        <v>43911</v>
      </c>
      <c r="K2375">
        <v>1</v>
      </c>
      <c r="L2375">
        <v>1</v>
      </c>
      <c r="M2375" s="1" t="e">
        <f>VLOOKUP(Usage!C2375,[1]Sheet1!A:B,2,FALSE)</f>
        <v>#N/A</v>
      </c>
    </row>
    <row r="2376" spans="1:13" x14ac:dyDescent="0.25">
      <c r="A2376">
        <v>75330</v>
      </c>
      <c r="B2376" t="s">
        <v>11</v>
      </c>
      <c r="C2376">
        <v>2839210254</v>
      </c>
      <c r="D2376" s="2">
        <v>43879</v>
      </c>
      <c r="E2376" s="2">
        <v>43908</v>
      </c>
      <c r="F2376">
        <v>40246</v>
      </c>
      <c r="G2376">
        <v>46767</v>
      </c>
      <c r="H2376">
        <v>7300</v>
      </c>
      <c r="I2376" t="s">
        <v>12</v>
      </c>
      <c r="J2376" s="2">
        <v>43911</v>
      </c>
      <c r="K2376">
        <v>1.1194999999999999</v>
      </c>
      <c r="L2376">
        <v>1</v>
      </c>
      <c r="M2376" s="1" t="e">
        <f>VLOOKUP(Usage!C2376,[1]Sheet1!A:B,2,FALSE)</f>
        <v>#N/A</v>
      </c>
    </row>
    <row r="2377" spans="1:13" x14ac:dyDescent="0.25">
      <c r="A2377">
        <v>75330</v>
      </c>
      <c r="B2377" t="s">
        <v>11</v>
      </c>
      <c r="C2377">
        <v>2490200012</v>
      </c>
      <c r="D2377" s="2">
        <v>43879</v>
      </c>
      <c r="E2377" s="2">
        <v>43907</v>
      </c>
      <c r="F2377">
        <v>479162</v>
      </c>
      <c r="G2377">
        <v>493782</v>
      </c>
      <c r="H2377">
        <v>14620</v>
      </c>
      <c r="I2377" t="s">
        <v>13</v>
      </c>
      <c r="J2377" s="2">
        <v>43914</v>
      </c>
      <c r="K2377">
        <v>1</v>
      </c>
      <c r="L2377">
        <v>1</v>
      </c>
      <c r="M2377" s="1" t="e">
        <f>VLOOKUP(Usage!C2377,[1]Sheet1!A:B,2,FALSE)</f>
        <v>#N/A</v>
      </c>
    </row>
    <row r="2378" spans="1:13" x14ac:dyDescent="0.25">
      <c r="A2378">
        <v>75330</v>
      </c>
      <c r="B2378" t="s">
        <v>11</v>
      </c>
      <c r="C2378">
        <v>2490200012</v>
      </c>
      <c r="D2378" s="2">
        <v>43879</v>
      </c>
      <c r="E2378" s="2">
        <v>43908</v>
      </c>
      <c r="F2378">
        <v>479162</v>
      </c>
      <c r="G2378">
        <v>487092</v>
      </c>
      <c r="H2378">
        <v>7930</v>
      </c>
      <c r="I2378" t="s">
        <v>12</v>
      </c>
      <c r="J2378" s="2">
        <v>44103</v>
      </c>
      <c r="K2378">
        <v>1</v>
      </c>
      <c r="L2378">
        <v>1</v>
      </c>
      <c r="M2378" s="1" t="e">
        <f>VLOOKUP(Usage!C2378,[1]Sheet1!A:B,2,FALSE)</f>
        <v>#N/A</v>
      </c>
    </row>
    <row r="2379" spans="1:13" x14ac:dyDescent="0.25">
      <c r="A2379">
        <v>75330</v>
      </c>
      <c r="B2379" t="s">
        <v>11</v>
      </c>
      <c r="C2379">
        <v>2420692755</v>
      </c>
      <c r="D2379" s="2">
        <v>43879</v>
      </c>
      <c r="E2379" s="2">
        <v>43907</v>
      </c>
      <c r="F2379">
        <v>88021</v>
      </c>
      <c r="G2379">
        <v>92041</v>
      </c>
      <c r="H2379">
        <v>4226</v>
      </c>
      <c r="I2379" t="s">
        <v>13</v>
      </c>
      <c r="J2379" s="2">
        <v>43914</v>
      </c>
      <c r="K2379">
        <v>1.0511999999999999</v>
      </c>
      <c r="L2379">
        <v>1</v>
      </c>
      <c r="M2379" s="1" t="e">
        <f>VLOOKUP(Usage!C2379,[1]Sheet1!A:B,2,FALSE)</f>
        <v>#N/A</v>
      </c>
    </row>
    <row r="2380" spans="1:13" x14ac:dyDescent="0.25">
      <c r="A2380">
        <v>75330</v>
      </c>
      <c r="B2380" t="s">
        <v>11</v>
      </c>
      <c r="C2380">
        <v>2420692755</v>
      </c>
      <c r="D2380" s="2">
        <v>43879</v>
      </c>
      <c r="E2380" s="2">
        <v>43908</v>
      </c>
      <c r="F2380">
        <v>88021</v>
      </c>
      <c r="G2380">
        <v>90390</v>
      </c>
      <c r="H2380">
        <v>2490</v>
      </c>
      <c r="I2380" t="s">
        <v>12</v>
      </c>
      <c r="J2380" s="2">
        <v>44054</v>
      </c>
      <c r="K2380">
        <v>1.0511999999999999</v>
      </c>
      <c r="L2380">
        <v>1</v>
      </c>
      <c r="M2380" s="1" t="e">
        <f>VLOOKUP(Usage!C2380,[1]Sheet1!A:B,2,FALSE)</f>
        <v>#N/A</v>
      </c>
    </row>
    <row r="2381" spans="1:13" x14ac:dyDescent="0.25">
      <c r="A2381">
        <v>75330</v>
      </c>
      <c r="B2381" t="s">
        <v>11</v>
      </c>
      <c r="C2381">
        <v>2420692744</v>
      </c>
      <c r="D2381" s="2">
        <v>43879</v>
      </c>
      <c r="E2381" s="2">
        <v>43908</v>
      </c>
      <c r="F2381">
        <v>67826</v>
      </c>
      <c r="G2381">
        <v>71218</v>
      </c>
      <c r="H2381">
        <v>3392</v>
      </c>
      <c r="I2381" t="s">
        <v>12</v>
      </c>
      <c r="J2381" s="2">
        <v>43911</v>
      </c>
      <c r="K2381">
        <v>1</v>
      </c>
      <c r="L2381">
        <v>1</v>
      </c>
      <c r="M2381" s="1" t="e">
        <f>VLOOKUP(Usage!C2381,[1]Sheet1!A:B,2,FALSE)</f>
        <v>#N/A</v>
      </c>
    </row>
    <row r="2382" spans="1:13" x14ac:dyDescent="0.25">
      <c r="A2382">
        <v>75330</v>
      </c>
      <c r="B2382" t="s">
        <v>11</v>
      </c>
      <c r="C2382">
        <v>2408706006</v>
      </c>
      <c r="D2382" s="2">
        <v>43879</v>
      </c>
      <c r="E2382" s="2">
        <v>43908</v>
      </c>
      <c r="F2382">
        <v>7489</v>
      </c>
      <c r="G2382">
        <v>7984</v>
      </c>
      <c r="H2382">
        <v>495</v>
      </c>
      <c r="I2382" t="s">
        <v>12</v>
      </c>
      <c r="J2382" s="2">
        <v>43911</v>
      </c>
      <c r="K2382">
        <v>1</v>
      </c>
      <c r="L2382">
        <v>1</v>
      </c>
      <c r="M2382" s="1" t="e">
        <f>VLOOKUP(Usage!C2382,[1]Sheet1!A:B,2,FALSE)</f>
        <v>#N/A</v>
      </c>
    </row>
    <row r="2383" spans="1:13" x14ac:dyDescent="0.25">
      <c r="A2383">
        <v>75330</v>
      </c>
      <c r="B2383" t="s">
        <v>11</v>
      </c>
      <c r="C2383">
        <v>2156500195</v>
      </c>
      <c r="D2383" s="2">
        <v>43879</v>
      </c>
      <c r="E2383" s="2">
        <v>43908</v>
      </c>
      <c r="F2383">
        <v>570425</v>
      </c>
      <c r="G2383">
        <v>585132</v>
      </c>
      <c r="H2383">
        <v>14707</v>
      </c>
      <c r="I2383" t="s">
        <v>12</v>
      </c>
      <c r="J2383" s="2">
        <v>44020</v>
      </c>
      <c r="K2383">
        <v>1</v>
      </c>
      <c r="L2383">
        <v>1</v>
      </c>
      <c r="M2383" s="1" t="e">
        <f>VLOOKUP(Usage!C2383,[1]Sheet1!A:B,2,FALSE)</f>
        <v>#N/A</v>
      </c>
    </row>
    <row r="2384" spans="1:13" x14ac:dyDescent="0.25">
      <c r="A2384">
        <v>75330</v>
      </c>
      <c r="B2384" t="s">
        <v>11</v>
      </c>
      <c r="C2384">
        <v>2156500195</v>
      </c>
      <c r="D2384" s="2">
        <v>43879</v>
      </c>
      <c r="E2384" s="2">
        <v>43908</v>
      </c>
      <c r="F2384">
        <v>570425</v>
      </c>
      <c r="G2384">
        <v>585132</v>
      </c>
      <c r="H2384">
        <v>14707</v>
      </c>
      <c r="I2384" t="s">
        <v>12</v>
      </c>
      <c r="J2384" s="2">
        <v>44019</v>
      </c>
      <c r="K2384">
        <v>1</v>
      </c>
      <c r="L2384">
        <v>2</v>
      </c>
      <c r="M2384" s="1" t="e">
        <f>VLOOKUP(Usage!C2384,[1]Sheet1!A:B,2,FALSE)</f>
        <v>#N/A</v>
      </c>
    </row>
    <row r="2385" spans="1:13" x14ac:dyDescent="0.25">
      <c r="A2385">
        <v>75330</v>
      </c>
      <c r="B2385" t="s">
        <v>11</v>
      </c>
      <c r="C2385">
        <v>2156500195</v>
      </c>
      <c r="D2385" s="2">
        <v>43879</v>
      </c>
      <c r="E2385" s="2">
        <v>43908</v>
      </c>
      <c r="F2385">
        <v>575120</v>
      </c>
      <c r="G2385">
        <v>596075</v>
      </c>
      <c r="H2385">
        <v>20955</v>
      </c>
      <c r="I2385" t="s">
        <v>13</v>
      </c>
      <c r="J2385" s="2">
        <v>43914</v>
      </c>
      <c r="K2385">
        <v>1</v>
      </c>
      <c r="L2385">
        <v>3</v>
      </c>
      <c r="M2385" s="1" t="e">
        <f>VLOOKUP(Usage!C2385,[1]Sheet1!A:B,2,FALSE)</f>
        <v>#N/A</v>
      </c>
    </row>
    <row r="2386" spans="1:13" x14ac:dyDescent="0.25">
      <c r="A2386">
        <v>75330</v>
      </c>
      <c r="B2386" t="s">
        <v>11</v>
      </c>
      <c r="C2386">
        <v>2859310035</v>
      </c>
      <c r="D2386" s="2">
        <v>43880</v>
      </c>
      <c r="E2386" s="2">
        <v>43906</v>
      </c>
      <c r="F2386">
        <v>55083</v>
      </c>
      <c r="G2386">
        <v>56622</v>
      </c>
      <c r="H2386">
        <v>1565</v>
      </c>
      <c r="I2386" t="s">
        <v>12</v>
      </c>
      <c r="J2386" s="2">
        <v>44135</v>
      </c>
      <c r="K2386">
        <v>1.0170999999999999</v>
      </c>
      <c r="L2386">
        <v>1</v>
      </c>
      <c r="M2386" s="1" t="e">
        <f>VLOOKUP(Usage!C2386,[1]Sheet1!A:B,2,FALSE)</f>
        <v>#N/A</v>
      </c>
    </row>
    <row r="2387" spans="1:13" x14ac:dyDescent="0.25">
      <c r="A2387">
        <v>75330</v>
      </c>
      <c r="B2387" t="s">
        <v>11</v>
      </c>
      <c r="C2387">
        <v>2859310035</v>
      </c>
      <c r="D2387" s="2">
        <v>43880</v>
      </c>
      <c r="E2387" s="2">
        <v>43906</v>
      </c>
      <c r="F2387">
        <v>55083</v>
      </c>
      <c r="G2387">
        <v>63099</v>
      </c>
      <c r="H2387">
        <v>8153</v>
      </c>
      <c r="I2387" t="s">
        <v>13</v>
      </c>
      <c r="J2387" s="2">
        <v>43911</v>
      </c>
      <c r="K2387">
        <v>1.0170999999999999</v>
      </c>
      <c r="L2387">
        <v>2</v>
      </c>
      <c r="M2387" s="1" t="e">
        <f>VLOOKUP(Usage!C2387,[1]Sheet1!A:B,2,FALSE)</f>
        <v>#N/A</v>
      </c>
    </row>
    <row r="2388" spans="1:13" x14ac:dyDescent="0.25">
      <c r="A2388">
        <v>75330</v>
      </c>
      <c r="B2388" t="s">
        <v>11</v>
      </c>
      <c r="C2388">
        <v>2481879089</v>
      </c>
      <c r="D2388" s="2">
        <v>43882</v>
      </c>
      <c r="E2388" s="2">
        <v>43908</v>
      </c>
      <c r="F2388">
        <v>11198</v>
      </c>
      <c r="G2388">
        <v>17523</v>
      </c>
      <c r="H2388">
        <v>6325</v>
      </c>
      <c r="I2388" t="s">
        <v>12</v>
      </c>
      <c r="J2388" s="2">
        <v>43966</v>
      </c>
      <c r="K2388">
        <v>1</v>
      </c>
      <c r="L2388">
        <v>1</v>
      </c>
      <c r="M2388" s="1" t="e">
        <f>VLOOKUP(Usage!C2388,[1]Sheet1!A:B,2,FALSE)</f>
        <v>#N/A</v>
      </c>
    </row>
    <row r="2389" spans="1:13" x14ac:dyDescent="0.25">
      <c r="A2389">
        <v>75330</v>
      </c>
      <c r="B2389" t="s">
        <v>11</v>
      </c>
      <c r="C2389">
        <v>2481879089</v>
      </c>
      <c r="D2389" s="2">
        <v>43882</v>
      </c>
      <c r="E2389" s="2">
        <v>43908</v>
      </c>
      <c r="F2389">
        <v>11198</v>
      </c>
      <c r="G2389">
        <v>13924</v>
      </c>
      <c r="H2389">
        <v>2726</v>
      </c>
      <c r="I2389" t="s">
        <v>13</v>
      </c>
      <c r="J2389" s="2">
        <v>43916</v>
      </c>
      <c r="K2389">
        <v>1</v>
      </c>
      <c r="L2389">
        <v>2</v>
      </c>
      <c r="M2389" s="1" t="e">
        <f>VLOOKUP(Usage!C2389,[1]Sheet1!A:B,2,FALSE)</f>
        <v>#N/A</v>
      </c>
    </row>
    <row r="2390" spans="1:13" x14ac:dyDescent="0.25">
      <c r="A2390">
        <v>75330</v>
      </c>
      <c r="B2390" t="s">
        <v>11</v>
      </c>
      <c r="C2390">
        <v>4248850022</v>
      </c>
      <c r="D2390" s="2">
        <v>43882</v>
      </c>
      <c r="E2390" s="2">
        <v>43910</v>
      </c>
      <c r="F2390">
        <v>36695</v>
      </c>
      <c r="G2390">
        <v>36768</v>
      </c>
      <c r="H2390">
        <v>73</v>
      </c>
      <c r="I2390" t="s">
        <v>12</v>
      </c>
      <c r="J2390" s="2">
        <v>43912</v>
      </c>
      <c r="K2390">
        <v>1</v>
      </c>
      <c r="L2390">
        <v>1</v>
      </c>
      <c r="M2390" s="1" t="e">
        <f>VLOOKUP(Usage!C2390,[1]Sheet1!A:B,2,FALSE)</f>
        <v>#N/A</v>
      </c>
    </row>
    <row r="2391" spans="1:13" x14ac:dyDescent="0.25">
      <c r="A2391">
        <v>75330</v>
      </c>
      <c r="B2391" t="s">
        <v>11</v>
      </c>
      <c r="C2391">
        <v>2161936262</v>
      </c>
      <c r="D2391" s="2">
        <v>43882</v>
      </c>
      <c r="E2391" s="2">
        <v>43909</v>
      </c>
      <c r="F2391">
        <v>60632</v>
      </c>
      <c r="G2391">
        <v>70928</v>
      </c>
      <c r="H2391">
        <v>10296</v>
      </c>
      <c r="I2391" t="s">
        <v>12</v>
      </c>
      <c r="J2391" s="2">
        <v>43966</v>
      </c>
      <c r="K2391">
        <v>1</v>
      </c>
      <c r="L2391">
        <v>1</v>
      </c>
      <c r="M2391" s="1" t="e">
        <f>VLOOKUP(Usage!C2391,[1]Sheet1!A:B,2,FALSE)</f>
        <v>#N/A</v>
      </c>
    </row>
    <row r="2392" spans="1:13" x14ac:dyDescent="0.25">
      <c r="A2392">
        <v>75330</v>
      </c>
      <c r="B2392" t="s">
        <v>11</v>
      </c>
      <c r="C2392">
        <v>2161936262</v>
      </c>
      <c r="D2392" s="2">
        <v>43882</v>
      </c>
      <c r="E2392" s="2">
        <v>43909</v>
      </c>
      <c r="F2392">
        <v>60632</v>
      </c>
      <c r="G2392">
        <v>73059</v>
      </c>
      <c r="H2392">
        <v>12427</v>
      </c>
      <c r="I2392" t="s">
        <v>13</v>
      </c>
      <c r="J2392" s="2">
        <v>43916</v>
      </c>
      <c r="K2392">
        <v>1</v>
      </c>
      <c r="L2392">
        <v>2</v>
      </c>
      <c r="M2392" s="1" t="e">
        <f>VLOOKUP(Usage!C2392,[1]Sheet1!A:B,2,FALSE)</f>
        <v>#N/A</v>
      </c>
    </row>
    <row r="2393" spans="1:13" x14ac:dyDescent="0.25">
      <c r="A2393">
        <v>75330</v>
      </c>
      <c r="B2393" t="s">
        <v>11</v>
      </c>
      <c r="C2393">
        <v>2411935688</v>
      </c>
      <c r="D2393" s="2">
        <v>43882</v>
      </c>
      <c r="E2393" s="2">
        <v>43909</v>
      </c>
      <c r="F2393">
        <v>5727</v>
      </c>
      <c r="G2393">
        <v>6396</v>
      </c>
      <c r="H2393">
        <v>669</v>
      </c>
      <c r="I2393" t="s">
        <v>12</v>
      </c>
      <c r="J2393" s="2">
        <v>44034</v>
      </c>
      <c r="K2393">
        <v>1</v>
      </c>
      <c r="L2393">
        <v>1</v>
      </c>
      <c r="M2393" s="1" t="e">
        <f>VLOOKUP(Usage!C2393,[1]Sheet1!A:B,2,FALSE)</f>
        <v>#N/A</v>
      </c>
    </row>
    <row r="2394" spans="1:13" x14ac:dyDescent="0.25">
      <c r="A2394">
        <v>75330</v>
      </c>
      <c r="B2394" t="s">
        <v>11</v>
      </c>
      <c r="C2394">
        <v>2411935688</v>
      </c>
      <c r="D2394" s="2">
        <v>43882</v>
      </c>
      <c r="E2394" s="2">
        <v>43909</v>
      </c>
      <c r="F2394">
        <v>5727</v>
      </c>
      <c r="G2394">
        <v>7101</v>
      </c>
      <c r="H2394">
        <v>1374</v>
      </c>
      <c r="I2394" t="s">
        <v>13</v>
      </c>
      <c r="J2394" s="2">
        <v>43916</v>
      </c>
      <c r="K2394">
        <v>1</v>
      </c>
      <c r="L2394">
        <v>2</v>
      </c>
      <c r="M2394" s="1" t="e">
        <f>VLOOKUP(Usage!C2394,[1]Sheet1!A:B,2,FALSE)</f>
        <v>#N/A</v>
      </c>
    </row>
    <row r="2395" spans="1:13" x14ac:dyDescent="0.25">
      <c r="A2395">
        <v>75330</v>
      </c>
      <c r="B2395" t="s">
        <v>11</v>
      </c>
      <c r="C2395">
        <v>2421850209</v>
      </c>
      <c r="D2395" s="2">
        <v>43882</v>
      </c>
      <c r="E2395" s="2">
        <v>43909</v>
      </c>
      <c r="F2395">
        <v>17628</v>
      </c>
      <c r="G2395">
        <v>21306</v>
      </c>
      <c r="H2395">
        <v>3741</v>
      </c>
      <c r="I2395" t="s">
        <v>12</v>
      </c>
      <c r="J2395" s="2">
        <v>43911</v>
      </c>
      <c r="K2395">
        <v>1.0170999999999999</v>
      </c>
      <c r="L2395">
        <v>1</v>
      </c>
      <c r="M2395" s="1" t="e">
        <f>VLOOKUP(Usage!C2395,[1]Sheet1!A:B,2,FALSE)</f>
        <v>#N/A</v>
      </c>
    </row>
    <row r="2396" spans="1:13" x14ac:dyDescent="0.25">
      <c r="A2396">
        <v>75330</v>
      </c>
      <c r="B2396" t="s">
        <v>11</v>
      </c>
      <c r="C2396">
        <v>2427107785</v>
      </c>
      <c r="D2396" s="2">
        <v>43882</v>
      </c>
      <c r="E2396" s="2">
        <v>43909</v>
      </c>
      <c r="F2396">
        <v>41313</v>
      </c>
      <c r="G2396">
        <v>44701</v>
      </c>
      <c r="H2396">
        <v>3388</v>
      </c>
      <c r="I2396" t="s">
        <v>12</v>
      </c>
      <c r="J2396" s="2">
        <v>44073</v>
      </c>
      <c r="K2396">
        <v>1</v>
      </c>
      <c r="L2396">
        <v>1</v>
      </c>
      <c r="M2396" s="1" t="e">
        <f>VLOOKUP(Usage!C2396,[1]Sheet1!A:B,2,FALSE)</f>
        <v>#N/A</v>
      </c>
    </row>
    <row r="2397" spans="1:13" x14ac:dyDescent="0.25">
      <c r="A2397">
        <v>75330</v>
      </c>
      <c r="B2397" t="s">
        <v>11</v>
      </c>
      <c r="C2397">
        <v>2427107785</v>
      </c>
      <c r="D2397" s="2">
        <v>43882</v>
      </c>
      <c r="E2397" s="2">
        <v>43909</v>
      </c>
      <c r="F2397">
        <v>41313</v>
      </c>
      <c r="G2397">
        <v>46916</v>
      </c>
      <c r="H2397">
        <v>5603</v>
      </c>
      <c r="I2397" t="s">
        <v>13</v>
      </c>
      <c r="J2397" s="2">
        <v>43916</v>
      </c>
      <c r="K2397">
        <v>1</v>
      </c>
      <c r="L2397">
        <v>2</v>
      </c>
      <c r="M2397" s="1" t="e">
        <f>VLOOKUP(Usage!C2397,[1]Sheet1!A:B,2,FALSE)</f>
        <v>#N/A</v>
      </c>
    </row>
    <row r="2398" spans="1:13" x14ac:dyDescent="0.25">
      <c r="A2398">
        <v>75330</v>
      </c>
      <c r="B2398" t="s">
        <v>11</v>
      </c>
      <c r="C2398">
        <v>2156998819</v>
      </c>
      <c r="D2398" s="2">
        <v>43883</v>
      </c>
      <c r="E2398" s="2">
        <v>43913</v>
      </c>
      <c r="F2398">
        <v>560298</v>
      </c>
      <c r="G2398">
        <v>565022</v>
      </c>
      <c r="H2398">
        <v>4724</v>
      </c>
      <c r="I2398" t="s">
        <v>12</v>
      </c>
      <c r="J2398" s="2">
        <v>44135</v>
      </c>
      <c r="K2398">
        <v>1</v>
      </c>
      <c r="L2398">
        <v>1</v>
      </c>
      <c r="M2398" s="1" t="e">
        <f>VLOOKUP(Usage!C2398,[1]Sheet1!A:B,2,FALSE)</f>
        <v>#N/A</v>
      </c>
    </row>
    <row r="2399" spans="1:13" x14ac:dyDescent="0.25">
      <c r="A2399">
        <v>75330</v>
      </c>
      <c r="B2399" t="s">
        <v>11</v>
      </c>
      <c r="C2399">
        <v>2156998819</v>
      </c>
      <c r="D2399" s="2">
        <v>43883</v>
      </c>
      <c r="E2399" s="2">
        <v>43913</v>
      </c>
      <c r="F2399">
        <v>560298</v>
      </c>
      <c r="G2399">
        <v>570846</v>
      </c>
      <c r="H2399">
        <v>10548</v>
      </c>
      <c r="I2399" t="s">
        <v>13</v>
      </c>
      <c r="J2399" s="2">
        <v>43918</v>
      </c>
      <c r="K2399">
        <v>1</v>
      </c>
      <c r="L2399">
        <v>2</v>
      </c>
      <c r="M2399" s="1" t="e">
        <f>VLOOKUP(Usage!C2399,[1]Sheet1!A:B,2,FALSE)</f>
        <v>#N/A</v>
      </c>
    </row>
    <row r="2400" spans="1:13" x14ac:dyDescent="0.25">
      <c r="A2400">
        <v>75330</v>
      </c>
      <c r="B2400" t="s">
        <v>11</v>
      </c>
      <c r="C2400">
        <v>2859710142</v>
      </c>
      <c r="D2400" s="2">
        <v>43883</v>
      </c>
      <c r="E2400" s="2">
        <v>43910</v>
      </c>
      <c r="F2400">
        <v>63216</v>
      </c>
      <c r="G2400">
        <v>66485</v>
      </c>
      <c r="H2400">
        <v>3436</v>
      </c>
      <c r="I2400" t="s">
        <v>12</v>
      </c>
      <c r="J2400" s="2">
        <v>43911</v>
      </c>
      <c r="K2400">
        <v>1.0511999999999999</v>
      </c>
      <c r="L2400">
        <v>1</v>
      </c>
      <c r="M2400" s="1" t="e">
        <f>VLOOKUP(Usage!C2400,[1]Sheet1!A:B,2,FALSE)</f>
        <v>#N/A</v>
      </c>
    </row>
    <row r="2401" spans="1:13" x14ac:dyDescent="0.25">
      <c r="A2401">
        <v>75330</v>
      </c>
      <c r="B2401" t="s">
        <v>11</v>
      </c>
      <c r="C2401">
        <v>2480591620</v>
      </c>
      <c r="D2401" s="2">
        <v>43883</v>
      </c>
      <c r="E2401" s="2">
        <v>43913</v>
      </c>
      <c r="F2401">
        <v>93512</v>
      </c>
      <c r="G2401">
        <v>867</v>
      </c>
      <c r="H2401">
        <v>7732</v>
      </c>
      <c r="I2401" t="s">
        <v>12</v>
      </c>
      <c r="J2401" s="2">
        <v>43916</v>
      </c>
      <c r="K2401">
        <v>1.0511999999999999</v>
      </c>
      <c r="L2401">
        <v>1</v>
      </c>
      <c r="M2401" s="1" t="e">
        <f>VLOOKUP(Usage!C2401,[1]Sheet1!A:B,2,FALSE)</f>
        <v>#N/A</v>
      </c>
    </row>
    <row r="2402" spans="1:13" x14ac:dyDescent="0.25">
      <c r="A2402">
        <v>75330</v>
      </c>
      <c r="B2402" t="s">
        <v>11</v>
      </c>
      <c r="C2402">
        <v>2488706136</v>
      </c>
      <c r="D2402" s="2">
        <v>43886</v>
      </c>
      <c r="E2402" s="2">
        <v>43913</v>
      </c>
      <c r="F2402">
        <v>42849</v>
      </c>
      <c r="G2402">
        <v>45628</v>
      </c>
      <c r="H2402">
        <v>2827</v>
      </c>
      <c r="I2402" t="s">
        <v>12</v>
      </c>
      <c r="J2402" s="2">
        <v>44105</v>
      </c>
      <c r="K2402">
        <v>1.0170999999999999</v>
      </c>
      <c r="L2402">
        <v>1</v>
      </c>
      <c r="M2402" s="1" t="e">
        <f>VLOOKUP(Usage!C2402,[1]Sheet1!A:B,2,FALSE)</f>
        <v>#N/A</v>
      </c>
    </row>
    <row r="2403" spans="1:13" x14ac:dyDescent="0.25">
      <c r="A2403">
        <v>75330</v>
      </c>
      <c r="B2403" t="s">
        <v>11</v>
      </c>
      <c r="C2403">
        <v>2488706136</v>
      </c>
      <c r="D2403" s="2">
        <v>43886</v>
      </c>
      <c r="E2403" s="2">
        <v>43913</v>
      </c>
      <c r="F2403">
        <v>42849</v>
      </c>
      <c r="G2403">
        <v>49164</v>
      </c>
      <c r="H2403">
        <v>6423</v>
      </c>
      <c r="I2403" t="s">
        <v>13</v>
      </c>
      <c r="J2403" s="2">
        <v>43918</v>
      </c>
      <c r="K2403">
        <v>1.0170999999999999</v>
      </c>
      <c r="L2403">
        <v>2</v>
      </c>
      <c r="M2403" s="1" t="e">
        <f>VLOOKUP(Usage!C2403,[1]Sheet1!A:B,2,FALSE)</f>
        <v>#N/A</v>
      </c>
    </row>
    <row r="2404" spans="1:13" x14ac:dyDescent="0.25">
      <c r="A2404">
        <v>75330</v>
      </c>
      <c r="B2404" t="s">
        <v>11</v>
      </c>
      <c r="C2404">
        <v>2110022691</v>
      </c>
      <c r="D2404" s="2">
        <v>43887</v>
      </c>
      <c r="E2404" s="2">
        <v>43914</v>
      </c>
      <c r="F2404">
        <v>864656</v>
      </c>
      <c r="G2404">
        <v>889090</v>
      </c>
      <c r="H2404">
        <v>27354</v>
      </c>
      <c r="I2404" t="s">
        <v>12</v>
      </c>
      <c r="J2404" s="2">
        <v>43915</v>
      </c>
      <c r="K2404">
        <v>1.1194999999999999</v>
      </c>
      <c r="L2404">
        <v>1</v>
      </c>
      <c r="M2404" s="1" t="e">
        <f>VLOOKUP(Usage!C2404,[1]Sheet1!A:B,2,FALSE)</f>
        <v>#N/A</v>
      </c>
    </row>
    <row r="2405" spans="1:13" x14ac:dyDescent="0.25">
      <c r="A2405">
        <v>75330</v>
      </c>
      <c r="B2405" t="s">
        <v>11</v>
      </c>
      <c r="C2405">
        <v>2040073457</v>
      </c>
      <c r="D2405" s="2">
        <v>43887</v>
      </c>
      <c r="E2405" s="2">
        <v>43914</v>
      </c>
      <c r="F2405">
        <v>229301</v>
      </c>
      <c r="G2405">
        <v>230944</v>
      </c>
      <c r="H2405">
        <v>1839</v>
      </c>
      <c r="I2405" t="s">
        <v>12</v>
      </c>
      <c r="J2405" s="2">
        <v>43915</v>
      </c>
      <c r="K2405">
        <v>1.1194999999999999</v>
      </c>
      <c r="L2405">
        <v>1</v>
      </c>
      <c r="M2405" s="1" t="e">
        <f>VLOOKUP(Usage!C2405,[1]Sheet1!A:B,2,FALSE)</f>
        <v>#N/A</v>
      </c>
    </row>
    <row r="2406" spans="1:13" x14ac:dyDescent="0.25">
      <c r="A2406">
        <v>75330</v>
      </c>
      <c r="B2406" t="s">
        <v>11</v>
      </c>
      <c r="C2406">
        <v>2420793091</v>
      </c>
      <c r="D2406" s="2">
        <v>43887</v>
      </c>
      <c r="E2406" s="2">
        <v>43914</v>
      </c>
      <c r="F2406">
        <v>95396</v>
      </c>
      <c r="G2406">
        <v>98838</v>
      </c>
      <c r="H2406">
        <v>3501</v>
      </c>
      <c r="I2406" t="s">
        <v>12</v>
      </c>
      <c r="J2406" s="2">
        <v>43917</v>
      </c>
      <c r="K2406">
        <v>1.0170999999999999</v>
      </c>
      <c r="L2406">
        <v>1</v>
      </c>
      <c r="M2406" s="1" t="e">
        <f>VLOOKUP(Usage!C2406,[1]Sheet1!A:B,2,FALSE)</f>
        <v>#N/A</v>
      </c>
    </row>
    <row r="2407" spans="1:13" x14ac:dyDescent="0.25">
      <c r="A2407">
        <v>75330</v>
      </c>
      <c r="B2407" t="s">
        <v>11</v>
      </c>
      <c r="C2407">
        <v>2419501017</v>
      </c>
      <c r="D2407" s="2">
        <v>43887</v>
      </c>
      <c r="E2407" s="2">
        <v>43915</v>
      </c>
      <c r="F2407">
        <v>41096</v>
      </c>
      <c r="G2407">
        <v>41131</v>
      </c>
      <c r="H2407">
        <v>35</v>
      </c>
      <c r="I2407" t="s">
        <v>12</v>
      </c>
      <c r="J2407" s="2">
        <v>43917</v>
      </c>
      <c r="K2407">
        <v>1</v>
      </c>
      <c r="L2407">
        <v>1</v>
      </c>
      <c r="M2407" s="1" t="e">
        <f>VLOOKUP(Usage!C2407,[1]Sheet1!A:B,2,FALSE)</f>
        <v>#N/A</v>
      </c>
    </row>
    <row r="2408" spans="1:13" x14ac:dyDescent="0.25">
      <c r="A2408">
        <v>75330</v>
      </c>
      <c r="B2408" t="s">
        <v>11</v>
      </c>
      <c r="C2408">
        <v>2431185462</v>
      </c>
      <c r="D2408" s="2">
        <v>43887</v>
      </c>
      <c r="E2408" s="2">
        <v>43915</v>
      </c>
      <c r="F2408">
        <v>8128</v>
      </c>
      <c r="G2408">
        <v>10546</v>
      </c>
      <c r="H2408">
        <v>2418</v>
      </c>
      <c r="I2408" t="s">
        <v>12</v>
      </c>
      <c r="J2408" s="2">
        <v>43917</v>
      </c>
      <c r="K2408">
        <v>1</v>
      </c>
      <c r="L2408">
        <v>1</v>
      </c>
      <c r="M2408" s="1" t="e">
        <f>VLOOKUP(Usage!C2408,[1]Sheet1!A:B,2,FALSE)</f>
        <v>#N/A</v>
      </c>
    </row>
    <row r="2409" spans="1:13" x14ac:dyDescent="0.25">
      <c r="A2409">
        <v>75330</v>
      </c>
      <c r="B2409" t="s">
        <v>11</v>
      </c>
      <c r="C2409">
        <v>2428262223</v>
      </c>
      <c r="D2409" s="2">
        <v>43887</v>
      </c>
      <c r="E2409" s="2">
        <v>43915</v>
      </c>
      <c r="F2409">
        <v>94500</v>
      </c>
      <c r="G2409">
        <v>412</v>
      </c>
      <c r="H2409">
        <v>6013</v>
      </c>
      <c r="I2409" t="s">
        <v>12</v>
      </c>
      <c r="J2409" s="2">
        <v>43918</v>
      </c>
      <c r="K2409">
        <v>1.0170999999999999</v>
      </c>
      <c r="L2409">
        <v>1</v>
      </c>
      <c r="M2409" s="1" t="e">
        <f>VLOOKUP(Usage!C2409,[1]Sheet1!A:B,2,FALSE)</f>
        <v>#N/A</v>
      </c>
    </row>
    <row r="2410" spans="1:13" x14ac:dyDescent="0.25">
      <c r="A2410">
        <v>75330</v>
      </c>
      <c r="B2410" t="s">
        <v>11</v>
      </c>
      <c r="C2410">
        <v>2428262178</v>
      </c>
      <c r="D2410" s="2">
        <v>43888</v>
      </c>
      <c r="E2410" s="2">
        <v>43916</v>
      </c>
      <c r="F2410">
        <v>13449</v>
      </c>
      <c r="G2410">
        <v>16663</v>
      </c>
      <c r="H2410">
        <v>3269</v>
      </c>
      <c r="I2410" t="s">
        <v>12</v>
      </c>
      <c r="J2410" s="2">
        <v>43918</v>
      </c>
      <c r="K2410">
        <v>1.0170999999999999</v>
      </c>
      <c r="L2410">
        <v>1</v>
      </c>
      <c r="M2410" s="1" t="e">
        <f>VLOOKUP(Usage!C2410,[1]Sheet1!A:B,2,FALSE)</f>
        <v>#N/A</v>
      </c>
    </row>
    <row r="2411" spans="1:13" x14ac:dyDescent="0.25">
      <c r="A2411">
        <v>75330</v>
      </c>
      <c r="B2411" t="s">
        <v>11</v>
      </c>
      <c r="C2411">
        <v>2849410219</v>
      </c>
      <c r="D2411" s="2">
        <v>43890</v>
      </c>
      <c r="E2411" s="2">
        <v>43920</v>
      </c>
      <c r="F2411">
        <v>65651</v>
      </c>
      <c r="G2411">
        <v>69581</v>
      </c>
      <c r="H2411">
        <v>3930</v>
      </c>
      <c r="I2411" t="s">
        <v>12</v>
      </c>
      <c r="J2411" s="2">
        <v>43922</v>
      </c>
      <c r="K2411">
        <v>1</v>
      </c>
      <c r="L2411">
        <v>1</v>
      </c>
      <c r="M2411" s="1" t="e">
        <f>VLOOKUP(Usage!C2411,[1]Sheet1!A:B,2,FALSE)</f>
        <v>#N/A</v>
      </c>
    </row>
    <row r="2412" spans="1:13" x14ac:dyDescent="0.25">
      <c r="A2412">
        <v>75330</v>
      </c>
      <c r="B2412" t="s">
        <v>11</v>
      </c>
      <c r="C2412">
        <v>4021107998</v>
      </c>
      <c r="D2412" s="2">
        <v>43893</v>
      </c>
      <c r="E2412" s="2">
        <v>43921</v>
      </c>
      <c r="F2412">
        <v>772</v>
      </c>
      <c r="G2412">
        <v>979</v>
      </c>
      <c r="H2412">
        <v>207</v>
      </c>
      <c r="I2412" t="s">
        <v>12</v>
      </c>
      <c r="J2412" s="2">
        <v>43924</v>
      </c>
      <c r="K2412">
        <v>1</v>
      </c>
      <c r="L2412">
        <v>1</v>
      </c>
      <c r="M2412" s="1" t="e">
        <f>VLOOKUP(Usage!C2412,[1]Sheet1!A:B,2,FALSE)</f>
        <v>#N/A</v>
      </c>
    </row>
    <row r="2413" spans="1:13" x14ac:dyDescent="0.25">
      <c r="A2413">
        <v>75330</v>
      </c>
      <c r="B2413" t="s">
        <v>11</v>
      </c>
      <c r="C2413">
        <v>2478813330</v>
      </c>
      <c r="D2413" s="2">
        <v>43893</v>
      </c>
      <c r="E2413" s="2">
        <v>43921</v>
      </c>
      <c r="F2413">
        <v>18382</v>
      </c>
      <c r="G2413">
        <v>20447</v>
      </c>
      <c r="H2413">
        <v>2065</v>
      </c>
      <c r="I2413" t="s">
        <v>12</v>
      </c>
      <c r="J2413" s="2">
        <v>43924</v>
      </c>
      <c r="K2413">
        <v>1</v>
      </c>
      <c r="L2413">
        <v>1</v>
      </c>
      <c r="M2413" s="1" t="e">
        <f>VLOOKUP(Usage!C2413,[1]Sheet1!A:B,2,FALSE)</f>
        <v>#N/A</v>
      </c>
    </row>
    <row r="2414" spans="1:13" x14ac:dyDescent="0.25">
      <c r="A2414">
        <v>75330</v>
      </c>
      <c r="B2414" t="s">
        <v>11</v>
      </c>
      <c r="C2414">
        <v>2420793405</v>
      </c>
      <c r="D2414" s="2">
        <v>43894</v>
      </c>
      <c r="E2414" s="2">
        <v>43922</v>
      </c>
      <c r="F2414">
        <v>47092</v>
      </c>
      <c r="G2414">
        <v>49289</v>
      </c>
      <c r="H2414">
        <v>2309</v>
      </c>
      <c r="I2414" t="s">
        <v>12</v>
      </c>
      <c r="J2414" s="2">
        <v>43924</v>
      </c>
      <c r="K2414">
        <v>1.0511999999999999</v>
      </c>
      <c r="L2414">
        <v>1</v>
      </c>
      <c r="M2414" s="1" t="e">
        <f>VLOOKUP(Usage!C2414,[1]Sheet1!A:B,2,FALSE)</f>
        <v>#N/A</v>
      </c>
    </row>
    <row r="2415" spans="1:13" x14ac:dyDescent="0.25">
      <c r="A2415">
        <v>75330</v>
      </c>
      <c r="B2415" t="s">
        <v>11</v>
      </c>
      <c r="C2415">
        <v>4020680140</v>
      </c>
      <c r="D2415" s="2">
        <v>43894</v>
      </c>
      <c r="E2415" s="2">
        <v>43922</v>
      </c>
      <c r="F2415">
        <v>3178</v>
      </c>
      <c r="G2415">
        <v>3327</v>
      </c>
      <c r="H2415">
        <v>149</v>
      </c>
      <c r="I2415" t="s">
        <v>12</v>
      </c>
      <c r="J2415" s="2">
        <v>43924</v>
      </c>
      <c r="K2415">
        <v>1</v>
      </c>
      <c r="L2415">
        <v>1</v>
      </c>
      <c r="M2415" s="1" t="e">
        <f>VLOOKUP(Usage!C2415,[1]Sheet1!A:B,2,FALSE)</f>
        <v>#N/A</v>
      </c>
    </row>
    <row r="2416" spans="1:13" x14ac:dyDescent="0.25">
      <c r="A2416">
        <v>75330</v>
      </c>
      <c r="B2416" t="s">
        <v>11</v>
      </c>
      <c r="C2416">
        <v>2480793640</v>
      </c>
      <c r="D2416" s="2">
        <v>43894</v>
      </c>
      <c r="E2416" s="2">
        <v>43921</v>
      </c>
      <c r="F2416">
        <v>34969</v>
      </c>
      <c r="G2416">
        <v>38630</v>
      </c>
      <c r="H2416">
        <v>3724</v>
      </c>
      <c r="I2416" t="s">
        <v>12</v>
      </c>
      <c r="J2416" s="2">
        <v>43924</v>
      </c>
      <c r="K2416">
        <v>1.0170999999999999</v>
      </c>
      <c r="L2416">
        <v>1</v>
      </c>
      <c r="M2416" s="1" t="e">
        <f>VLOOKUP(Usage!C2416,[1]Sheet1!A:B,2,FALSE)</f>
        <v>#N/A</v>
      </c>
    </row>
    <row r="2417" spans="1:13" x14ac:dyDescent="0.25">
      <c r="A2417">
        <v>75330</v>
      </c>
      <c r="B2417" t="s">
        <v>11</v>
      </c>
      <c r="C2417">
        <v>4030925836</v>
      </c>
      <c r="D2417" s="2">
        <v>43895</v>
      </c>
      <c r="E2417" s="2">
        <v>43923</v>
      </c>
      <c r="F2417">
        <v>5522</v>
      </c>
      <c r="G2417">
        <v>5662</v>
      </c>
      <c r="H2417">
        <v>140</v>
      </c>
      <c r="I2417" t="s">
        <v>12</v>
      </c>
      <c r="J2417" s="2">
        <v>43925</v>
      </c>
      <c r="K2417">
        <v>1</v>
      </c>
      <c r="L2417">
        <v>1</v>
      </c>
      <c r="M2417" s="1" t="e">
        <f>VLOOKUP(Usage!C2417,[1]Sheet1!A:B,2,FALSE)</f>
        <v>#N/A</v>
      </c>
    </row>
    <row r="2418" spans="1:13" x14ac:dyDescent="0.25">
      <c r="A2418">
        <v>75330</v>
      </c>
      <c r="B2418" t="s">
        <v>11</v>
      </c>
      <c r="C2418">
        <v>2146998387</v>
      </c>
      <c r="D2418" s="2">
        <v>43895</v>
      </c>
      <c r="E2418" s="2">
        <v>43921</v>
      </c>
      <c r="F2418">
        <v>374515</v>
      </c>
      <c r="G2418">
        <v>376851</v>
      </c>
      <c r="H2418">
        <v>2336</v>
      </c>
      <c r="I2418" t="s">
        <v>12</v>
      </c>
      <c r="J2418" s="2">
        <v>44006</v>
      </c>
      <c r="K2418">
        <v>1</v>
      </c>
      <c r="L2418">
        <v>1</v>
      </c>
      <c r="M2418" s="1" t="e">
        <f>VLOOKUP(Usage!C2418,[1]Sheet1!A:B,2,FALSE)</f>
        <v>#N/A</v>
      </c>
    </row>
    <row r="2419" spans="1:13" x14ac:dyDescent="0.25">
      <c r="A2419">
        <v>75330</v>
      </c>
      <c r="B2419" t="s">
        <v>11</v>
      </c>
      <c r="C2419">
        <v>2146998387</v>
      </c>
      <c r="D2419" s="2">
        <v>43895</v>
      </c>
      <c r="E2419" s="2">
        <v>43921</v>
      </c>
      <c r="F2419">
        <v>374515</v>
      </c>
      <c r="G2419">
        <v>378381</v>
      </c>
      <c r="H2419">
        <v>3866</v>
      </c>
      <c r="I2419" t="s">
        <v>13</v>
      </c>
      <c r="J2419" s="2">
        <v>43928</v>
      </c>
      <c r="K2419">
        <v>1</v>
      </c>
      <c r="L2419">
        <v>2</v>
      </c>
      <c r="M2419" s="1" t="e">
        <f>VLOOKUP(Usage!C2419,[1]Sheet1!A:B,2,FALSE)</f>
        <v>#N/A</v>
      </c>
    </row>
    <row r="2420" spans="1:13" x14ac:dyDescent="0.25">
      <c r="A2420">
        <v>75330</v>
      </c>
      <c r="B2420" t="s">
        <v>11</v>
      </c>
      <c r="C2420">
        <v>2410990873</v>
      </c>
      <c r="D2420" s="2">
        <v>43895</v>
      </c>
      <c r="E2420" s="2">
        <v>43923</v>
      </c>
      <c r="F2420">
        <v>73358</v>
      </c>
      <c r="G2420">
        <v>74781</v>
      </c>
      <c r="H2420">
        <v>1423</v>
      </c>
      <c r="I2420" t="s">
        <v>12</v>
      </c>
      <c r="J2420" s="2">
        <v>43925</v>
      </c>
      <c r="K2420">
        <v>1</v>
      </c>
      <c r="L2420">
        <v>1</v>
      </c>
      <c r="M2420" s="1" t="e">
        <f>VLOOKUP(Usage!C2420,[1]Sheet1!A:B,2,FALSE)</f>
        <v>#N/A</v>
      </c>
    </row>
    <row r="2421" spans="1:13" x14ac:dyDescent="0.25">
      <c r="A2421">
        <v>75330</v>
      </c>
      <c r="B2421" t="s">
        <v>11</v>
      </c>
      <c r="C2421">
        <v>2159500777</v>
      </c>
      <c r="D2421" s="2">
        <v>43895</v>
      </c>
      <c r="E2421" s="2">
        <v>43921</v>
      </c>
      <c r="F2421">
        <v>933647</v>
      </c>
      <c r="G2421">
        <v>943342</v>
      </c>
      <c r="H2421">
        <v>9695</v>
      </c>
      <c r="I2421" t="s">
        <v>12</v>
      </c>
      <c r="J2421" s="2">
        <v>43924</v>
      </c>
      <c r="K2421">
        <v>1</v>
      </c>
      <c r="L2421">
        <v>1</v>
      </c>
      <c r="M2421" s="1" t="e">
        <f>VLOOKUP(Usage!C2421,[1]Sheet1!A:B,2,FALSE)</f>
        <v>#N/A</v>
      </c>
    </row>
    <row r="2422" spans="1:13" x14ac:dyDescent="0.25">
      <c r="A2422">
        <v>75330</v>
      </c>
      <c r="B2422" t="s">
        <v>11</v>
      </c>
      <c r="C2422">
        <v>2419500940</v>
      </c>
      <c r="D2422" s="2">
        <v>43896</v>
      </c>
      <c r="E2422" s="2">
        <v>43924</v>
      </c>
      <c r="F2422">
        <v>58538</v>
      </c>
      <c r="G2422">
        <v>59804</v>
      </c>
      <c r="H2422">
        <v>1266</v>
      </c>
      <c r="I2422" t="s">
        <v>12</v>
      </c>
      <c r="J2422" s="2">
        <v>43926</v>
      </c>
      <c r="K2422">
        <v>1</v>
      </c>
      <c r="L2422">
        <v>1</v>
      </c>
      <c r="M2422" s="1" t="e">
        <f>VLOOKUP(Usage!C2422,[1]Sheet1!A:B,2,FALSE)</f>
        <v>#N/A</v>
      </c>
    </row>
    <row r="2423" spans="1:13" x14ac:dyDescent="0.25">
      <c r="A2423">
        <v>75330</v>
      </c>
      <c r="B2423" t="s">
        <v>11</v>
      </c>
      <c r="C2423">
        <v>2849710266</v>
      </c>
      <c r="D2423" s="2">
        <v>43896</v>
      </c>
      <c r="E2423" s="2">
        <v>43923</v>
      </c>
      <c r="F2423">
        <v>74905</v>
      </c>
      <c r="G2423">
        <v>77130</v>
      </c>
      <c r="H2423">
        <v>2491</v>
      </c>
      <c r="I2423" t="s">
        <v>12</v>
      </c>
      <c r="J2423" s="2">
        <v>43925</v>
      </c>
      <c r="K2423">
        <v>1.1194999999999999</v>
      </c>
      <c r="L2423">
        <v>1</v>
      </c>
      <c r="M2423" s="1" t="e">
        <f>VLOOKUP(Usage!C2423,[1]Sheet1!A:B,2,FALSE)</f>
        <v>#N/A</v>
      </c>
    </row>
    <row r="2424" spans="1:13" x14ac:dyDescent="0.25">
      <c r="A2424">
        <v>75330</v>
      </c>
      <c r="B2424" t="s">
        <v>11</v>
      </c>
      <c r="C2424">
        <v>2489075876</v>
      </c>
      <c r="D2424" s="2">
        <v>43896</v>
      </c>
      <c r="E2424" s="2">
        <v>43923</v>
      </c>
      <c r="F2424">
        <v>47225</v>
      </c>
      <c r="G2424">
        <v>49573</v>
      </c>
      <c r="H2424">
        <v>2348</v>
      </c>
      <c r="I2424" t="s">
        <v>12</v>
      </c>
      <c r="J2424" s="2">
        <v>43992</v>
      </c>
      <c r="K2424">
        <v>1</v>
      </c>
      <c r="L2424">
        <v>1</v>
      </c>
      <c r="M2424" s="1" t="e">
        <f>VLOOKUP(Usage!C2424,[1]Sheet1!A:B,2,FALSE)</f>
        <v>#N/A</v>
      </c>
    </row>
    <row r="2425" spans="1:13" x14ac:dyDescent="0.25">
      <c r="A2425">
        <v>75330</v>
      </c>
      <c r="B2425" t="s">
        <v>11</v>
      </c>
      <c r="C2425">
        <v>2489075876</v>
      </c>
      <c r="D2425" s="2">
        <v>43896</v>
      </c>
      <c r="E2425" s="2">
        <v>43923</v>
      </c>
      <c r="F2425">
        <v>47225</v>
      </c>
      <c r="G2425">
        <v>49573</v>
      </c>
      <c r="H2425">
        <v>2348</v>
      </c>
      <c r="I2425" t="s">
        <v>12</v>
      </c>
      <c r="J2425" s="2">
        <v>43925</v>
      </c>
      <c r="K2425">
        <v>1</v>
      </c>
      <c r="L2425">
        <v>2</v>
      </c>
      <c r="M2425" s="1" t="e">
        <f>VLOOKUP(Usage!C2425,[1]Sheet1!A:B,2,FALSE)</f>
        <v>#N/A</v>
      </c>
    </row>
    <row r="2426" spans="1:13" x14ac:dyDescent="0.25">
      <c r="A2426">
        <v>75330</v>
      </c>
      <c r="B2426" t="s">
        <v>11</v>
      </c>
      <c r="C2426">
        <v>2480591618</v>
      </c>
      <c r="D2426" s="2">
        <v>43897</v>
      </c>
      <c r="E2426" s="2">
        <v>43927</v>
      </c>
      <c r="F2426">
        <v>72330</v>
      </c>
      <c r="G2426">
        <v>73076</v>
      </c>
      <c r="H2426">
        <v>759</v>
      </c>
      <c r="I2426" t="s">
        <v>12</v>
      </c>
      <c r="J2426" s="2">
        <v>44066</v>
      </c>
      <c r="K2426">
        <v>1.0170999999999999</v>
      </c>
      <c r="L2426">
        <v>1</v>
      </c>
      <c r="M2426" s="1" t="e">
        <f>VLOOKUP(Usage!C2426,[1]Sheet1!A:B,2,FALSE)</f>
        <v>#N/A</v>
      </c>
    </row>
    <row r="2427" spans="1:13" x14ac:dyDescent="0.25">
      <c r="A2427">
        <v>75330</v>
      </c>
      <c r="B2427" t="s">
        <v>11</v>
      </c>
      <c r="C2427">
        <v>2480591618</v>
      </c>
      <c r="D2427" s="2">
        <v>43897</v>
      </c>
      <c r="E2427" s="2">
        <v>43927</v>
      </c>
      <c r="F2427">
        <v>72330</v>
      </c>
      <c r="G2427">
        <v>74884</v>
      </c>
      <c r="H2427">
        <v>2598</v>
      </c>
      <c r="I2427" t="s">
        <v>13</v>
      </c>
      <c r="J2427" s="2">
        <v>43930</v>
      </c>
      <c r="K2427">
        <v>1.0170999999999999</v>
      </c>
      <c r="L2427">
        <v>2</v>
      </c>
      <c r="M2427" s="1" t="e">
        <f>VLOOKUP(Usage!C2427,[1]Sheet1!A:B,2,FALSE)</f>
        <v>#N/A</v>
      </c>
    </row>
    <row r="2428" spans="1:13" x14ac:dyDescent="0.25">
      <c r="A2428">
        <v>75330</v>
      </c>
      <c r="B2428" t="s">
        <v>11</v>
      </c>
      <c r="C2428">
        <v>2477225928</v>
      </c>
      <c r="D2428" s="2">
        <v>43897</v>
      </c>
      <c r="E2428" s="2">
        <v>43927</v>
      </c>
      <c r="F2428">
        <v>75008</v>
      </c>
      <c r="G2428">
        <v>76058</v>
      </c>
      <c r="H2428">
        <v>1050</v>
      </c>
      <c r="I2428" t="s">
        <v>12</v>
      </c>
      <c r="J2428" s="2">
        <v>43929</v>
      </c>
      <c r="K2428">
        <v>1</v>
      </c>
      <c r="L2428">
        <v>1</v>
      </c>
      <c r="M2428" s="1" t="e">
        <f>VLOOKUP(Usage!C2428,[1]Sheet1!A:B,2,FALSE)</f>
        <v>#N/A</v>
      </c>
    </row>
    <row r="2429" spans="1:13" x14ac:dyDescent="0.25">
      <c r="A2429">
        <v>75330</v>
      </c>
      <c r="B2429" t="s">
        <v>11</v>
      </c>
      <c r="C2429">
        <v>2429100312</v>
      </c>
      <c r="D2429" s="2">
        <v>43897</v>
      </c>
      <c r="E2429" s="2">
        <v>43927</v>
      </c>
      <c r="F2429">
        <v>71244</v>
      </c>
      <c r="G2429">
        <v>71244</v>
      </c>
      <c r="H2429">
        <v>0</v>
      </c>
      <c r="I2429" t="s">
        <v>12</v>
      </c>
      <c r="J2429" s="2">
        <v>43929</v>
      </c>
      <c r="K2429">
        <v>1</v>
      </c>
      <c r="L2429">
        <v>1</v>
      </c>
      <c r="M2429" s="1" t="e">
        <f>VLOOKUP(Usage!C2429,[1]Sheet1!A:B,2,FALSE)</f>
        <v>#N/A</v>
      </c>
    </row>
    <row r="2430" spans="1:13" x14ac:dyDescent="0.25">
      <c r="A2430">
        <v>75330</v>
      </c>
      <c r="B2430" t="s">
        <v>11</v>
      </c>
      <c r="C2430">
        <v>2166740718</v>
      </c>
      <c r="D2430" s="2">
        <v>43900</v>
      </c>
      <c r="E2430" s="2">
        <v>43929</v>
      </c>
      <c r="F2430">
        <v>150740</v>
      </c>
      <c r="G2430">
        <v>154423</v>
      </c>
      <c r="H2430">
        <v>3683</v>
      </c>
      <c r="I2430" t="s">
        <v>12</v>
      </c>
      <c r="J2430" s="2">
        <v>44103</v>
      </c>
      <c r="K2430">
        <v>1</v>
      </c>
      <c r="L2430">
        <v>1</v>
      </c>
      <c r="M2430" s="1" t="e">
        <f>VLOOKUP(Usage!C2430,[1]Sheet1!A:B,2,FALSE)</f>
        <v>#N/A</v>
      </c>
    </row>
    <row r="2431" spans="1:13" x14ac:dyDescent="0.25">
      <c r="A2431">
        <v>75330</v>
      </c>
      <c r="B2431" t="s">
        <v>11</v>
      </c>
      <c r="C2431">
        <v>2166740718</v>
      </c>
      <c r="D2431" s="2">
        <v>43900</v>
      </c>
      <c r="E2431" s="2">
        <v>43929</v>
      </c>
      <c r="F2431">
        <v>150740</v>
      </c>
      <c r="G2431">
        <v>159825</v>
      </c>
      <c r="H2431">
        <v>9085</v>
      </c>
      <c r="I2431" t="s">
        <v>13</v>
      </c>
      <c r="J2431" s="2">
        <v>43936</v>
      </c>
      <c r="K2431">
        <v>1</v>
      </c>
      <c r="L2431">
        <v>2</v>
      </c>
      <c r="M2431" s="1" t="e">
        <f>VLOOKUP(Usage!C2431,[1]Sheet1!A:B,2,FALSE)</f>
        <v>#N/A</v>
      </c>
    </row>
    <row r="2432" spans="1:13" x14ac:dyDescent="0.25">
      <c r="A2432">
        <v>75330</v>
      </c>
      <c r="B2432" t="s">
        <v>11</v>
      </c>
      <c r="C2432">
        <v>2829810004</v>
      </c>
      <c r="D2432" s="2">
        <v>43900</v>
      </c>
      <c r="E2432" s="2">
        <v>43929</v>
      </c>
      <c r="F2432">
        <v>1624</v>
      </c>
      <c r="G2432">
        <v>2444</v>
      </c>
      <c r="H2432">
        <v>820</v>
      </c>
      <c r="I2432" t="s">
        <v>12</v>
      </c>
      <c r="J2432" s="2">
        <v>43932</v>
      </c>
      <c r="K2432">
        <v>1</v>
      </c>
      <c r="L2432">
        <v>1</v>
      </c>
      <c r="M2432" s="1" t="e">
        <f>VLOOKUP(Usage!C2432,[1]Sheet1!A:B,2,FALSE)</f>
        <v>#N/A</v>
      </c>
    </row>
    <row r="2433" spans="1:13" x14ac:dyDescent="0.25">
      <c r="A2433">
        <v>75330</v>
      </c>
      <c r="B2433" t="s">
        <v>11</v>
      </c>
      <c r="C2433">
        <v>2849710222</v>
      </c>
      <c r="D2433" s="2">
        <v>43900</v>
      </c>
      <c r="E2433" s="2">
        <v>43923</v>
      </c>
      <c r="F2433">
        <v>68975</v>
      </c>
      <c r="G2433">
        <v>70484</v>
      </c>
      <c r="H2433">
        <v>1509</v>
      </c>
      <c r="I2433" t="s">
        <v>12</v>
      </c>
      <c r="J2433" s="2">
        <v>44005</v>
      </c>
      <c r="K2433">
        <v>1</v>
      </c>
      <c r="L2433">
        <v>1</v>
      </c>
      <c r="M2433" s="1" t="e">
        <f>VLOOKUP(Usage!C2433,[1]Sheet1!A:B,2,FALSE)</f>
        <v>#N/A</v>
      </c>
    </row>
    <row r="2434" spans="1:13" x14ac:dyDescent="0.25">
      <c r="A2434">
        <v>75330</v>
      </c>
      <c r="B2434" t="s">
        <v>11</v>
      </c>
      <c r="C2434">
        <v>2849710222</v>
      </c>
      <c r="D2434" s="2">
        <v>43900</v>
      </c>
      <c r="E2434" s="2">
        <v>43923</v>
      </c>
      <c r="F2434">
        <v>68975</v>
      </c>
      <c r="G2434">
        <v>71994</v>
      </c>
      <c r="H2434">
        <v>3019</v>
      </c>
      <c r="I2434" t="s">
        <v>13</v>
      </c>
      <c r="J2434" s="2">
        <v>43930</v>
      </c>
      <c r="K2434">
        <v>1</v>
      </c>
      <c r="L2434">
        <v>2</v>
      </c>
      <c r="M2434" s="1" t="e">
        <f>VLOOKUP(Usage!C2434,[1]Sheet1!A:B,2,FALSE)</f>
        <v>#N/A</v>
      </c>
    </row>
    <row r="2435" spans="1:13" x14ac:dyDescent="0.25">
      <c r="A2435">
        <v>75330</v>
      </c>
      <c r="B2435" t="s">
        <v>11</v>
      </c>
      <c r="C2435">
        <v>4031211372</v>
      </c>
      <c r="D2435" s="2">
        <v>43900</v>
      </c>
      <c r="E2435" s="2">
        <v>43929</v>
      </c>
      <c r="F2435">
        <v>660</v>
      </c>
      <c r="G2435">
        <v>1074</v>
      </c>
      <c r="H2435">
        <v>414</v>
      </c>
      <c r="I2435" t="s">
        <v>12</v>
      </c>
      <c r="J2435" s="2">
        <v>43932</v>
      </c>
      <c r="K2435">
        <v>1</v>
      </c>
      <c r="L2435">
        <v>1</v>
      </c>
      <c r="M2435" s="1" t="e">
        <f>VLOOKUP(Usage!C2435,[1]Sheet1!A:B,2,FALSE)</f>
        <v>#N/A</v>
      </c>
    </row>
    <row r="2436" spans="1:13" x14ac:dyDescent="0.25">
      <c r="A2436">
        <v>75330</v>
      </c>
      <c r="B2436" t="s">
        <v>11</v>
      </c>
      <c r="C2436">
        <v>2859902146</v>
      </c>
      <c r="D2436" s="2">
        <v>43903</v>
      </c>
      <c r="E2436" s="2">
        <v>43934</v>
      </c>
      <c r="F2436">
        <v>16886</v>
      </c>
      <c r="G2436">
        <v>21199</v>
      </c>
      <c r="H2436">
        <v>4313</v>
      </c>
      <c r="I2436" t="s">
        <v>12</v>
      </c>
      <c r="J2436" s="2">
        <v>43936</v>
      </c>
      <c r="K2436">
        <v>1</v>
      </c>
      <c r="L2436">
        <v>1</v>
      </c>
      <c r="M2436" s="1" t="e">
        <f>VLOOKUP(Usage!C2436,[1]Sheet1!A:B,2,FALSE)</f>
        <v>#N/A</v>
      </c>
    </row>
    <row r="2437" spans="1:13" x14ac:dyDescent="0.25">
      <c r="A2437">
        <v>75330</v>
      </c>
      <c r="B2437" t="s">
        <v>11</v>
      </c>
      <c r="C2437">
        <v>2859310035</v>
      </c>
      <c r="D2437" s="2">
        <v>43907</v>
      </c>
      <c r="E2437" s="2">
        <v>43936</v>
      </c>
      <c r="F2437">
        <v>56622</v>
      </c>
      <c r="G2437">
        <v>58333</v>
      </c>
      <c r="H2437">
        <v>1740</v>
      </c>
      <c r="I2437" t="s">
        <v>12</v>
      </c>
      <c r="J2437" s="2">
        <v>44136</v>
      </c>
      <c r="K2437">
        <v>1.0170999999999999</v>
      </c>
      <c r="L2437">
        <v>1</v>
      </c>
      <c r="M2437" s="1" t="e">
        <f>VLOOKUP(Usage!C2437,[1]Sheet1!A:B,2,FALSE)</f>
        <v>#N/A</v>
      </c>
    </row>
    <row r="2438" spans="1:13" x14ac:dyDescent="0.25">
      <c r="A2438">
        <v>75330</v>
      </c>
      <c r="B2438" t="s">
        <v>11</v>
      </c>
      <c r="C2438">
        <v>2859310035</v>
      </c>
      <c r="D2438" s="2">
        <v>43907</v>
      </c>
      <c r="E2438" s="2">
        <v>43936</v>
      </c>
      <c r="F2438">
        <v>63099</v>
      </c>
      <c r="G2438">
        <v>68150</v>
      </c>
      <c r="H2438">
        <v>5137</v>
      </c>
      <c r="I2438" t="s">
        <v>13</v>
      </c>
      <c r="J2438" s="2">
        <v>43943</v>
      </c>
      <c r="K2438">
        <v>1.0170999999999999</v>
      </c>
      <c r="L2438">
        <v>2</v>
      </c>
      <c r="M2438" s="1" t="e">
        <f>VLOOKUP(Usage!C2438,[1]Sheet1!A:B,2,FALSE)</f>
        <v>#N/A</v>
      </c>
    </row>
    <row r="2439" spans="1:13" x14ac:dyDescent="0.25">
      <c r="A2439">
        <v>75330</v>
      </c>
      <c r="B2439" t="s">
        <v>11</v>
      </c>
      <c r="C2439">
        <v>2849710279</v>
      </c>
      <c r="D2439" s="2">
        <v>43907</v>
      </c>
      <c r="E2439" s="2">
        <v>43936</v>
      </c>
      <c r="F2439">
        <v>85089</v>
      </c>
      <c r="G2439">
        <v>87921</v>
      </c>
      <c r="H2439">
        <v>2832</v>
      </c>
      <c r="I2439" t="s">
        <v>12</v>
      </c>
      <c r="J2439" s="2">
        <v>43938</v>
      </c>
      <c r="K2439">
        <v>1</v>
      </c>
      <c r="L2439">
        <v>1</v>
      </c>
      <c r="M2439" s="1" t="e">
        <f>VLOOKUP(Usage!C2439,[1]Sheet1!A:B,2,FALSE)</f>
        <v>#N/A</v>
      </c>
    </row>
    <row r="2440" spans="1:13" x14ac:dyDescent="0.25">
      <c r="A2440">
        <v>75330</v>
      </c>
      <c r="B2440" t="s">
        <v>11</v>
      </c>
      <c r="C2440">
        <v>2480692729</v>
      </c>
      <c r="D2440" s="2">
        <v>43907</v>
      </c>
      <c r="E2440" s="2">
        <v>43936</v>
      </c>
      <c r="F2440">
        <v>34012</v>
      </c>
      <c r="G2440">
        <v>35939</v>
      </c>
      <c r="H2440">
        <v>1960</v>
      </c>
      <c r="I2440" t="s">
        <v>12</v>
      </c>
      <c r="J2440" s="2">
        <v>43938</v>
      </c>
      <c r="K2440">
        <v>1.0170999999999999</v>
      </c>
      <c r="L2440">
        <v>1</v>
      </c>
      <c r="M2440" s="1" t="e">
        <f>VLOOKUP(Usage!C2440,[1]Sheet1!A:B,2,FALSE)</f>
        <v>#N/A</v>
      </c>
    </row>
    <row r="2441" spans="1:13" x14ac:dyDescent="0.25">
      <c r="A2441">
        <v>75330</v>
      </c>
      <c r="B2441" t="s">
        <v>11</v>
      </c>
      <c r="C2441">
        <v>2477225930</v>
      </c>
      <c r="D2441" s="2">
        <v>43907</v>
      </c>
      <c r="E2441" s="2">
        <v>43936</v>
      </c>
      <c r="F2441">
        <v>18228</v>
      </c>
      <c r="G2441">
        <v>20473</v>
      </c>
      <c r="H2441">
        <v>2245</v>
      </c>
      <c r="I2441" t="s">
        <v>12</v>
      </c>
      <c r="J2441" s="2">
        <v>43998</v>
      </c>
      <c r="K2441">
        <v>1</v>
      </c>
      <c r="L2441">
        <v>1</v>
      </c>
      <c r="M2441" s="1" t="e">
        <f>VLOOKUP(Usage!C2441,[1]Sheet1!A:B,2,FALSE)</f>
        <v>#N/A</v>
      </c>
    </row>
    <row r="2442" spans="1:13" x14ac:dyDescent="0.25">
      <c r="A2442">
        <v>75330</v>
      </c>
      <c r="B2442" t="s">
        <v>11</v>
      </c>
      <c r="C2442">
        <v>2477225930</v>
      </c>
      <c r="D2442" s="2">
        <v>43907</v>
      </c>
      <c r="E2442" s="2">
        <v>43936</v>
      </c>
      <c r="F2442">
        <v>18228</v>
      </c>
      <c r="G2442">
        <v>20473</v>
      </c>
      <c r="H2442">
        <v>2245</v>
      </c>
      <c r="I2442" t="s">
        <v>12</v>
      </c>
      <c r="J2442" s="2">
        <v>43938</v>
      </c>
      <c r="K2442">
        <v>1</v>
      </c>
      <c r="L2442">
        <v>2</v>
      </c>
      <c r="M2442" s="1" t="e">
        <f>VLOOKUP(Usage!C2442,[1]Sheet1!A:B,2,FALSE)</f>
        <v>#N/A</v>
      </c>
    </row>
    <row r="2443" spans="1:13" x14ac:dyDescent="0.25">
      <c r="A2443">
        <v>75330</v>
      </c>
      <c r="B2443" t="s">
        <v>11</v>
      </c>
      <c r="C2443">
        <v>2420692755</v>
      </c>
      <c r="D2443" s="2">
        <v>43908</v>
      </c>
      <c r="E2443" s="2">
        <v>43941</v>
      </c>
      <c r="F2443">
        <v>92041</v>
      </c>
      <c r="G2443">
        <v>94570</v>
      </c>
      <c r="H2443">
        <v>2658</v>
      </c>
      <c r="I2443" t="s">
        <v>13</v>
      </c>
      <c r="J2443" s="2">
        <v>43944</v>
      </c>
      <c r="K2443">
        <v>1.0511999999999999</v>
      </c>
      <c r="L2443">
        <v>1</v>
      </c>
      <c r="M2443" s="1" t="e">
        <f>VLOOKUP(Usage!C2443,[1]Sheet1!A:B,2,FALSE)</f>
        <v>#N/A</v>
      </c>
    </row>
    <row r="2444" spans="1:13" x14ac:dyDescent="0.25">
      <c r="A2444">
        <v>75330</v>
      </c>
      <c r="B2444" t="s">
        <v>11</v>
      </c>
      <c r="C2444">
        <v>2490200012</v>
      </c>
      <c r="D2444" s="2">
        <v>43908</v>
      </c>
      <c r="E2444" s="2">
        <v>43938</v>
      </c>
      <c r="F2444">
        <v>493782</v>
      </c>
      <c r="G2444">
        <v>503390</v>
      </c>
      <c r="H2444">
        <v>9608</v>
      </c>
      <c r="I2444" t="s">
        <v>13</v>
      </c>
      <c r="J2444" s="2">
        <v>43944</v>
      </c>
      <c r="K2444">
        <v>1</v>
      </c>
      <c r="L2444">
        <v>1</v>
      </c>
      <c r="M2444" s="1" t="e">
        <f>VLOOKUP(Usage!C2444,[1]Sheet1!A:B,2,FALSE)</f>
        <v>#N/A</v>
      </c>
    </row>
    <row r="2445" spans="1:13" x14ac:dyDescent="0.25">
      <c r="A2445">
        <v>75330</v>
      </c>
      <c r="B2445" t="s">
        <v>11</v>
      </c>
      <c r="C2445">
        <v>2829810031</v>
      </c>
      <c r="D2445" s="2">
        <v>43908</v>
      </c>
      <c r="E2445" s="2">
        <v>43937</v>
      </c>
      <c r="F2445">
        <v>1813</v>
      </c>
      <c r="G2445">
        <v>1831</v>
      </c>
      <c r="H2445">
        <v>18</v>
      </c>
      <c r="I2445" t="s">
        <v>12</v>
      </c>
      <c r="J2445" s="2">
        <v>43939</v>
      </c>
      <c r="K2445">
        <v>1</v>
      </c>
      <c r="L2445">
        <v>1</v>
      </c>
      <c r="M2445" s="1" t="e">
        <f>VLOOKUP(Usage!C2445,[1]Sheet1!A:B,2,FALSE)</f>
        <v>#N/A</v>
      </c>
    </row>
    <row r="2446" spans="1:13" x14ac:dyDescent="0.25">
      <c r="A2446">
        <v>75330</v>
      </c>
      <c r="B2446" t="s">
        <v>11</v>
      </c>
      <c r="C2446">
        <v>4041422903</v>
      </c>
      <c r="D2446" s="2">
        <v>43908</v>
      </c>
      <c r="E2446" s="2">
        <v>43937</v>
      </c>
      <c r="F2446">
        <v>4030</v>
      </c>
      <c r="G2446">
        <v>4065</v>
      </c>
      <c r="H2446">
        <v>35</v>
      </c>
      <c r="I2446" t="s">
        <v>12</v>
      </c>
      <c r="J2446" s="2">
        <v>43939</v>
      </c>
      <c r="K2446">
        <v>1</v>
      </c>
      <c r="L2446">
        <v>1</v>
      </c>
      <c r="M2446" s="1" t="e">
        <f>VLOOKUP(Usage!C2446,[1]Sheet1!A:B,2,FALSE)</f>
        <v>#N/A</v>
      </c>
    </row>
    <row r="2447" spans="1:13" x14ac:dyDescent="0.25">
      <c r="A2447">
        <v>75330</v>
      </c>
      <c r="B2447" t="s">
        <v>11</v>
      </c>
      <c r="C2447">
        <v>2481879089</v>
      </c>
      <c r="D2447" s="2">
        <v>43909</v>
      </c>
      <c r="E2447" s="2">
        <v>43941</v>
      </c>
      <c r="F2447">
        <v>17523</v>
      </c>
      <c r="G2447">
        <v>22507</v>
      </c>
      <c r="H2447">
        <v>4984</v>
      </c>
      <c r="I2447" t="s">
        <v>12</v>
      </c>
      <c r="J2447" s="2">
        <v>43967</v>
      </c>
      <c r="K2447">
        <v>1</v>
      </c>
      <c r="L2447">
        <v>1</v>
      </c>
      <c r="M2447" s="1" t="e">
        <f>VLOOKUP(Usage!C2447,[1]Sheet1!A:B,2,FALSE)</f>
        <v>#N/A</v>
      </c>
    </row>
    <row r="2448" spans="1:13" x14ac:dyDescent="0.25">
      <c r="A2448">
        <v>75330</v>
      </c>
      <c r="B2448" t="s">
        <v>11</v>
      </c>
      <c r="C2448">
        <v>2481879089</v>
      </c>
      <c r="D2448" s="2">
        <v>43909</v>
      </c>
      <c r="E2448" s="2">
        <v>43941</v>
      </c>
      <c r="F2448">
        <v>13924</v>
      </c>
      <c r="G2448">
        <v>18041</v>
      </c>
      <c r="H2448">
        <v>4117</v>
      </c>
      <c r="I2448" t="s">
        <v>13</v>
      </c>
      <c r="J2448" s="2">
        <v>43949</v>
      </c>
      <c r="K2448">
        <v>1</v>
      </c>
      <c r="L2448">
        <v>2</v>
      </c>
      <c r="M2448" s="1" t="e">
        <f>VLOOKUP(Usage!C2448,[1]Sheet1!A:B,2,FALSE)</f>
        <v>#N/A</v>
      </c>
    </row>
    <row r="2449" spans="1:13" x14ac:dyDescent="0.25">
      <c r="A2449">
        <v>75330</v>
      </c>
      <c r="B2449" t="s">
        <v>11</v>
      </c>
      <c r="C2449">
        <v>4249071094</v>
      </c>
      <c r="D2449" s="2">
        <v>43909</v>
      </c>
      <c r="E2449" s="2">
        <v>43938</v>
      </c>
      <c r="F2449">
        <v>27526</v>
      </c>
      <c r="G2449">
        <v>27581</v>
      </c>
      <c r="H2449">
        <v>55</v>
      </c>
      <c r="I2449" t="s">
        <v>12</v>
      </c>
      <c r="J2449" s="2">
        <v>43940</v>
      </c>
      <c r="K2449">
        <v>1</v>
      </c>
      <c r="L2449">
        <v>1</v>
      </c>
      <c r="M2449" s="1" t="e">
        <f>VLOOKUP(Usage!C2449,[1]Sheet1!A:B,2,FALSE)</f>
        <v>#N/A</v>
      </c>
    </row>
    <row r="2450" spans="1:13" x14ac:dyDescent="0.25">
      <c r="A2450">
        <v>75330</v>
      </c>
      <c r="B2450" t="s">
        <v>11</v>
      </c>
      <c r="C2450">
        <v>2829810387</v>
      </c>
      <c r="D2450" s="2">
        <v>43909</v>
      </c>
      <c r="E2450" s="2">
        <v>43938</v>
      </c>
      <c r="F2450">
        <v>75678</v>
      </c>
      <c r="G2450">
        <v>77095</v>
      </c>
      <c r="H2450">
        <v>1417</v>
      </c>
      <c r="I2450" t="s">
        <v>12</v>
      </c>
      <c r="J2450" s="2">
        <v>43940</v>
      </c>
      <c r="K2450">
        <v>1</v>
      </c>
      <c r="L2450">
        <v>1</v>
      </c>
      <c r="M2450" s="1" t="e">
        <f>VLOOKUP(Usage!C2450,[1]Sheet1!A:B,2,FALSE)</f>
        <v>#N/A</v>
      </c>
    </row>
    <row r="2451" spans="1:13" x14ac:dyDescent="0.25">
      <c r="A2451">
        <v>75330</v>
      </c>
      <c r="B2451" t="s">
        <v>11</v>
      </c>
      <c r="C2451">
        <v>2839210254</v>
      </c>
      <c r="D2451" s="2">
        <v>43909</v>
      </c>
      <c r="E2451" s="2">
        <v>43937</v>
      </c>
      <c r="F2451">
        <v>46767</v>
      </c>
      <c r="G2451">
        <v>51179</v>
      </c>
      <c r="H2451">
        <v>4939</v>
      </c>
      <c r="I2451" t="s">
        <v>12</v>
      </c>
      <c r="J2451" s="2">
        <v>43940</v>
      </c>
      <c r="K2451">
        <v>1.1194999999999999</v>
      </c>
      <c r="L2451">
        <v>1</v>
      </c>
      <c r="M2451" s="1" t="e">
        <f>VLOOKUP(Usage!C2451,[1]Sheet1!A:B,2,FALSE)</f>
        <v>#N/A</v>
      </c>
    </row>
    <row r="2452" spans="1:13" x14ac:dyDescent="0.25">
      <c r="A2452">
        <v>75330</v>
      </c>
      <c r="B2452" t="s">
        <v>11</v>
      </c>
      <c r="C2452">
        <v>2490200012</v>
      </c>
      <c r="D2452" s="2">
        <v>43909</v>
      </c>
      <c r="E2452" s="2">
        <v>43938</v>
      </c>
      <c r="F2452">
        <v>487092</v>
      </c>
      <c r="G2452">
        <v>492155</v>
      </c>
      <c r="H2452">
        <v>5063</v>
      </c>
      <c r="I2452" t="s">
        <v>12</v>
      </c>
      <c r="J2452" s="2">
        <v>44104</v>
      </c>
      <c r="K2452">
        <v>1</v>
      </c>
      <c r="L2452">
        <v>1</v>
      </c>
      <c r="M2452" s="1" t="e">
        <f>VLOOKUP(Usage!C2452,[1]Sheet1!A:B,2,FALSE)</f>
        <v>#N/A</v>
      </c>
    </row>
    <row r="2453" spans="1:13" x14ac:dyDescent="0.25">
      <c r="A2453">
        <v>75330</v>
      </c>
      <c r="B2453" t="s">
        <v>11</v>
      </c>
      <c r="C2453">
        <v>2490200012</v>
      </c>
      <c r="D2453" s="2">
        <v>43909</v>
      </c>
      <c r="E2453" s="2">
        <v>43938</v>
      </c>
      <c r="F2453">
        <v>487092</v>
      </c>
      <c r="G2453">
        <v>492155</v>
      </c>
      <c r="H2453">
        <v>5063</v>
      </c>
      <c r="I2453" t="s">
        <v>12</v>
      </c>
      <c r="J2453" s="2">
        <v>44103</v>
      </c>
      <c r="K2453">
        <v>1</v>
      </c>
      <c r="L2453">
        <v>2</v>
      </c>
      <c r="M2453" s="1" t="e">
        <f>VLOOKUP(Usage!C2453,[1]Sheet1!A:B,2,FALSE)</f>
        <v>#N/A</v>
      </c>
    </row>
    <row r="2454" spans="1:13" x14ac:dyDescent="0.25">
      <c r="A2454">
        <v>75330</v>
      </c>
      <c r="B2454" t="s">
        <v>11</v>
      </c>
      <c r="C2454">
        <v>2420692755</v>
      </c>
      <c r="D2454" s="2">
        <v>43909</v>
      </c>
      <c r="E2454" s="2">
        <v>43938</v>
      </c>
      <c r="F2454">
        <v>90390</v>
      </c>
      <c r="G2454">
        <v>91902</v>
      </c>
      <c r="H2454">
        <v>1589</v>
      </c>
      <c r="I2454" t="s">
        <v>12</v>
      </c>
      <c r="J2454" s="2">
        <v>44054</v>
      </c>
      <c r="K2454">
        <v>1.0511999999999999</v>
      </c>
      <c r="L2454">
        <v>1</v>
      </c>
      <c r="M2454" s="1" t="e">
        <f>VLOOKUP(Usage!C2454,[1]Sheet1!A:B,2,FALSE)</f>
        <v>#N/A</v>
      </c>
    </row>
    <row r="2455" spans="1:13" x14ac:dyDescent="0.25">
      <c r="A2455">
        <v>75330</v>
      </c>
      <c r="B2455" t="s">
        <v>11</v>
      </c>
      <c r="C2455">
        <v>2420692744</v>
      </c>
      <c r="D2455" s="2">
        <v>43909</v>
      </c>
      <c r="E2455" s="2">
        <v>43938</v>
      </c>
      <c r="F2455">
        <v>71218</v>
      </c>
      <c r="G2455">
        <v>74349</v>
      </c>
      <c r="H2455">
        <v>3131</v>
      </c>
      <c r="I2455" t="s">
        <v>12</v>
      </c>
      <c r="J2455" s="2">
        <v>43940</v>
      </c>
      <c r="K2455">
        <v>1</v>
      </c>
      <c r="L2455">
        <v>1</v>
      </c>
      <c r="M2455" s="1" t="e">
        <f>VLOOKUP(Usage!C2455,[1]Sheet1!A:B,2,FALSE)</f>
        <v>#N/A</v>
      </c>
    </row>
    <row r="2456" spans="1:13" x14ac:dyDescent="0.25">
      <c r="A2456">
        <v>75330</v>
      </c>
      <c r="B2456" t="s">
        <v>11</v>
      </c>
      <c r="C2456">
        <v>2408706006</v>
      </c>
      <c r="D2456" s="2">
        <v>43909</v>
      </c>
      <c r="E2456" s="2">
        <v>43938</v>
      </c>
      <c r="F2456">
        <v>7984</v>
      </c>
      <c r="G2456">
        <v>8269</v>
      </c>
      <c r="H2456">
        <v>285</v>
      </c>
      <c r="I2456" t="s">
        <v>12</v>
      </c>
      <c r="J2456" s="2">
        <v>43940</v>
      </c>
      <c r="K2456">
        <v>1</v>
      </c>
      <c r="L2456">
        <v>1</v>
      </c>
      <c r="M2456" s="1" t="e">
        <f>VLOOKUP(Usage!C2456,[1]Sheet1!A:B,2,FALSE)</f>
        <v>#N/A</v>
      </c>
    </row>
    <row r="2457" spans="1:13" x14ac:dyDescent="0.25">
      <c r="A2457">
        <v>75330</v>
      </c>
      <c r="B2457" t="s">
        <v>11</v>
      </c>
      <c r="C2457">
        <v>2156500195</v>
      </c>
      <c r="D2457" s="2">
        <v>43909</v>
      </c>
      <c r="E2457" s="2">
        <v>43938</v>
      </c>
      <c r="F2457">
        <v>585132</v>
      </c>
      <c r="G2457">
        <v>594521</v>
      </c>
      <c r="H2457">
        <v>9389</v>
      </c>
      <c r="I2457" t="s">
        <v>12</v>
      </c>
      <c r="J2457" s="2">
        <v>44021</v>
      </c>
      <c r="K2457">
        <v>1</v>
      </c>
      <c r="L2457">
        <v>1</v>
      </c>
      <c r="M2457" s="1" t="e">
        <f>VLOOKUP(Usage!C2457,[1]Sheet1!A:B,2,FALSE)</f>
        <v>#N/A</v>
      </c>
    </row>
    <row r="2458" spans="1:13" x14ac:dyDescent="0.25">
      <c r="A2458">
        <v>75330</v>
      </c>
      <c r="B2458" t="s">
        <v>11</v>
      </c>
      <c r="C2458">
        <v>2156500195</v>
      </c>
      <c r="D2458" s="2">
        <v>43909</v>
      </c>
      <c r="E2458" s="2">
        <v>43938</v>
      </c>
      <c r="F2458">
        <v>585132</v>
      </c>
      <c r="G2458">
        <v>594521</v>
      </c>
      <c r="H2458">
        <v>9389</v>
      </c>
      <c r="I2458" t="s">
        <v>12</v>
      </c>
      <c r="J2458" s="2">
        <v>44019</v>
      </c>
      <c r="K2458">
        <v>1</v>
      </c>
      <c r="L2458">
        <v>2</v>
      </c>
      <c r="M2458" s="1" t="e">
        <f>VLOOKUP(Usage!C2458,[1]Sheet1!A:B,2,FALSE)</f>
        <v>#N/A</v>
      </c>
    </row>
    <row r="2459" spans="1:13" x14ac:dyDescent="0.25">
      <c r="A2459">
        <v>75330</v>
      </c>
      <c r="B2459" t="s">
        <v>11</v>
      </c>
      <c r="C2459">
        <v>2156500195</v>
      </c>
      <c r="D2459" s="2">
        <v>43909</v>
      </c>
      <c r="E2459" s="2">
        <v>43938</v>
      </c>
      <c r="F2459">
        <v>596075</v>
      </c>
      <c r="G2459">
        <v>609040</v>
      </c>
      <c r="H2459">
        <v>12965</v>
      </c>
      <c r="I2459" t="s">
        <v>13</v>
      </c>
      <c r="J2459" s="2">
        <v>43944</v>
      </c>
      <c r="K2459">
        <v>1</v>
      </c>
      <c r="L2459">
        <v>3</v>
      </c>
      <c r="M2459" s="1" t="e">
        <f>VLOOKUP(Usage!C2459,[1]Sheet1!A:B,2,FALSE)</f>
        <v>#N/A</v>
      </c>
    </row>
    <row r="2460" spans="1:13" x14ac:dyDescent="0.25">
      <c r="A2460">
        <v>75330</v>
      </c>
      <c r="B2460" t="s">
        <v>11</v>
      </c>
      <c r="C2460">
        <v>2411935688</v>
      </c>
      <c r="D2460" s="2">
        <v>43910</v>
      </c>
      <c r="E2460" s="2">
        <v>43942</v>
      </c>
      <c r="F2460">
        <v>6396</v>
      </c>
      <c r="G2460">
        <v>6933</v>
      </c>
      <c r="H2460">
        <v>537</v>
      </c>
      <c r="I2460" t="s">
        <v>12</v>
      </c>
      <c r="J2460" s="2">
        <v>44035</v>
      </c>
      <c r="K2460">
        <v>1</v>
      </c>
      <c r="L2460">
        <v>1</v>
      </c>
      <c r="M2460" s="1" t="e">
        <f>VLOOKUP(Usage!C2460,[1]Sheet1!A:B,2,FALSE)</f>
        <v>#N/A</v>
      </c>
    </row>
    <row r="2461" spans="1:13" x14ac:dyDescent="0.25">
      <c r="A2461">
        <v>75330</v>
      </c>
      <c r="B2461" t="s">
        <v>11</v>
      </c>
      <c r="C2461">
        <v>2411935688</v>
      </c>
      <c r="D2461" s="2">
        <v>43910</v>
      </c>
      <c r="E2461" s="2">
        <v>43942</v>
      </c>
      <c r="F2461">
        <v>7101</v>
      </c>
      <c r="G2461">
        <v>8257</v>
      </c>
      <c r="H2461">
        <v>1156</v>
      </c>
      <c r="I2461" t="s">
        <v>13</v>
      </c>
      <c r="J2461" s="2">
        <v>43949</v>
      </c>
      <c r="K2461">
        <v>1</v>
      </c>
      <c r="L2461">
        <v>2</v>
      </c>
      <c r="M2461" s="1" t="e">
        <f>VLOOKUP(Usage!C2461,[1]Sheet1!A:B,2,FALSE)</f>
        <v>#N/A</v>
      </c>
    </row>
    <row r="2462" spans="1:13" x14ac:dyDescent="0.25">
      <c r="A2462">
        <v>75330</v>
      </c>
      <c r="B2462" t="s">
        <v>11</v>
      </c>
      <c r="C2462">
        <v>2161936262</v>
      </c>
      <c r="D2462" s="2">
        <v>43910</v>
      </c>
      <c r="E2462" s="2">
        <v>43942</v>
      </c>
      <c r="F2462">
        <v>70928</v>
      </c>
      <c r="G2462">
        <v>78944</v>
      </c>
      <c r="H2462">
        <v>8016</v>
      </c>
      <c r="I2462" t="s">
        <v>12</v>
      </c>
      <c r="J2462" s="2">
        <v>43967</v>
      </c>
      <c r="K2462">
        <v>1</v>
      </c>
      <c r="L2462">
        <v>1</v>
      </c>
      <c r="M2462" s="1" t="e">
        <f>VLOOKUP(Usage!C2462,[1]Sheet1!A:B,2,FALSE)</f>
        <v>#N/A</v>
      </c>
    </row>
    <row r="2463" spans="1:13" x14ac:dyDescent="0.25">
      <c r="A2463">
        <v>75330</v>
      </c>
      <c r="B2463" t="s">
        <v>11</v>
      </c>
      <c r="C2463">
        <v>2161936262</v>
      </c>
      <c r="D2463" s="2">
        <v>43910</v>
      </c>
      <c r="E2463" s="2">
        <v>43942</v>
      </c>
      <c r="F2463">
        <v>73059</v>
      </c>
      <c r="G2463">
        <v>82734</v>
      </c>
      <c r="H2463">
        <v>9675</v>
      </c>
      <c r="I2463" t="s">
        <v>13</v>
      </c>
      <c r="J2463" s="2">
        <v>43949</v>
      </c>
      <c r="K2463">
        <v>1</v>
      </c>
      <c r="L2463">
        <v>2</v>
      </c>
      <c r="M2463" s="1" t="e">
        <f>VLOOKUP(Usage!C2463,[1]Sheet1!A:B,2,FALSE)</f>
        <v>#N/A</v>
      </c>
    </row>
    <row r="2464" spans="1:13" x14ac:dyDescent="0.25">
      <c r="A2464">
        <v>75330</v>
      </c>
      <c r="B2464" t="s">
        <v>11</v>
      </c>
      <c r="C2464">
        <v>2427107785</v>
      </c>
      <c r="D2464" s="2">
        <v>43910</v>
      </c>
      <c r="E2464" s="2">
        <v>43941</v>
      </c>
      <c r="F2464">
        <v>44701</v>
      </c>
      <c r="G2464">
        <v>47318</v>
      </c>
      <c r="H2464">
        <v>2617</v>
      </c>
      <c r="I2464" t="s">
        <v>12</v>
      </c>
      <c r="J2464" s="2">
        <v>44074</v>
      </c>
      <c r="K2464">
        <v>1</v>
      </c>
      <c r="L2464">
        <v>1</v>
      </c>
      <c r="M2464" s="1" t="e">
        <f>VLOOKUP(Usage!C2464,[1]Sheet1!A:B,2,FALSE)</f>
        <v>#N/A</v>
      </c>
    </row>
    <row r="2465" spans="1:13" x14ac:dyDescent="0.25">
      <c r="A2465">
        <v>75330</v>
      </c>
      <c r="B2465" t="s">
        <v>11</v>
      </c>
      <c r="C2465">
        <v>2427107785</v>
      </c>
      <c r="D2465" s="2">
        <v>43910</v>
      </c>
      <c r="E2465" s="2">
        <v>43941</v>
      </c>
      <c r="F2465">
        <v>46916</v>
      </c>
      <c r="G2465">
        <v>50960</v>
      </c>
      <c r="H2465">
        <v>4044</v>
      </c>
      <c r="I2465" t="s">
        <v>13</v>
      </c>
      <c r="J2465" s="2">
        <v>43949</v>
      </c>
      <c r="K2465">
        <v>1</v>
      </c>
      <c r="L2465">
        <v>2</v>
      </c>
      <c r="M2465" s="1" t="e">
        <f>VLOOKUP(Usage!C2465,[1]Sheet1!A:B,2,FALSE)</f>
        <v>#N/A</v>
      </c>
    </row>
    <row r="2466" spans="1:13" x14ac:dyDescent="0.25">
      <c r="A2466">
        <v>75330</v>
      </c>
      <c r="B2466" t="s">
        <v>11</v>
      </c>
      <c r="C2466">
        <v>2421850209</v>
      </c>
      <c r="D2466" s="2">
        <v>43910</v>
      </c>
      <c r="E2466" s="2">
        <v>43942</v>
      </c>
      <c r="F2466">
        <v>21306</v>
      </c>
      <c r="G2466">
        <v>24153</v>
      </c>
      <c r="H2466">
        <v>2896</v>
      </c>
      <c r="I2466" t="s">
        <v>13</v>
      </c>
      <c r="J2466" s="2">
        <v>43949</v>
      </c>
      <c r="K2466">
        <v>1.0170999999999999</v>
      </c>
      <c r="L2466">
        <v>1</v>
      </c>
      <c r="M2466" s="1" t="e">
        <f>VLOOKUP(Usage!C2466,[1]Sheet1!A:B,2,FALSE)</f>
        <v>#N/A</v>
      </c>
    </row>
    <row r="2467" spans="1:13" x14ac:dyDescent="0.25">
      <c r="A2467">
        <v>75330</v>
      </c>
      <c r="B2467" t="s">
        <v>11</v>
      </c>
      <c r="C2467">
        <v>4248850022</v>
      </c>
      <c r="D2467" s="2">
        <v>43911</v>
      </c>
      <c r="E2467" s="2">
        <v>43943</v>
      </c>
      <c r="F2467">
        <v>36768</v>
      </c>
      <c r="G2467">
        <v>36804</v>
      </c>
      <c r="H2467">
        <v>36</v>
      </c>
      <c r="I2467" t="s">
        <v>12</v>
      </c>
      <c r="J2467" s="2">
        <v>43945</v>
      </c>
      <c r="K2467">
        <v>1</v>
      </c>
      <c r="L2467">
        <v>1</v>
      </c>
      <c r="M2467" s="1" t="e">
        <f>VLOOKUP(Usage!C2467,[1]Sheet1!A:B,2,FALSE)</f>
        <v>#N/A</v>
      </c>
    </row>
    <row r="2468" spans="1:13" x14ac:dyDescent="0.25">
      <c r="A2468">
        <v>75330</v>
      </c>
      <c r="B2468" t="s">
        <v>11</v>
      </c>
      <c r="C2468">
        <v>2859710142</v>
      </c>
      <c r="D2468" s="2">
        <v>43911</v>
      </c>
      <c r="E2468" s="2">
        <v>43942</v>
      </c>
      <c r="F2468">
        <v>66485</v>
      </c>
      <c r="G2468">
        <v>68811</v>
      </c>
      <c r="H2468">
        <v>2445</v>
      </c>
      <c r="I2468" t="s">
        <v>12</v>
      </c>
      <c r="J2468" s="2">
        <v>43943</v>
      </c>
      <c r="K2468">
        <v>1.0511999999999999</v>
      </c>
      <c r="L2468">
        <v>1</v>
      </c>
      <c r="M2468" s="1" t="e">
        <f>VLOOKUP(Usage!C2468,[1]Sheet1!A:B,2,FALSE)</f>
        <v>#N/A</v>
      </c>
    </row>
    <row r="2469" spans="1:13" x14ac:dyDescent="0.25">
      <c r="A2469">
        <v>75330</v>
      </c>
      <c r="B2469" t="s">
        <v>11</v>
      </c>
      <c r="C2469">
        <v>2488706136</v>
      </c>
      <c r="D2469" s="2">
        <v>43914</v>
      </c>
      <c r="E2469" s="2">
        <v>43945</v>
      </c>
      <c r="F2469">
        <v>45628</v>
      </c>
      <c r="G2469">
        <v>47772</v>
      </c>
      <c r="H2469">
        <v>2181</v>
      </c>
      <c r="I2469" t="s">
        <v>12</v>
      </c>
      <c r="J2469" s="2">
        <v>44106</v>
      </c>
      <c r="K2469">
        <v>1.0170999999999999</v>
      </c>
      <c r="L2469">
        <v>1</v>
      </c>
      <c r="M2469" s="1" t="e">
        <f>VLOOKUP(Usage!C2469,[1]Sheet1!A:B,2,FALSE)</f>
        <v>#N/A</v>
      </c>
    </row>
    <row r="2470" spans="1:13" x14ac:dyDescent="0.25">
      <c r="A2470">
        <v>75330</v>
      </c>
      <c r="B2470" t="s">
        <v>11</v>
      </c>
      <c r="C2470">
        <v>2488706136</v>
      </c>
      <c r="D2470" s="2">
        <v>43914</v>
      </c>
      <c r="E2470" s="2">
        <v>43945</v>
      </c>
      <c r="F2470">
        <v>49164</v>
      </c>
      <c r="G2470">
        <v>53187</v>
      </c>
      <c r="H2470">
        <v>4092</v>
      </c>
      <c r="I2470" t="s">
        <v>13</v>
      </c>
      <c r="J2470" s="2">
        <v>43951</v>
      </c>
      <c r="K2470">
        <v>1.0170999999999999</v>
      </c>
      <c r="L2470">
        <v>2</v>
      </c>
      <c r="M2470" s="1" t="e">
        <f>VLOOKUP(Usage!C2470,[1]Sheet1!A:B,2,FALSE)</f>
        <v>#N/A</v>
      </c>
    </row>
    <row r="2471" spans="1:13" x14ac:dyDescent="0.25">
      <c r="A2471">
        <v>75330</v>
      </c>
      <c r="B2471" t="s">
        <v>11</v>
      </c>
      <c r="C2471">
        <v>2480591620</v>
      </c>
      <c r="D2471" s="2">
        <v>43914</v>
      </c>
      <c r="E2471" s="2">
        <v>43944</v>
      </c>
      <c r="F2471">
        <v>867</v>
      </c>
      <c r="G2471">
        <v>5087</v>
      </c>
      <c r="H2471">
        <v>4436</v>
      </c>
      <c r="I2471" t="s">
        <v>12</v>
      </c>
      <c r="J2471" s="2">
        <v>43947</v>
      </c>
      <c r="K2471">
        <v>1.0511999999999999</v>
      </c>
      <c r="L2471">
        <v>1</v>
      </c>
      <c r="M2471" s="1" t="e">
        <f>VLOOKUP(Usage!C2471,[1]Sheet1!A:B,2,FALSE)</f>
        <v>#N/A</v>
      </c>
    </row>
    <row r="2472" spans="1:13" x14ac:dyDescent="0.25">
      <c r="A2472">
        <v>75330</v>
      </c>
      <c r="B2472" t="s">
        <v>11</v>
      </c>
      <c r="C2472">
        <v>2156998819</v>
      </c>
      <c r="D2472" s="2">
        <v>43914</v>
      </c>
      <c r="E2472" s="2">
        <v>43945</v>
      </c>
      <c r="F2472">
        <v>565022</v>
      </c>
      <c r="G2472">
        <v>569897</v>
      </c>
      <c r="H2472">
        <v>4875</v>
      </c>
      <c r="I2472" t="s">
        <v>12</v>
      </c>
      <c r="J2472" s="2">
        <v>44136</v>
      </c>
      <c r="K2472">
        <v>1</v>
      </c>
      <c r="L2472">
        <v>1</v>
      </c>
      <c r="M2472" s="1" t="e">
        <f>VLOOKUP(Usage!C2472,[1]Sheet1!A:B,2,FALSE)</f>
        <v>#N/A</v>
      </c>
    </row>
    <row r="2473" spans="1:13" x14ac:dyDescent="0.25">
      <c r="A2473">
        <v>75330</v>
      </c>
      <c r="B2473" t="s">
        <v>11</v>
      </c>
      <c r="C2473">
        <v>2156998819</v>
      </c>
      <c r="D2473" s="2">
        <v>43914</v>
      </c>
      <c r="E2473" s="2">
        <v>43945</v>
      </c>
      <c r="F2473">
        <v>570846</v>
      </c>
      <c r="G2473">
        <v>577954</v>
      </c>
      <c r="H2473">
        <v>7108</v>
      </c>
      <c r="I2473" t="s">
        <v>13</v>
      </c>
      <c r="J2473" s="2">
        <v>43951</v>
      </c>
      <c r="K2473">
        <v>1</v>
      </c>
      <c r="L2473">
        <v>2</v>
      </c>
      <c r="M2473" s="1" t="e">
        <f>VLOOKUP(Usage!C2473,[1]Sheet1!A:B,2,FALSE)</f>
        <v>#N/A</v>
      </c>
    </row>
    <row r="2474" spans="1:13" x14ac:dyDescent="0.25">
      <c r="A2474">
        <v>75330</v>
      </c>
      <c r="B2474" t="s">
        <v>11</v>
      </c>
      <c r="C2474">
        <v>2040073457</v>
      </c>
      <c r="D2474" s="2">
        <v>43915</v>
      </c>
      <c r="E2474" s="2">
        <v>43949</v>
      </c>
      <c r="F2474">
        <v>230944</v>
      </c>
      <c r="G2474">
        <v>232471</v>
      </c>
      <c r="H2474">
        <v>1709</v>
      </c>
      <c r="I2474" t="s">
        <v>12</v>
      </c>
      <c r="J2474" s="2">
        <v>43950</v>
      </c>
      <c r="K2474">
        <v>1.1194999999999999</v>
      </c>
      <c r="L2474">
        <v>1</v>
      </c>
      <c r="M2474" s="1" t="e">
        <f>VLOOKUP(Usage!C2474,[1]Sheet1!A:B,2,FALSE)</f>
        <v>#N/A</v>
      </c>
    </row>
    <row r="2475" spans="1:13" x14ac:dyDescent="0.25">
      <c r="A2475">
        <v>75330</v>
      </c>
      <c r="B2475" t="s">
        <v>11</v>
      </c>
      <c r="C2475">
        <v>2110022691</v>
      </c>
      <c r="D2475" s="2">
        <v>43915</v>
      </c>
      <c r="E2475" s="2">
        <v>43949</v>
      </c>
      <c r="F2475">
        <v>889090</v>
      </c>
      <c r="G2475">
        <v>910651</v>
      </c>
      <c r="H2475">
        <v>24138</v>
      </c>
      <c r="I2475" t="s">
        <v>12</v>
      </c>
      <c r="J2475" s="2">
        <v>43950</v>
      </c>
      <c r="K2475">
        <v>1.1194999999999999</v>
      </c>
      <c r="L2475">
        <v>1</v>
      </c>
      <c r="M2475" s="1" t="e">
        <f>VLOOKUP(Usage!C2475,[1]Sheet1!A:B,2,FALSE)</f>
        <v>#N/A</v>
      </c>
    </row>
    <row r="2476" spans="1:13" x14ac:dyDescent="0.25">
      <c r="A2476">
        <v>75330</v>
      </c>
      <c r="B2476" t="s">
        <v>11</v>
      </c>
      <c r="C2476">
        <v>2420793091</v>
      </c>
      <c r="D2476" s="2">
        <v>43915</v>
      </c>
      <c r="E2476" s="2">
        <v>43948</v>
      </c>
      <c r="F2476">
        <v>98838</v>
      </c>
      <c r="G2476">
        <v>1081</v>
      </c>
      <c r="H2476">
        <v>2281</v>
      </c>
      <c r="I2476" t="s">
        <v>12</v>
      </c>
      <c r="J2476" s="2">
        <v>43953</v>
      </c>
      <c r="K2476">
        <v>1.0170999999999999</v>
      </c>
      <c r="L2476">
        <v>1</v>
      </c>
      <c r="M2476" s="1" t="e">
        <f>VLOOKUP(Usage!C2476,[1]Sheet1!A:B,2,FALSE)</f>
        <v>#N/A</v>
      </c>
    </row>
    <row r="2477" spans="1:13" x14ac:dyDescent="0.25">
      <c r="A2477">
        <v>75330</v>
      </c>
      <c r="B2477" t="s">
        <v>11</v>
      </c>
      <c r="C2477">
        <v>2419501017</v>
      </c>
      <c r="D2477" s="2">
        <v>43916</v>
      </c>
      <c r="E2477" s="2">
        <v>43948</v>
      </c>
      <c r="F2477">
        <v>41131</v>
      </c>
      <c r="G2477">
        <v>41162</v>
      </c>
      <c r="H2477">
        <v>31</v>
      </c>
      <c r="I2477" t="s">
        <v>12</v>
      </c>
      <c r="J2477" s="2">
        <v>43950</v>
      </c>
      <c r="K2477">
        <v>1</v>
      </c>
      <c r="L2477">
        <v>1</v>
      </c>
      <c r="M2477" s="1" t="e">
        <f>VLOOKUP(Usage!C2477,[1]Sheet1!A:B,2,FALSE)</f>
        <v>#N/A</v>
      </c>
    </row>
    <row r="2478" spans="1:13" x14ac:dyDescent="0.25">
      <c r="A2478">
        <v>75330</v>
      </c>
      <c r="B2478" t="s">
        <v>11</v>
      </c>
      <c r="C2478">
        <v>2431185462</v>
      </c>
      <c r="D2478" s="2">
        <v>43916</v>
      </c>
      <c r="E2478" s="2">
        <v>43948</v>
      </c>
      <c r="F2478">
        <v>10546</v>
      </c>
      <c r="G2478">
        <v>12662</v>
      </c>
      <c r="H2478">
        <v>2116</v>
      </c>
      <c r="I2478" t="s">
        <v>12</v>
      </c>
      <c r="J2478" s="2">
        <v>43950</v>
      </c>
      <c r="K2478">
        <v>1</v>
      </c>
      <c r="L2478">
        <v>1</v>
      </c>
      <c r="M2478" s="1" t="e">
        <f>VLOOKUP(Usage!C2478,[1]Sheet1!A:B,2,FALSE)</f>
        <v>#N/A</v>
      </c>
    </row>
    <row r="2479" spans="1:13" x14ac:dyDescent="0.25">
      <c r="A2479">
        <v>75330</v>
      </c>
      <c r="B2479" t="s">
        <v>11</v>
      </c>
      <c r="C2479">
        <v>2428262223</v>
      </c>
      <c r="D2479" s="2">
        <v>43916</v>
      </c>
      <c r="E2479" s="2">
        <v>43948</v>
      </c>
      <c r="F2479">
        <v>412</v>
      </c>
      <c r="G2479">
        <v>4020</v>
      </c>
      <c r="H2479">
        <v>3670</v>
      </c>
      <c r="I2479" t="s">
        <v>12</v>
      </c>
      <c r="J2479" s="2">
        <v>43950</v>
      </c>
      <c r="K2479">
        <v>1.0170999999999999</v>
      </c>
      <c r="L2479">
        <v>1</v>
      </c>
      <c r="M2479" s="1" t="e">
        <f>VLOOKUP(Usage!C2479,[1]Sheet1!A:B,2,FALSE)</f>
        <v>#N/A</v>
      </c>
    </row>
    <row r="2480" spans="1:13" x14ac:dyDescent="0.25">
      <c r="A2480">
        <v>75330</v>
      </c>
      <c r="B2480" t="s">
        <v>11</v>
      </c>
      <c r="C2480">
        <v>2428262178</v>
      </c>
      <c r="D2480" s="2">
        <v>43917</v>
      </c>
      <c r="E2480" s="2">
        <v>43949</v>
      </c>
      <c r="F2480">
        <v>16663</v>
      </c>
      <c r="G2480">
        <v>19460</v>
      </c>
      <c r="H2480">
        <v>2845</v>
      </c>
      <c r="I2480" t="s">
        <v>12</v>
      </c>
      <c r="J2480" s="2">
        <v>43951</v>
      </c>
      <c r="K2480">
        <v>1.0170999999999999</v>
      </c>
      <c r="L2480">
        <v>1</v>
      </c>
      <c r="M2480" s="1" t="e">
        <f>VLOOKUP(Usage!C2480,[1]Sheet1!A:B,2,FALSE)</f>
        <v>#N/A</v>
      </c>
    </row>
    <row r="2481" spans="1:13" x14ac:dyDescent="0.25">
      <c r="A2481">
        <v>75330</v>
      </c>
      <c r="B2481" t="s">
        <v>11</v>
      </c>
      <c r="C2481">
        <v>2849410219</v>
      </c>
      <c r="D2481" s="2">
        <v>43921</v>
      </c>
      <c r="E2481" s="2">
        <v>43951</v>
      </c>
      <c r="F2481">
        <v>69581</v>
      </c>
      <c r="G2481">
        <v>72209</v>
      </c>
      <c r="H2481">
        <v>2628</v>
      </c>
      <c r="I2481" t="s">
        <v>12</v>
      </c>
      <c r="J2481" s="2">
        <v>43953</v>
      </c>
      <c r="K2481">
        <v>1</v>
      </c>
      <c r="L2481">
        <v>1</v>
      </c>
      <c r="M2481" s="1" t="e">
        <f>VLOOKUP(Usage!C2481,[1]Sheet1!A:B,2,FALSE)</f>
        <v>#N/A</v>
      </c>
    </row>
    <row r="2482" spans="1:13" x14ac:dyDescent="0.25">
      <c r="A2482">
        <v>75330</v>
      </c>
      <c r="B2482" t="s">
        <v>11</v>
      </c>
      <c r="C2482">
        <v>2480793640</v>
      </c>
      <c r="D2482" s="2">
        <v>43922</v>
      </c>
      <c r="E2482" s="2">
        <v>43952</v>
      </c>
      <c r="F2482">
        <v>38630</v>
      </c>
      <c r="G2482">
        <v>41507</v>
      </c>
      <c r="H2482">
        <v>2926</v>
      </c>
      <c r="I2482" t="s">
        <v>12</v>
      </c>
      <c r="J2482" s="2">
        <v>43954</v>
      </c>
      <c r="K2482">
        <v>1.0170999999999999</v>
      </c>
      <c r="L2482">
        <v>1</v>
      </c>
      <c r="M2482" s="1" t="e">
        <f>VLOOKUP(Usage!C2482,[1]Sheet1!A:B,2,FALSE)</f>
        <v>#N/A</v>
      </c>
    </row>
    <row r="2483" spans="1:13" x14ac:dyDescent="0.25">
      <c r="A2483">
        <v>75330</v>
      </c>
      <c r="B2483" t="s">
        <v>11</v>
      </c>
      <c r="C2483">
        <v>4021107998</v>
      </c>
      <c r="D2483" s="2">
        <v>43922</v>
      </c>
      <c r="E2483" s="2">
        <v>43952</v>
      </c>
      <c r="F2483">
        <v>979</v>
      </c>
      <c r="G2483">
        <v>1209</v>
      </c>
      <c r="H2483">
        <v>230</v>
      </c>
      <c r="I2483" t="s">
        <v>12</v>
      </c>
      <c r="J2483" s="2">
        <v>43954</v>
      </c>
      <c r="K2483">
        <v>1</v>
      </c>
      <c r="L2483">
        <v>1</v>
      </c>
      <c r="M2483" s="1" t="e">
        <f>VLOOKUP(Usage!C2483,[1]Sheet1!A:B,2,FALSE)</f>
        <v>#N/A</v>
      </c>
    </row>
    <row r="2484" spans="1:13" x14ac:dyDescent="0.25">
      <c r="A2484">
        <v>75330</v>
      </c>
      <c r="B2484" t="s">
        <v>11</v>
      </c>
      <c r="C2484">
        <v>2478813330</v>
      </c>
      <c r="D2484" s="2">
        <v>43922</v>
      </c>
      <c r="E2484" s="2">
        <v>43952</v>
      </c>
      <c r="F2484">
        <v>20447</v>
      </c>
      <c r="G2484">
        <v>21500</v>
      </c>
      <c r="H2484">
        <v>1053</v>
      </c>
      <c r="I2484" t="s">
        <v>12</v>
      </c>
      <c r="J2484" s="2">
        <v>43954</v>
      </c>
      <c r="K2484">
        <v>1</v>
      </c>
      <c r="L2484">
        <v>1</v>
      </c>
      <c r="M2484" s="1" t="e">
        <f>VLOOKUP(Usage!C2484,[1]Sheet1!A:B,2,FALSE)</f>
        <v>#N/A</v>
      </c>
    </row>
    <row r="2485" spans="1:13" x14ac:dyDescent="0.25">
      <c r="A2485">
        <v>75330</v>
      </c>
      <c r="B2485" t="s">
        <v>11</v>
      </c>
      <c r="C2485">
        <v>2146998387</v>
      </c>
      <c r="D2485" s="2">
        <v>43922</v>
      </c>
      <c r="E2485" s="2">
        <v>43955</v>
      </c>
      <c r="F2485">
        <v>376851</v>
      </c>
      <c r="G2485">
        <v>379067</v>
      </c>
      <c r="H2485">
        <v>2216</v>
      </c>
      <c r="I2485" t="s">
        <v>12</v>
      </c>
      <c r="J2485" s="2">
        <v>44007</v>
      </c>
      <c r="K2485">
        <v>1</v>
      </c>
      <c r="L2485">
        <v>1</v>
      </c>
      <c r="M2485" s="1" t="e">
        <f>VLOOKUP(Usage!C2485,[1]Sheet1!A:B,2,FALSE)</f>
        <v>#N/A</v>
      </c>
    </row>
    <row r="2486" spans="1:13" x14ac:dyDescent="0.25">
      <c r="A2486">
        <v>75330</v>
      </c>
      <c r="B2486" t="s">
        <v>11</v>
      </c>
      <c r="C2486">
        <v>2146998387</v>
      </c>
      <c r="D2486" s="2">
        <v>43922</v>
      </c>
      <c r="E2486" s="2">
        <v>43955</v>
      </c>
      <c r="F2486">
        <v>378381</v>
      </c>
      <c r="G2486">
        <v>381401</v>
      </c>
      <c r="H2486">
        <v>3020</v>
      </c>
      <c r="I2486" t="s">
        <v>13</v>
      </c>
      <c r="J2486" s="2">
        <v>43959</v>
      </c>
      <c r="K2486">
        <v>1</v>
      </c>
      <c r="L2486">
        <v>2</v>
      </c>
      <c r="M2486" s="1" t="e">
        <f>VLOOKUP(Usage!C2486,[1]Sheet1!A:B,2,FALSE)</f>
        <v>#N/A</v>
      </c>
    </row>
    <row r="2487" spans="1:13" x14ac:dyDescent="0.25">
      <c r="A2487">
        <v>75330</v>
      </c>
      <c r="B2487" t="s">
        <v>11</v>
      </c>
      <c r="C2487">
        <v>2159500777</v>
      </c>
      <c r="D2487" s="2">
        <v>43922</v>
      </c>
      <c r="E2487" s="2">
        <v>43955</v>
      </c>
      <c r="F2487">
        <v>943342</v>
      </c>
      <c r="G2487">
        <v>2772</v>
      </c>
      <c r="H2487">
        <v>10389</v>
      </c>
      <c r="I2487" t="s">
        <v>12</v>
      </c>
      <c r="J2487" s="2">
        <v>43979</v>
      </c>
      <c r="K2487">
        <v>1</v>
      </c>
      <c r="L2487">
        <v>1</v>
      </c>
      <c r="M2487" s="1" t="e">
        <f>VLOOKUP(Usage!C2487,[1]Sheet1!A:B,2,FALSE)</f>
        <v>#N/A</v>
      </c>
    </row>
    <row r="2488" spans="1:13" x14ac:dyDescent="0.25">
      <c r="A2488">
        <v>75330</v>
      </c>
      <c r="B2488" t="s">
        <v>11</v>
      </c>
      <c r="C2488">
        <v>2159500777</v>
      </c>
      <c r="D2488" s="2">
        <v>43922</v>
      </c>
      <c r="E2488" s="2">
        <v>43955</v>
      </c>
      <c r="F2488">
        <v>943342</v>
      </c>
      <c r="G2488">
        <v>952310</v>
      </c>
      <c r="H2488">
        <v>8968</v>
      </c>
      <c r="I2488" t="s">
        <v>13</v>
      </c>
      <c r="J2488" s="2">
        <v>43959</v>
      </c>
      <c r="K2488">
        <v>1</v>
      </c>
      <c r="L2488">
        <v>2</v>
      </c>
      <c r="M2488" s="1" t="e">
        <f>VLOOKUP(Usage!C2488,[1]Sheet1!A:B,2,FALSE)</f>
        <v>#N/A</v>
      </c>
    </row>
    <row r="2489" spans="1:13" x14ac:dyDescent="0.25">
      <c r="A2489">
        <v>75330</v>
      </c>
      <c r="B2489" t="s">
        <v>11</v>
      </c>
      <c r="C2489">
        <v>2420793405</v>
      </c>
      <c r="D2489" s="2">
        <v>43923</v>
      </c>
      <c r="E2489" s="2">
        <v>43955</v>
      </c>
      <c r="F2489">
        <v>49289</v>
      </c>
      <c r="G2489">
        <v>50579</v>
      </c>
      <c r="H2489">
        <v>1356</v>
      </c>
      <c r="I2489" t="s">
        <v>12</v>
      </c>
      <c r="J2489" s="2">
        <v>43957</v>
      </c>
      <c r="K2489">
        <v>1.0511999999999999</v>
      </c>
      <c r="L2489">
        <v>1</v>
      </c>
      <c r="M2489" s="1" t="e">
        <f>VLOOKUP(Usage!C2489,[1]Sheet1!A:B,2,FALSE)</f>
        <v>#N/A</v>
      </c>
    </row>
    <row r="2490" spans="1:13" x14ac:dyDescent="0.25">
      <c r="A2490">
        <v>75330</v>
      </c>
      <c r="B2490" t="s">
        <v>11</v>
      </c>
      <c r="C2490">
        <v>4020680140</v>
      </c>
      <c r="D2490" s="2">
        <v>43923</v>
      </c>
      <c r="E2490" s="2">
        <v>43955</v>
      </c>
      <c r="F2490">
        <v>3327</v>
      </c>
      <c r="G2490">
        <v>3495</v>
      </c>
      <c r="H2490">
        <v>168</v>
      </c>
      <c r="I2490" t="s">
        <v>12</v>
      </c>
      <c r="J2490" s="2">
        <v>43957</v>
      </c>
      <c r="K2490">
        <v>1</v>
      </c>
      <c r="L2490">
        <v>1</v>
      </c>
      <c r="M2490" s="1" t="e">
        <f>VLOOKUP(Usage!C2490,[1]Sheet1!A:B,2,FALSE)</f>
        <v>#N/A</v>
      </c>
    </row>
    <row r="2491" spans="1:13" x14ac:dyDescent="0.25">
      <c r="A2491">
        <v>75330</v>
      </c>
      <c r="B2491" t="s">
        <v>11</v>
      </c>
      <c r="C2491">
        <v>4030925836</v>
      </c>
      <c r="D2491" s="2">
        <v>43924</v>
      </c>
      <c r="E2491" s="2">
        <v>43956</v>
      </c>
      <c r="F2491">
        <v>5662</v>
      </c>
      <c r="G2491">
        <v>5777</v>
      </c>
      <c r="H2491">
        <v>115</v>
      </c>
      <c r="I2491" t="s">
        <v>12</v>
      </c>
      <c r="J2491" s="2">
        <v>43958</v>
      </c>
      <c r="K2491">
        <v>1</v>
      </c>
      <c r="L2491">
        <v>1</v>
      </c>
      <c r="M2491" s="1" t="e">
        <f>VLOOKUP(Usage!C2491,[1]Sheet1!A:B,2,FALSE)</f>
        <v>#N/A</v>
      </c>
    </row>
    <row r="2492" spans="1:13" x14ac:dyDescent="0.25">
      <c r="A2492">
        <v>75330</v>
      </c>
      <c r="B2492" t="s">
        <v>11</v>
      </c>
      <c r="C2492">
        <v>2849710222</v>
      </c>
      <c r="D2492" s="2">
        <v>43924</v>
      </c>
      <c r="E2492" s="2">
        <v>43956</v>
      </c>
      <c r="F2492">
        <v>70484</v>
      </c>
      <c r="G2492">
        <v>72177</v>
      </c>
      <c r="H2492">
        <v>1693</v>
      </c>
      <c r="I2492" t="s">
        <v>12</v>
      </c>
      <c r="J2492" s="2">
        <v>44006</v>
      </c>
      <c r="K2492">
        <v>1</v>
      </c>
      <c r="L2492">
        <v>1</v>
      </c>
      <c r="M2492" s="1" t="e">
        <f>VLOOKUP(Usage!C2492,[1]Sheet1!A:B,2,FALSE)</f>
        <v>#N/A</v>
      </c>
    </row>
    <row r="2493" spans="1:13" x14ac:dyDescent="0.25">
      <c r="A2493">
        <v>75330</v>
      </c>
      <c r="B2493" t="s">
        <v>11</v>
      </c>
      <c r="C2493">
        <v>2849710222</v>
      </c>
      <c r="D2493" s="2">
        <v>43924</v>
      </c>
      <c r="E2493" s="2">
        <v>43956</v>
      </c>
      <c r="F2493">
        <v>71994</v>
      </c>
      <c r="G2493">
        <v>74846</v>
      </c>
      <c r="H2493">
        <v>2852</v>
      </c>
      <c r="I2493" t="s">
        <v>13</v>
      </c>
      <c r="J2493" s="2">
        <v>43963</v>
      </c>
      <c r="K2493">
        <v>1</v>
      </c>
      <c r="L2493">
        <v>2</v>
      </c>
      <c r="M2493" s="1" t="e">
        <f>VLOOKUP(Usage!C2493,[1]Sheet1!A:B,2,FALSE)</f>
        <v>#N/A</v>
      </c>
    </row>
    <row r="2494" spans="1:13" x14ac:dyDescent="0.25">
      <c r="A2494">
        <v>75330</v>
      </c>
      <c r="B2494" t="s">
        <v>11</v>
      </c>
      <c r="C2494">
        <v>2849710266</v>
      </c>
      <c r="D2494" s="2">
        <v>43924</v>
      </c>
      <c r="E2494" s="2">
        <v>43957</v>
      </c>
      <c r="F2494">
        <v>77130</v>
      </c>
      <c r="G2494">
        <v>78196</v>
      </c>
      <c r="H2494">
        <v>1193</v>
      </c>
      <c r="I2494" t="s">
        <v>12</v>
      </c>
      <c r="J2494" s="2">
        <v>43958</v>
      </c>
      <c r="K2494">
        <v>1.1194999999999999</v>
      </c>
      <c r="L2494">
        <v>1</v>
      </c>
      <c r="M2494" s="1" t="e">
        <f>VLOOKUP(Usage!C2494,[1]Sheet1!A:B,2,FALSE)</f>
        <v>#N/A</v>
      </c>
    </row>
    <row r="2495" spans="1:13" x14ac:dyDescent="0.25">
      <c r="A2495">
        <v>75330</v>
      </c>
      <c r="B2495" t="s">
        <v>11</v>
      </c>
      <c r="C2495">
        <v>2489075876</v>
      </c>
      <c r="D2495" s="2">
        <v>43924</v>
      </c>
      <c r="E2495" s="2">
        <v>43957</v>
      </c>
      <c r="F2495">
        <v>49573</v>
      </c>
      <c r="G2495">
        <v>51435</v>
      </c>
      <c r="H2495">
        <v>1862</v>
      </c>
      <c r="I2495" t="s">
        <v>12</v>
      </c>
      <c r="J2495" s="2">
        <v>43994</v>
      </c>
      <c r="K2495">
        <v>1</v>
      </c>
      <c r="L2495">
        <v>1</v>
      </c>
      <c r="M2495" s="1" t="e">
        <f>VLOOKUP(Usage!C2495,[1]Sheet1!A:B,2,FALSE)</f>
        <v>#N/A</v>
      </c>
    </row>
    <row r="2496" spans="1:13" x14ac:dyDescent="0.25">
      <c r="A2496">
        <v>75330</v>
      </c>
      <c r="B2496" t="s">
        <v>11</v>
      </c>
      <c r="C2496">
        <v>2489075876</v>
      </c>
      <c r="D2496" s="2">
        <v>43924</v>
      </c>
      <c r="E2496" s="2">
        <v>43957</v>
      </c>
      <c r="F2496">
        <v>49573</v>
      </c>
      <c r="G2496">
        <v>51435</v>
      </c>
      <c r="H2496">
        <v>1862</v>
      </c>
      <c r="I2496" t="s">
        <v>12</v>
      </c>
      <c r="J2496" s="2">
        <v>43958</v>
      </c>
      <c r="K2496">
        <v>1</v>
      </c>
      <c r="L2496">
        <v>2</v>
      </c>
      <c r="M2496" s="1" t="e">
        <f>VLOOKUP(Usage!C2496,[1]Sheet1!A:B,2,FALSE)</f>
        <v>#N/A</v>
      </c>
    </row>
    <row r="2497" spans="1:13" x14ac:dyDescent="0.25">
      <c r="A2497">
        <v>75330</v>
      </c>
      <c r="B2497" t="s">
        <v>11</v>
      </c>
      <c r="C2497">
        <v>2410990873</v>
      </c>
      <c r="D2497" s="2">
        <v>43924</v>
      </c>
      <c r="E2497" s="2">
        <v>43956</v>
      </c>
      <c r="F2497">
        <v>74781</v>
      </c>
      <c r="G2497">
        <v>75780</v>
      </c>
      <c r="H2497">
        <v>999</v>
      </c>
      <c r="I2497" t="s">
        <v>12</v>
      </c>
      <c r="J2497" s="2">
        <v>43958</v>
      </c>
      <c r="K2497">
        <v>1</v>
      </c>
      <c r="L2497">
        <v>1</v>
      </c>
      <c r="M2497" s="1" t="e">
        <f>VLOOKUP(Usage!C2497,[1]Sheet1!A:B,2,FALSE)</f>
        <v>#N/A</v>
      </c>
    </row>
    <row r="2498" spans="1:13" x14ac:dyDescent="0.25">
      <c r="A2498">
        <v>75330</v>
      </c>
      <c r="B2498" t="s">
        <v>11</v>
      </c>
      <c r="C2498">
        <v>2419500940</v>
      </c>
      <c r="D2498" s="2">
        <v>43925</v>
      </c>
      <c r="E2498" s="2">
        <v>43957</v>
      </c>
      <c r="F2498">
        <v>59804</v>
      </c>
      <c r="G2498">
        <v>60633</v>
      </c>
      <c r="H2498">
        <v>829</v>
      </c>
      <c r="I2498" t="s">
        <v>12</v>
      </c>
      <c r="J2498" s="2">
        <v>43959</v>
      </c>
      <c r="K2498">
        <v>1</v>
      </c>
      <c r="L2498">
        <v>1</v>
      </c>
      <c r="M2498" s="1" t="e">
        <f>VLOOKUP(Usage!C2498,[1]Sheet1!A:B,2,FALSE)</f>
        <v>#N/A</v>
      </c>
    </row>
    <row r="2499" spans="1:13" x14ac:dyDescent="0.25">
      <c r="A2499">
        <v>75330</v>
      </c>
      <c r="B2499" t="s">
        <v>11</v>
      </c>
      <c r="C2499">
        <v>2477225928</v>
      </c>
      <c r="D2499" s="2">
        <v>43928</v>
      </c>
      <c r="E2499" s="2">
        <v>43958</v>
      </c>
      <c r="F2499">
        <v>76058</v>
      </c>
      <c r="G2499">
        <v>76726</v>
      </c>
      <c r="H2499">
        <v>668</v>
      </c>
      <c r="I2499" t="s">
        <v>12</v>
      </c>
      <c r="J2499" s="2">
        <v>43960</v>
      </c>
      <c r="K2499">
        <v>1</v>
      </c>
      <c r="L2499">
        <v>1</v>
      </c>
      <c r="M2499" s="1" t="e">
        <f>VLOOKUP(Usage!C2499,[1]Sheet1!A:B,2,FALSE)</f>
        <v>#N/A</v>
      </c>
    </row>
    <row r="2500" spans="1:13" x14ac:dyDescent="0.25">
      <c r="A2500">
        <v>75330</v>
      </c>
      <c r="B2500" t="s">
        <v>11</v>
      </c>
      <c r="C2500">
        <v>2429100312</v>
      </c>
      <c r="D2500" s="2">
        <v>43928</v>
      </c>
      <c r="E2500" s="2">
        <v>43958</v>
      </c>
      <c r="F2500">
        <v>71244</v>
      </c>
      <c r="G2500">
        <v>71244</v>
      </c>
      <c r="H2500">
        <v>0</v>
      </c>
      <c r="I2500" t="s">
        <v>12</v>
      </c>
      <c r="J2500" s="2">
        <v>43960</v>
      </c>
      <c r="K2500">
        <v>1</v>
      </c>
      <c r="L2500">
        <v>1</v>
      </c>
      <c r="M2500" s="1" t="e">
        <f>VLOOKUP(Usage!C2500,[1]Sheet1!A:B,2,FALSE)</f>
        <v>#N/A</v>
      </c>
    </row>
    <row r="2501" spans="1:13" x14ac:dyDescent="0.25">
      <c r="A2501">
        <v>75330</v>
      </c>
      <c r="B2501" t="s">
        <v>11</v>
      </c>
      <c r="C2501">
        <v>2480591618</v>
      </c>
      <c r="D2501" s="2">
        <v>43928</v>
      </c>
      <c r="E2501" s="2">
        <v>43956</v>
      </c>
      <c r="F2501">
        <v>73076</v>
      </c>
      <c r="G2501">
        <v>73773</v>
      </c>
      <c r="H2501">
        <v>709</v>
      </c>
      <c r="I2501" t="s">
        <v>12</v>
      </c>
      <c r="J2501" s="2">
        <v>44067</v>
      </c>
      <c r="K2501">
        <v>1.0170999999999999</v>
      </c>
      <c r="L2501">
        <v>1</v>
      </c>
      <c r="M2501" s="1" t="e">
        <f>VLOOKUP(Usage!C2501,[1]Sheet1!A:B,2,FALSE)</f>
        <v>#N/A</v>
      </c>
    </row>
    <row r="2502" spans="1:13" x14ac:dyDescent="0.25">
      <c r="A2502">
        <v>75330</v>
      </c>
      <c r="B2502" t="s">
        <v>11</v>
      </c>
      <c r="C2502">
        <v>2480591618</v>
      </c>
      <c r="D2502" s="2">
        <v>43928</v>
      </c>
      <c r="E2502" s="2">
        <v>43956</v>
      </c>
      <c r="F2502">
        <v>74884</v>
      </c>
      <c r="G2502">
        <v>76681</v>
      </c>
      <c r="H2502">
        <v>1828</v>
      </c>
      <c r="I2502" t="s">
        <v>13</v>
      </c>
      <c r="J2502" s="2">
        <v>43963</v>
      </c>
      <c r="K2502">
        <v>1.0170999999999999</v>
      </c>
      <c r="L2502">
        <v>2</v>
      </c>
      <c r="M2502" s="1" t="e">
        <f>VLOOKUP(Usage!C2502,[1]Sheet1!A:B,2,FALSE)</f>
        <v>#N/A</v>
      </c>
    </row>
    <row r="2503" spans="1:13" x14ac:dyDescent="0.25">
      <c r="A2503">
        <v>75330</v>
      </c>
      <c r="B2503" t="s">
        <v>11</v>
      </c>
      <c r="C2503">
        <v>2829810004</v>
      </c>
      <c r="D2503" s="2">
        <v>43930</v>
      </c>
      <c r="E2503" s="2">
        <v>43959</v>
      </c>
      <c r="F2503">
        <v>2444</v>
      </c>
      <c r="G2503">
        <v>2608</v>
      </c>
      <c r="H2503">
        <v>164</v>
      </c>
      <c r="I2503" t="s">
        <v>12</v>
      </c>
      <c r="J2503" s="2">
        <v>44061</v>
      </c>
      <c r="K2503">
        <v>1</v>
      </c>
      <c r="L2503">
        <v>1</v>
      </c>
      <c r="M2503" s="1" t="e">
        <f>VLOOKUP(Usage!C2503,[1]Sheet1!A:B,2,FALSE)</f>
        <v>#N/A</v>
      </c>
    </row>
    <row r="2504" spans="1:13" x14ac:dyDescent="0.25">
      <c r="A2504">
        <v>75330</v>
      </c>
      <c r="B2504" t="s">
        <v>11</v>
      </c>
      <c r="C2504">
        <v>2829810004</v>
      </c>
      <c r="D2504" s="2">
        <v>43930</v>
      </c>
      <c r="E2504" s="2">
        <v>43959</v>
      </c>
      <c r="F2504">
        <v>2444</v>
      </c>
      <c r="G2504">
        <v>3145</v>
      </c>
      <c r="H2504">
        <v>701</v>
      </c>
      <c r="I2504" t="s">
        <v>12</v>
      </c>
      <c r="J2504" s="2">
        <v>44043</v>
      </c>
      <c r="K2504">
        <v>1</v>
      </c>
      <c r="L2504">
        <v>2</v>
      </c>
      <c r="M2504" s="1" t="e">
        <f>VLOOKUP(Usage!C2504,[1]Sheet1!A:B,2,FALSE)</f>
        <v>#N/A</v>
      </c>
    </row>
    <row r="2505" spans="1:13" x14ac:dyDescent="0.25">
      <c r="A2505">
        <v>75330</v>
      </c>
      <c r="B2505" t="s">
        <v>11</v>
      </c>
      <c r="C2505">
        <v>2829810004</v>
      </c>
      <c r="D2505" s="2">
        <v>43930</v>
      </c>
      <c r="E2505" s="2">
        <v>43959</v>
      </c>
      <c r="F2505">
        <v>2444</v>
      </c>
      <c r="G2505">
        <v>3167</v>
      </c>
      <c r="H2505">
        <v>723</v>
      </c>
      <c r="I2505" t="s">
        <v>13</v>
      </c>
      <c r="J2505" s="2">
        <v>43965</v>
      </c>
      <c r="K2505">
        <v>1</v>
      </c>
      <c r="L2505">
        <v>3</v>
      </c>
      <c r="M2505" s="1" t="e">
        <f>VLOOKUP(Usage!C2505,[1]Sheet1!A:B,2,FALSE)</f>
        <v>#N/A</v>
      </c>
    </row>
    <row r="2506" spans="1:13" x14ac:dyDescent="0.25">
      <c r="A2506">
        <v>75330</v>
      </c>
      <c r="B2506" t="s">
        <v>11</v>
      </c>
      <c r="C2506">
        <v>4031211372</v>
      </c>
      <c r="D2506" s="2">
        <v>43930</v>
      </c>
      <c r="E2506" s="2">
        <v>43959</v>
      </c>
      <c r="F2506">
        <v>1074</v>
      </c>
      <c r="G2506">
        <v>1409</v>
      </c>
      <c r="H2506">
        <v>335</v>
      </c>
      <c r="I2506" t="s">
        <v>12</v>
      </c>
      <c r="J2506" s="2">
        <v>43961</v>
      </c>
      <c r="K2506">
        <v>1</v>
      </c>
      <c r="L2506">
        <v>1</v>
      </c>
      <c r="M2506" s="1" t="e">
        <f>VLOOKUP(Usage!C2506,[1]Sheet1!A:B,2,FALSE)</f>
        <v>#N/A</v>
      </c>
    </row>
    <row r="2507" spans="1:13" x14ac:dyDescent="0.25">
      <c r="A2507">
        <v>75330</v>
      </c>
      <c r="B2507" t="s">
        <v>11</v>
      </c>
      <c r="C2507">
        <v>2166740718</v>
      </c>
      <c r="D2507" s="2">
        <v>43930</v>
      </c>
      <c r="E2507" s="2">
        <v>43959</v>
      </c>
      <c r="F2507">
        <v>154423</v>
      </c>
      <c r="G2507">
        <v>157573</v>
      </c>
      <c r="H2507">
        <v>3150</v>
      </c>
      <c r="I2507" t="s">
        <v>12</v>
      </c>
      <c r="J2507" s="2">
        <v>44103</v>
      </c>
      <c r="K2507">
        <v>1</v>
      </c>
      <c r="L2507">
        <v>1</v>
      </c>
      <c r="M2507" s="1" t="e">
        <f>VLOOKUP(Usage!C2507,[1]Sheet1!A:B,2,FALSE)</f>
        <v>#N/A</v>
      </c>
    </row>
    <row r="2508" spans="1:13" x14ac:dyDescent="0.25">
      <c r="A2508">
        <v>75330</v>
      </c>
      <c r="B2508" t="s">
        <v>11</v>
      </c>
      <c r="C2508">
        <v>2166740718</v>
      </c>
      <c r="D2508" s="2">
        <v>43930</v>
      </c>
      <c r="E2508" s="2">
        <v>43962</v>
      </c>
      <c r="F2508">
        <v>159825</v>
      </c>
      <c r="G2508">
        <v>166985</v>
      </c>
      <c r="H2508">
        <v>7160</v>
      </c>
      <c r="I2508" t="s">
        <v>13</v>
      </c>
      <c r="J2508" s="2">
        <v>43965</v>
      </c>
      <c r="K2508">
        <v>1</v>
      </c>
      <c r="L2508">
        <v>1</v>
      </c>
      <c r="M2508" s="1" t="e">
        <f>VLOOKUP(Usage!C2508,[1]Sheet1!A:B,2,FALSE)</f>
        <v>#N/A</v>
      </c>
    </row>
    <row r="2509" spans="1:13" x14ac:dyDescent="0.25">
      <c r="A2509">
        <v>75330</v>
      </c>
      <c r="B2509" t="s">
        <v>11</v>
      </c>
      <c r="C2509">
        <v>2859902146</v>
      </c>
      <c r="D2509" s="2">
        <v>43935</v>
      </c>
      <c r="E2509" s="2">
        <v>43964</v>
      </c>
      <c r="F2509">
        <v>21199</v>
      </c>
      <c r="G2509">
        <v>23272</v>
      </c>
      <c r="H2509">
        <v>2073</v>
      </c>
      <c r="I2509" t="s">
        <v>12</v>
      </c>
      <c r="J2509" s="2">
        <v>43966</v>
      </c>
      <c r="K2509">
        <v>1</v>
      </c>
      <c r="L2509">
        <v>1</v>
      </c>
      <c r="M2509" s="1" t="e">
        <f>VLOOKUP(Usage!C2509,[1]Sheet1!A:B,2,FALSE)</f>
        <v>#N/A</v>
      </c>
    </row>
    <row r="2510" spans="1:13" x14ac:dyDescent="0.25">
      <c r="A2510">
        <v>75330</v>
      </c>
      <c r="B2510" t="s">
        <v>11</v>
      </c>
      <c r="C2510">
        <v>2849710279</v>
      </c>
      <c r="D2510" s="2">
        <v>43937</v>
      </c>
      <c r="E2510" s="2">
        <v>43966</v>
      </c>
      <c r="F2510">
        <v>87921</v>
      </c>
      <c r="G2510">
        <v>89825</v>
      </c>
      <c r="H2510">
        <v>1904</v>
      </c>
      <c r="I2510" t="s">
        <v>12</v>
      </c>
      <c r="J2510" s="2">
        <v>43968</v>
      </c>
      <c r="K2510">
        <v>1</v>
      </c>
      <c r="L2510">
        <v>1</v>
      </c>
      <c r="M2510" s="1" t="e">
        <f>VLOOKUP(Usage!C2510,[1]Sheet1!A:B,2,FALSE)</f>
        <v>#N/A</v>
      </c>
    </row>
    <row r="2511" spans="1:13" x14ac:dyDescent="0.25">
      <c r="A2511">
        <v>75330</v>
      </c>
      <c r="B2511" t="s">
        <v>11</v>
      </c>
      <c r="C2511">
        <v>2859310035</v>
      </c>
      <c r="D2511" s="2">
        <v>43937</v>
      </c>
      <c r="E2511" s="2">
        <v>43966</v>
      </c>
      <c r="F2511">
        <v>58333</v>
      </c>
      <c r="G2511">
        <v>60043</v>
      </c>
      <c r="H2511">
        <v>1739</v>
      </c>
      <c r="I2511" t="s">
        <v>12</v>
      </c>
      <c r="J2511" s="2">
        <v>44137</v>
      </c>
      <c r="K2511">
        <v>1.0170999999999999</v>
      </c>
      <c r="L2511">
        <v>1</v>
      </c>
      <c r="M2511" s="1" t="e">
        <f>VLOOKUP(Usage!C2511,[1]Sheet1!A:B,2,FALSE)</f>
        <v>#N/A</v>
      </c>
    </row>
    <row r="2512" spans="1:13" x14ac:dyDescent="0.25">
      <c r="A2512">
        <v>75330</v>
      </c>
      <c r="B2512" t="s">
        <v>11</v>
      </c>
      <c r="C2512">
        <v>2859310035</v>
      </c>
      <c r="D2512" s="2">
        <v>43937</v>
      </c>
      <c r="E2512" s="2">
        <v>43966</v>
      </c>
      <c r="F2512">
        <v>68150</v>
      </c>
      <c r="G2512">
        <v>71172</v>
      </c>
      <c r="H2512">
        <v>3074</v>
      </c>
      <c r="I2512" t="s">
        <v>13</v>
      </c>
      <c r="J2512" s="2">
        <v>43973</v>
      </c>
      <c r="K2512">
        <v>1.0170999999999999</v>
      </c>
      <c r="L2512">
        <v>2</v>
      </c>
      <c r="M2512" s="1" t="e">
        <f>VLOOKUP(Usage!C2512,[1]Sheet1!A:B,2,FALSE)</f>
        <v>#N/A</v>
      </c>
    </row>
    <row r="2513" spans="1:13" x14ac:dyDescent="0.25">
      <c r="A2513">
        <v>75330</v>
      </c>
      <c r="B2513" t="s">
        <v>11</v>
      </c>
      <c r="C2513">
        <v>2480692729</v>
      </c>
      <c r="D2513" s="2">
        <v>43937</v>
      </c>
      <c r="E2513" s="2">
        <v>43966</v>
      </c>
      <c r="F2513">
        <v>35939</v>
      </c>
      <c r="G2513">
        <v>36708</v>
      </c>
      <c r="H2513">
        <v>782</v>
      </c>
      <c r="I2513" t="s">
        <v>12</v>
      </c>
      <c r="J2513" s="2">
        <v>43968</v>
      </c>
      <c r="K2513">
        <v>1.0170999999999999</v>
      </c>
      <c r="L2513">
        <v>1</v>
      </c>
      <c r="M2513" s="1" t="e">
        <f>VLOOKUP(Usage!C2513,[1]Sheet1!A:B,2,FALSE)</f>
        <v>#N/A</v>
      </c>
    </row>
    <row r="2514" spans="1:13" x14ac:dyDescent="0.25">
      <c r="A2514">
        <v>75330</v>
      </c>
      <c r="B2514" t="s">
        <v>11</v>
      </c>
      <c r="C2514">
        <v>2477225930</v>
      </c>
      <c r="D2514" s="2">
        <v>43937</v>
      </c>
      <c r="E2514" s="2">
        <v>43966</v>
      </c>
      <c r="F2514">
        <v>20473</v>
      </c>
      <c r="G2514">
        <v>22052</v>
      </c>
      <c r="H2514">
        <v>1579</v>
      </c>
      <c r="I2514" t="s">
        <v>12</v>
      </c>
      <c r="J2514" s="2">
        <v>43999</v>
      </c>
      <c r="K2514">
        <v>1</v>
      </c>
      <c r="L2514">
        <v>1</v>
      </c>
      <c r="M2514" s="1" t="e">
        <f>VLOOKUP(Usage!C2514,[1]Sheet1!A:B,2,FALSE)</f>
        <v>#N/A</v>
      </c>
    </row>
    <row r="2515" spans="1:13" x14ac:dyDescent="0.25">
      <c r="A2515">
        <v>75330</v>
      </c>
      <c r="B2515" t="s">
        <v>11</v>
      </c>
      <c r="C2515">
        <v>2477225930</v>
      </c>
      <c r="D2515" s="2">
        <v>43937</v>
      </c>
      <c r="E2515" s="2">
        <v>43966</v>
      </c>
      <c r="F2515">
        <v>20473</v>
      </c>
      <c r="G2515">
        <v>22052</v>
      </c>
      <c r="H2515">
        <v>1579</v>
      </c>
      <c r="I2515" t="s">
        <v>12</v>
      </c>
      <c r="J2515" s="2">
        <v>43968</v>
      </c>
      <c r="K2515">
        <v>1</v>
      </c>
      <c r="L2515">
        <v>2</v>
      </c>
      <c r="M2515" s="1" t="e">
        <f>VLOOKUP(Usage!C2515,[1]Sheet1!A:B,2,FALSE)</f>
        <v>#N/A</v>
      </c>
    </row>
    <row r="2516" spans="1:13" x14ac:dyDescent="0.25">
      <c r="A2516">
        <v>75330</v>
      </c>
      <c r="B2516" t="s">
        <v>11</v>
      </c>
      <c r="C2516">
        <v>2829810031</v>
      </c>
      <c r="D2516" s="2">
        <v>43938</v>
      </c>
      <c r="E2516" s="2">
        <v>43969</v>
      </c>
      <c r="F2516">
        <v>1831</v>
      </c>
      <c r="G2516">
        <v>1840</v>
      </c>
      <c r="H2516">
        <v>9</v>
      </c>
      <c r="I2516" t="s">
        <v>12</v>
      </c>
      <c r="J2516" s="2">
        <v>43974</v>
      </c>
      <c r="K2516">
        <v>1</v>
      </c>
      <c r="L2516">
        <v>1</v>
      </c>
      <c r="M2516" s="1" t="e">
        <f>VLOOKUP(Usage!C2516,[1]Sheet1!A:B,2,FALSE)</f>
        <v>#N/A</v>
      </c>
    </row>
    <row r="2517" spans="1:13" x14ac:dyDescent="0.25">
      <c r="A2517">
        <v>75330</v>
      </c>
      <c r="B2517" t="s">
        <v>11</v>
      </c>
      <c r="C2517">
        <v>2829810031</v>
      </c>
      <c r="D2517" s="2">
        <v>43938</v>
      </c>
      <c r="E2517" s="2">
        <v>43969</v>
      </c>
      <c r="F2517">
        <v>1831</v>
      </c>
      <c r="G2517">
        <v>1867</v>
      </c>
      <c r="H2517">
        <v>36</v>
      </c>
      <c r="I2517" t="s">
        <v>13</v>
      </c>
      <c r="J2517" s="2">
        <v>43973</v>
      </c>
      <c r="K2517">
        <v>1</v>
      </c>
      <c r="L2517">
        <v>2</v>
      </c>
      <c r="M2517" s="1" t="e">
        <f>VLOOKUP(Usage!C2517,[1]Sheet1!A:B,2,FALSE)</f>
        <v>#N/A</v>
      </c>
    </row>
    <row r="2518" spans="1:13" x14ac:dyDescent="0.25">
      <c r="A2518">
        <v>75330</v>
      </c>
      <c r="B2518" t="s">
        <v>11</v>
      </c>
      <c r="C2518">
        <v>2839210254</v>
      </c>
      <c r="D2518" s="2">
        <v>43938</v>
      </c>
      <c r="E2518" s="2">
        <v>43970</v>
      </c>
      <c r="F2518">
        <v>51179</v>
      </c>
      <c r="G2518">
        <v>53426</v>
      </c>
      <c r="H2518">
        <v>2516</v>
      </c>
      <c r="I2518" t="s">
        <v>12</v>
      </c>
      <c r="J2518" s="2">
        <v>43972</v>
      </c>
      <c r="K2518">
        <v>1.1194999999999999</v>
      </c>
      <c r="L2518">
        <v>1</v>
      </c>
      <c r="M2518" s="1" t="e">
        <f>VLOOKUP(Usage!C2518,[1]Sheet1!A:B,2,FALSE)</f>
        <v>#N/A</v>
      </c>
    </row>
    <row r="2519" spans="1:13" x14ac:dyDescent="0.25">
      <c r="A2519">
        <v>75330</v>
      </c>
      <c r="B2519" t="s">
        <v>11</v>
      </c>
      <c r="C2519">
        <v>4041422903</v>
      </c>
      <c r="D2519" s="2">
        <v>43938</v>
      </c>
      <c r="E2519" s="2">
        <v>43969</v>
      </c>
      <c r="F2519">
        <v>4065</v>
      </c>
      <c r="G2519">
        <v>4082</v>
      </c>
      <c r="H2519">
        <v>17</v>
      </c>
      <c r="I2519" t="s">
        <v>12</v>
      </c>
      <c r="J2519" s="2">
        <v>43974</v>
      </c>
      <c r="K2519">
        <v>1</v>
      </c>
      <c r="L2519">
        <v>1</v>
      </c>
      <c r="M2519" s="1" t="e">
        <f>VLOOKUP(Usage!C2519,[1]Sheet1!A:B,2,FALSE)</f>
        <v>#N/A</v>
      </c>
    </row>
    <row r="2520" spans="1:13" x14ac:dyDescent="0.25">
      <c r="A2520">
        <v>75330</v>
      </c>
      <c r="B2520" t="s">
        <v>11</v>
      </c>
      <c r="C2520">
        <v>4041422903</v>
      </c>
      <c r="D2520" s="2">
        <v>43938</v>
      </c>
      <c r="E2520" s="2">
        <v>43969</v>
      </c>
      <c r="F2520">
        <v>4065</v>
      </c>
      <c r="G2520">
        <v>4180</v>
      </c>
      <c r="H2520">
        <v>115</v>
      </c>
      <c r="I2520" t="s">
        <v>13</v>
      </c>
      <c r="J2520" s="2">
        <v>43973</v>
      </c>
      <c r="K2520">
        <v>1</v>
      </c>
      <c r="L2520">
        <v>2</v>
      </c>
      <c r="M2520" s="1" t="e">
        <f>VLOOKUP(Usage!C2520,[1]Sheet1!A:B,2,FALSE)</f>
        <v>#N/A</v>
      </c>
    </row>
    <row r="2521" spans="1:13" x14ac:dyDescent="0.25">
      <c r="A2521">
        <v>75330</v>
      </c>
      <c r="B2521" t="s">
        <v>11</v>
      </c>
      <c r="C2521">
        <v>4249071094</v>
      </c>
      <c r="D2521" s="2">
        <v>43939</v>
      </c>
      <c r="E2521" s="2">
        <v>43970</v>
      </c>
      <c r="F2521">
        <v>27581</v>
      </c>
      <c r="G2521">
        <v>27636</v>
      </c>
      <c r="H2521">
        <v>55</v>
      </c>
      <c r="I2521" t="s">
        <v>12</v>
      </c>
      <c r="J2521" s="2">
        <v>43972</v>
      </c>
      <c r="K2521">
        <v>1</v>
      </c>
      <c r="L2521">
        <v>1</v>
      </c>
      <c r="M2521" s="1" t="e">
        <f>VLOOKUP(Usage!C2521,[1]Sheet1!A:B,2,FALSE)</f>
        <v>#N/A</v>
      </c>
    </row>
    <row r="2522" spans="1:13" x14ac:dyDescent="0.25">
      <c r="A2522">
        <v>75330</v>
      </c>
      <c r="B2522" t="s">
        <v>11</v>
      </c>
      <c r="C2522">
        <v>2829810387</v>
      </c>
      <c r="D2522" s="2">
        <v>43939</v>
      </c>
      <c r="E2522" s="2">
        <v>43970</v>
      </c>
      <c r="F2522">
        <v>77095</v>
      </c>
      <c r="G2522">
        <v>77630</v>
      </c>
      <c r="H2522">
        <v>535</v>
      </c>
      <c r="I2522" t="s">
        <v>12</v>
      </c>
      <c r="J2522" s="2">
        <v>43972</v>
      </c>
      <c r="K2522">
        <v>1</v>
      </c>
      <c r="L2522">
        <v>1</v>
      </c>
      <c r="M2522" s="1" t="e">
        <f>VLOOKUP(Usage!C2522,[1]Sheet1!A:B,2,FALSE)</f>
        <v>#N/A</v>
      </c>
    </row>
    <row r="2523" spans="1:13" x14ac:dyDescent="0.25">
      <c r="A2523">
        <v>75330</v>
      </c>
      <c r="B2523" t="s">
        <v>11</v>
      </c>
      <c r="C2523">
        <v>2490200012</v>
      </c>
      <c r="D2523" s="2">
        <v>43939</v>
      </c>
      <c r="E2523" s="2">
        <v>43969</v>
      </c>
      <c r="F2523">
        <v>503390</v>
      </c>
      <c r="G2523">
        <v>510662</v>
      </c>
      <c r="H2523">
        <v>7272</v>
      </c>
      <c r="I2523" t="s">
        <v>13</v>
      </c>
      <c r="J2523" s="2">
        <v>43974</v>
      </c>
      <c r="K2523">
        <v>1</v>
      </c>
      <c r="L2523">
        <v>1</v>
      </c>
      <c r="M2523" s="1" t="e">
        <f>VLOOKUP(Usage!C2523,[1]Sheet1!A:B,2,FALSE)</f>
        <v>#N/A</v>
      </c>
    </row>
    <row r="2524" spans="1:13" x14ac:dyDescent="0.25">
      <c r="A2524">
        <v>75330</v>
      </c>
      <c r="B2524" t="s">
        <v>11</v>
      </c>
      <c r="C2524">
        <v>2490200012</v>
      </c>
      <c r="D2524" s="2">
        <v>43939</v>
      </c>
      <c r="E2524" s="2">
        <v>43970</v>
      </c>
      <c r="F2524">
        <v>492155</v>
      </c>
      <c r="G2524">
        <v>496072</v>
      </c>
      <c r="H2524">
        <v>3917</v>
      </c>
      <c r="I2524" t="s">
        <v>12</v>
      </c>
      <c r="J2524" s="2">
        <v>44105</v>
      </c>
      <c r="K2524">
        <v>1</v>
      </c>
      <c r="L2524">
        <v>1</v>
      </c>
      <c r="M2524" s="1" t="e">
        <f>VLOOKUP(Usage!C2524,[1]Sheet1!A:B,2,FALSE)</f>
        <v>#N/A</v>
      </c>
    </row>
    <row r="2525" spans="1:13" x14ac:dyDescent="0.25">
      <c r="A2525">
        <v>75330</v>
      </c>
      <c r="B2525" t="s">
        <v>11</v>
      </c>
      <c r="C2525">
        <v>2490200012</v>
      </c>
      <c r="D2525" s="2">
        <v>43939</v>
      </c>
      <c r="E2525" s="2">
        <v>43970</v>
      </c>
      <c r="F2525">
        <v>492155</v>
      </c>
      <c r="G2525">
        <v>496072</v>
      </c>
      <c r="H2525">
        <v>3917</v>
      </c>
      <c r="I2525" t="s">
        <v>12</v>
      </c>
      <c r="J2525" s="2">
        <v>44103</v>
      </c>
      <c r="K2525">
        <v>1</v>
      </c>
      <c r="L2525">
        <v>2</v>
      </c>
      <c r="M2525" s="1" t="e">
        <f>VLOOKUP(Usage!C2525,[1]Sheet1!A:B,2,FALSE)</f>
        <v>#N/A</v>
      </c>
    </row>
    <row r="2526" spans="1:13" x14ac:dyDescent="0.25">
      <c r="A2526">
        <v>75330</v>
      </c>
      <c r="B2526" t="s">
        <v>11</v>
      </c>
      <c r="C2526">
        <v>2420692755</v>
      </c>
      <c r="D2526" s="2">
        <v>43939</v>
      </c>
      <c r="E2526" s="2">
        <v>43970</v>
      </c>
      <c r="F2526">
        <v>91902</v>
      </c>
      <c r="G2526">
        <v>93072</v>
      </c>
      <c r="H2526">
        <v>1230</v>
      </c>
      <c r="I2526" t="s">
        <v>12</v>
      </c>
      <c r="J2526" s="2">
        <v>44054</v>
      </c>
      <c r="K2526">
        <v>1.0511999999999999</v>
      </c>
      <c r="L2526">
        <v>1</v>
      </c>
      <c r="M2526" s="1" t="e">
        <f>VLOOKUP(Usage!C2526,[1]Sheet1!A:B,2,FALSE)</f>
        <v>#N/A</v>
      </c>
    </row>
    <row r="2527" spans="1:13" x14ac:dyDescent="0.25">
      <c r="A2527">
        <v>75330</v>
      </c>
      <c r="B2527" t="s">
        <v>11</v>
      </c>
      <c r="C2527">
        <v>2420692744</v>
      </c>
      <c r="D2527" s="2">
        <v>43939</v>
      </c>
      <c r="E2527" s="2">
        <v>43970</v>
      </c>
      <c r="F2527">
        <v>74349</v>
      </c>
      <c r="G2527">
        <v>75326</v>
      </c>
      <c r="H2527">
        <v>977</v>
      </c>
      <c r="I2527" t="s">
        <v>12</v>
      </c>
      <c r="J2527" s="2">
        <v>43972</v>
      </c>
      <c r="K2527">
        <v>1</v>
      </c>
      <c r="L2527">
        <v>1</v>
      </c>
      <c r="M2527" s="1" t="e">
        <f>VLOOKUP(Usage!C2527,[1]Sheet1!A:B,2,FALSE)</f>
        <v>#N/A</v>
      </c>
    </row>
    <row r="2528" spans="1:13" x14ac:dyDescent="0.25">
      <c r="A2528">
        <v>75330</v>
      </c>
      <c r="B2528" t="s">
        <v>11</v>
      </c>
      <c r="C2528">
        <v>2408706006</v>
      </c>
      <c r="D2528" s="2">
        <v>43939</v>
      </c>
      <c r="E2528" s="2">
        <v>43970</v>
      </c>
      <c r="F2528">
        <v>8269</v>
      </c>
      <c r="G2528">
        <v>8362</v>
      </c>
      <c r="H2528">
        <v>93</v>
      </c>
      <c r="I2528" t="s">
        <v>12</v>
      </c>
      <c r="J2528" s="2">
        <v>44045</v>
      </c>
      <c r="K2528">
        <v>1</v>
      </c>
      <c r="L2528">
        <v>1</v>
      </c>
      <c r="M2528" s="1" t="e">
        <f>VLOOKUP(Usage!C2528,[1]Sheet1!A:B,2,FALSE)</f>
        <v>#N/A</v>
      </c>
    </row>
    <row r="2529" spans="1:13" x14ac:dyDescent="0.25">
      <c r="A2529">
        <v>75330</v>
      </c>
      <c r="B2529" t="s">
        <v>11</v>
      </c>
      <c r="C2529">
        <v>2408706006</v>
      </c>
      <c r="D2529" s="2">
        <v>43939</v>
      </c>
      <c r="E2529" s="2">
        <v>43970</v>
      </c>
      <c r="F2529">
        <v>8269</v>
      </c>
      <c r="G2529">
        <v>8610</v>
      </c>
      <c r="H2529">
        <v>341</v>
      </c>
      <c r="I2529" t="s">
        <v>13</v>
      </c>
      <c r="J2529" s="2">
        <v>43974</v>
      </c>
      <c r="K2529">
        <v>1</v>
      </c>
      <c r="L2529">
        <v>2</v>
      </c>
      <c r="M2529" s="1" t="e">
        <f>VLOOKUP(Usage!C2529,[1]Sheet1!A:B,2,FALSE)</f>
        <v>#N/A</v>
      </c>
    </row>
    <row r="2530" spans="1:13" x14ac:dyDescent="0.25">
      <c r="A2530">
        <v>75330</v>
      </c>
      <c r="B2530" t="s">
        <v>11</v>
      </c>
      <c r="C2530">
        <v>2156500195</v>
      </c>
      <c r="D2530" s="2">
        <v>43939</v>
      </c>
      <c r="E2530" s="2">
        <v>43970</v>
      </c>
      <c r="F2530">
        <v>594521</v>
      </c>
      <c r="G2530">
        <v>601785</v>
      </c>
      <c r="H2530">
        <v>7264</v>
      </c>
      <c r="I2530" t="s">
        <v>12</v>
      </c>
      <c r="J2530" s="2">
        <v>44022</v>
      </c>
      <c r="K2530">
        <v>1</v>
      </c>
      <c r="L2530">
        <v>1</v>
      </c>
      <c r="M2530" s="1" t="e">
        <f>VLOOKUP(Usage!C2530,[1]Sheet1!A:B,2,FALSE)</f>
        <v>#N/A</v>
      </c>
    </row>
    <row r="2531" spans="1:13" x14ac:dyDescent="0.25">
      <c r="A2531">
        <v>75330</v>
      </c>
      <c r="B2531" t="s">
        <v>11</v>
      </c>
      <c r="C2531">
        <v>2156500195</v>
      </c>
      <c r="D2531" s="2">
        <v>43939</v>
      </c>
      <c r="E2531" s="2">
        <v>43970</v>
      </c>
      <c r="F2531">
        <v>594521</v>
      </c>
      <c r="G2531">
        <v>601785</v>
      </c>
      <c r="H2531">
        <v>7264</v>
      </c>
      <c r="I2531" t="s">
        <v>12</v>
      </c>
      <c r="J2531" s="2">
        <v>44019</v>
      </c>
      <c r="K2531">
        <v>1</v>
      </c>
      <c r="L2531">
        <v>2</v>
      </c>
      <c r="M2531" s="1" t="e">
        <f>VLOOKUP(Usage!C2531,[1]Sheet1!A:B,2,FALSE)</f>
        <v>#N/A</v>
      </c>
    </row>
    <row r="2532" spans="1:13" x14ac:dyDescent="0.25">
      <c r="A2532">
        <v>75330</v>
      </c>
      <c r="B2532" t="s">
        <v>11</v>
      </c>
      <c r="C2532">
        <v>2156500195</v>
      </c>
      <c r="D2532" s="2">
        <v>43939</v>
      </c>
      <c r="E2532" s="2">
        <v>43970</v>
      </c>
      <c r="F2532">
        <v>609040</v>
      </c>
      <c r="G2532">
        <v>618010</v>
      </c>
      <c r="H2532">
        <v>8970</v>
      </c>
      <c r="I2532" t="s">
        <v>13</v>
      </c>
      <c r="J2532" s="2">
        <v>43974</v>
      </c>
      <c r="K2532">
        <v>1</v>
      </c>
      <c r="L2532">
        <v>3</v>
      </c>
      <c r="M2532" s="1" t="e">
        <f>VLOOKUP(Usage!C2532,[1]Sheet1!A:B,2,FALSE)</f>
        <v>#N/A</v>
      </c>
    </row>
    <row r="2533" spans="1:13" x14ac:dyDescent="0.25">
      <c r="A2533">
        <v>75330</v>
      </c>
      <c r="B2533" t="s">
        <v>11</v>
      </c>
      <c r="C2533">
        <v>2420692755</v>
      </c>
      <c r="D2533" s="2">
        <v>43942</v>
      </c>
      <c r="E2533" s="2">
        <v>43969</v>
      </c>
      <c r="F2533">
        <v>94570</v>
      </c>
      <c r="G2533">
        <v>95533</v>
      </c>
      <c r="H2533">
        <v>1012</v>
      </c>
      <c r="I2533" t="s">
        <v>13</v>
      </c>
      <c r="J2533" s="2">
        <v>43974</v>
      </c>
      <c r="K2533">
        <v>1.0511999999999999</v>
      </c>
      <c r="L2533">
        <v>1</v>
      </c>
      <c r="M2533" s="1" t="e">
        <f>VLOOKUP(Usage!C2533,[1]Sheet1!A:B,2,FALSE)</f>
        <v>#N/A</v>
      </c>
    </row>
    <row r="2534" spans="1:13" x14ac:dyDescent="0.25">
      <c r="A2534">
        <v>75330</v>
      </c>
      <c r="B2534" t="s">
        <v>11</v>
      </c>
      <c r="C2534">
        <v>2427107785</v>
      </c>
      <c r="D2534" s="2">
        <v>43942</v>
      </c>
      <c r="E2534" s="2">
        <v>43970</v>
      </c>
      <c r="F2534">
        <v>47318</v>
      </c>
      <c r="G2534">
        <v>48997</v>
      </c>
      <c r="H2534">
        <v>1679</v>
      </c>
      <c r="I2534" t="s">
        <v>12</v>
      </c>
      <c r="J2534" s="2">
        <v>44075</v>
      </c>
      <c r="K2534">
        <v>1</v>
      </c>
      <c r="L2534">
        <v>1</v>
      </c>
      <c r="M2534" s="1" t="e">
        <f>VLOOKUP(Usage!C2534,[1]Sheet1!A:B,2,FALSE)</f>
        <v>#N/A</v>
      </c>
    </row>
    <row r="2535" spans="1:13" x14ac:dyDescent="0.25">
      <c r="A2535">
        <v>75330</v>
      </c>
      <c r="B2535" t="s">
        <v>11</v>
      </c>
      <c r="C2535">
        <v>2427107785</v>
      </c>
      <c r="D2535" s="2">
        <v>43942</v>
      </c>
      <c r="E2535" s="2">
        <v>43970</v>
      </c>
      <c r="F2535">
        <v>50960</v>
      </c>
      <c r="G2535">
        <v>53585</v>
      </c>
      <c r="H2535">
        <v>2625</v>
      </c>
      <c r="I2535" t="s">
        <v>13</v>
      </c>
      <c r="J2535" s="2">
        <v>43979</v>
      </c>
      <c r="K2535">
        <v>1</v>
      </c>
      <c r="L2535">
        <v>2</v>
      </c>
      <c r="M2535" s="1" t="e">
        <f>VLOOKUP(Usage!C2535,[1]Sheet1!A:B,2,FALSE)</f>
        <v>#N/A</v>
      </c>
    </row>
    <row r="2536" spans="1:13" x14ac:dyDescent="0.25">
      <c r="A2536">
        <v>75330</v>
      </c>
      <c r="B2536" t="s">
        <v>11</v>
      </c>
      <c r="C2536">
        <v>2481879089</v>
      </c>
      <c r="D2536" s="2">
        <v>43942</v>
      </c>
      <c r="E2536" s="2">
        <v>43970</v>
      </c>
      <c r="F2536">
        <v>22507</v>
      </c>
      <c r="G2536">
        <v>24968</v>
      </c>
      <c r="H2536">
        <v>2461</v>
      </c>
      <c r="I2536" t="s">
        <v>12</v>
      </c>
      <c r="J2536" s="2">
        <v>44066</v>
      </c>
      <c r="K2536">
        <v>1</v>
      </c>
      <c r="L2536">
        <v>1</v>
      </c>
      <c r="M2536" s="1" t="e">
        <f>VLOOKUP(Usage!C2536,[1]Sheet1!A:B,2,FALSE)</f>
        <v>#N/A</v>
      </c>
    </row>
    <row r="2537" spans="1:13" x14ac:dyDescent="0.25">
      <c r="A2537">
        <v>75330</v>
      </c>
      <c r="B2537" t="s">
        <v>11</v>
      </c>
      <c r="C2537">
        <v>2481879089</v>
      </c>
      <c r="D2537" s="2">
        <v>43942</v>
      </c>
      <c r="E2537" s="2">
        <v>43970</v>
      </c>
      <c r="F2537">
        <v>22507</v>
      </c>
      <c r="G2537">
        <v>25510</v>
      </c>
      <c r="H2537">
        <v>3003</v>
      </c>
      <c r="I2537" t="s">
        <v>13</v>
      </c>
      <c r="J2537" s="2">
        <v>43979</v>
      </c>
      <c r="K2537">
        <v>1</v>
      </c>
      <c r="L2537">
        <v>2</v>
      </c>
      <c r="M2537" s="1" t="e">
        <f>VLOOKUP(Usage!C2537,[1]Sheet1!A:B,2,FALSE)</f>
        <v>#N/A</v>
      </c>
    </row>
    <row r="2538" spans="1:13" x14ac:dyDescent="0.25">
      <c r="A2538">
        <v>75330</v>
      </c>
      <c r="B2538" t="s">
        <v>11</v>
      </c>
      <c r="C2538">
        <v>2859710142</v>
      </c>
      <c r="D2538" s="2">
        <v>43943</v>
      </c>
      <c r="E2538" s="2">
        <v>43973</v>
      </c>
      <c r="F2538">
        <v>68811</v>
      </c>
      <c r="G2538">
        <v>69110</v>
      </c>
      <c r="H2538">
        <v>314</v>
      </c>
      <c r="I2538" t="s">
        <v>12</v>
      </c>
      <c r="J2538" s="2">
        <v>43981</v>
      </c>
      <c r="K2538">
        <v>1.0511999999999999</v>
      </c>
      <c r="L2538">
        <v>1</v>
      </c>
      <c r="M2538" s="1" t="e">
        <f>VLOOKUP(Usage!C2538,[1]Sheet1!A:B,2,FALSE)</f>
        <v>#N/A</v>
      </c>
    </row>
    <row r="2539" spans="1:13" x14ac:dyDescent="0.25">
      <c r="A2539">
        <v>75330</v>
      </c>
      <c r="B2539" t="s">
        <v>11</v>
      </c>
      <c r="C2539">
        <v>2859710142</v>
      </c>
      <c r="D2539" s="2">
        <v>43943</v>
      </c>
      <c r="E2539" s="2">
        <v>43973</v>
      </c>
      <c r="F2539">
        <v>68811</v>
      </c>
      <c r="G2539">
        <v>70323</v>
      </c>
      <c r="H2539">
        <v>1589</v>
      </c>
      <c r="I2539" t="s">
        <v>13</v>
      </c>
      <c r="J2539" s="2">
        <v>43980</v>
      </c>
      <c r="K2539">
        <v>1.0511999999999999</v>
      </c>
      <c r="L2539">
        <v>2</v>
      </c>
      <c r="M2539" s="1" t="e">
        <f>VLOOKUP(Usage!C2539,[1]Sheet1!A:B,2,FALSE)</f>
        <v>#N/A</v>
      </c>
    </row>
    <row r="2540" spans="1:13" x14ac:dyDescent="0.25">
      <c r="A2540">
        <v>75330</v>
      </c>
      <c r="B2540" t="s">
        <v>11</v>
      </c>
      <c r="C2540">
        <v>2421850209</v>
      </c>
      <c r="D2540" s="2">
        <v>43943</v>
      </c>
      <c r="E2540" s="2">
        <v>43973</v>
      </c>
      <c r="F2540">
        <v>24153</v>
      </c>
      <c r="G2540">
        <v>24808</v>
      </c>
      <c r="H2540">
        <v>666</v>
      </c>
      <c r="I2540" t="s">
        <v>12</v>
      </c>
      <c r="J2540" s="2">
        <v>43979</v>
      </c>
      <c r="K2540">
        <v>1.0170999999999999</v>
      </c>
      <c r="L2540">
        <v>1</v>
      </c>
      <c r="M2540" s="1" t="e">
        <f>VLOOKUP(Usage!C2540,[1]Sheet1!A:B,2,FALSE)</f>
        <v>#N/A</v>
      </c>
    </row>
    <row r="2541" spans="1:13" x14ac:dyDescent="0.25">
      <c r="A2541">
        <v>75330</v>
      </c>
      <c r="B2541" t="s">
        <v>11</v>
      </c>
      <c r="C2541">
        <v>2161936262</v>
      </c>
      <c r="D2541" s="2">
        <v>43943</v>
      </c>
      <c r="E2541" s="2">
        <v>43973</v>
      </c>
      <c r="F2541">
        <v>78944</v>
      </c>
      <c r="G2541">
        <v>81919</v>
      </c>
      <c r="H2541">
        <v>2975</v>
      </c>
      <c r="I2541" t="s">
        <v>12</v>
      </c>
      <c r="J2541" s="2">
        <v>44034</v>
      </c>
      <c r="K2541">
        <v>1</v>
      </c>
      <c r="L2541">
        <v>1</v>
      </c>
      <c r="M2541" s="1" t="e">
        <f>VLOOKUP(Usage!C2541,[1]Sheet1!A:B,2,FALSE)</f>
        <v>#N/A</v>
      </c>
    </row>
    <row r="2542" spans="1:13" x14ac:dyDescent="0.25">
      <c r="A2542">
        <v>75330</v>
      </c>
      <c r="B2542" t="s">
        <v>11</v>
      </c>
      <c r="C2542">
        <v>2161936262</v>
      </c>
      <c r="D2542" s="2">
        <v>43943</v>
      </c>
      <c r="E2542" s="2">
        <v>43973</v>
      </c>
      <c r="F2542">
        <v>78944</v>
      </c>
      <c r="G2542">
        <v>84042</v>
      </c>
      <c r="H2542">
        <v>5098</v>
      </c>
      <c r="I2542" t="s">
        <v>13</v>
      </c>
      <c r="J2542" s="2">
        <v>43979</v>
      </c>
      <c r="K2542">
        <v>1</v>
      </c>
      <c r="L2542">
        <v>2</v>
      </c>
      <c r="M2542" s="1" t="e">
        <f>VLOOKUP(Usage!C2542,[1]Sheet1!A:B,2,FALSE)</f>
        <v>#N/A</v>
      </c>
    </row>
    <row r="2543" spans="1:13" x14ac:dyDescent="0.25">
      <c r="A2543">
        <v>75330</v>
      </c>
      <c r="B2543" t="s">
        <v>11</v>
      </c>
      <c r="C2543">
        <v>2411935688</v>
      </c>
      <c r="D2543" s="2">
        <v>43943</v>
      </c>
      <c r="E2543" s="2">
        <v>43973</v>
      </c>
      <c r="F2543">
        <v>6933</v>
      </c>
      <c r="G2543">
        <v>7265</v>
      </c>
      <c r="H2543">
        <v>332</v>
      </c>
      <c r="I2543" t="s">
        <v>12</v>
      </c>
      <c r="J2543" s="2">
        <v>44036</v>
      </c>
      <c r="K2543">
        <v>1</v>
      </c>
      <c r="L2543">
        <v>1</v>
      </c>
      <c r="M2543" s="1" t="e">
        <f>VLOOKUP(Usage!C2543,[1]Sheet1!A:B,2,FALSE)</f>
        <v>#N/A</v>
      </c>
    </row>
    <row r="2544" spans="1:13" x14ac:dyDescent="0.25">
      <c r="A2544">
        <v>75330</v>
      </c>
      <c r="B2544" t="s">
        <v>11</v>
      </c>
      <c r="C2544">
        <v>2411935688</v>
      </c>
      <c r="D2544" s="2">
        <v>43943</v>
      </c>
      <c r="E2544" s="2">
        <v>43973</v>
      </c>
      <c r="F2544">
        <v>8257</v>
      </c>
      <c r="G2544">
        <v>9618</v>
      </c>
      <c r="H2544">
        <v>1361</v>
      </c>
      <c r="I2544" t="s">
        <v>13</v>
      </c>
      <c r="J2544" s="2">
        <v>43979</v>
      </c>
      <c r="K2544">
        <v>1</v>
      </c>
      <c r="L2544">
        <v>2</v>
      </c>
      <c r="M2544" s="1" t="e">
        <f>VLOOKUP(Usage!C2544,[1]Sheet1!A:B,2,FALSE)</f>
        <v>#N/A</v>
      </c>
    </row>
    <row r="2545" spans="1:13" x14ac:dyDescent="0.25">
      <c r="A2545">
        <v>75330</v>
      </c>
      <c r="B2545" t="s">
        <v>11</v>
      </c>
      <c r="C2545">
        <v>4248850022</v>
      </c>
      <c r="D2545" s="2">
        <v>43944</v>
      </c>
      <c r="E2545" s="2">
        <v>43972</v>
      </c>
      <c r="F2545">
        <v>36804</v>
      </c>
      <c r="G2545">
        <v>36838</v>
      </c>
      <c r="H2545">
        <v>34</v>
      </c>
      <c r="I2545" t="s">
        <v>12</v>
      </c>
      <c r="J2545" s="2">
        <v>43974</v>
      </c>
      <c r="K2545">
        <v>1</v>
      </c>
      <c r="L2545">
        <v>1</v>
      </c>
      <c r="M2545" s="1" t="e">
        <f>VLOOKUP(Usage!C2545,[1]Sheet1!A:B,2,FALSE)</f>
        <v>#N/A</v>
      </c>
    </row>
    <row r="2546" spans="1:13" x14ac:dyDescent="0.25">
      <c r="A2546">
        <v>75330</v>
      </c>
      <c r="B2546" t="s">
        <v>11</v>
      </c>
      <c r="C2546">
        <v>2480591620</v>
      </c>
      <c r="D2546" s="2">
        <v>43945</v>
      </c>
      <c r="E2546" s="2">
        <v>43973</v>
      </c>
      <c r="F2546">
        <v>5087</v>
      </c>
      <c r="G2546">
        <v>5745</v>
      </c>
      <c r="H2546">
        <v>692</v>
      </c>
      <c r="I2546" t="s">
        <v>12</v>
      </c>
      <c r="J2546" s="2">
        <v>44027</v>
      </c>
      <c r="K2546">
        <v>1.0511999999999999</v>
      </c>
      <c r="L2546">
        <v>1</v>
      </c>
      <c r="M2546" s="1" t="e">
        <f>VLOOKUP(Usage!C2546,[1]Sheet1!A:B,2,FALSE)</f>
        <v>#N/A</v>
      </c>
    </row>
    <row r="2547" spans="1:13" x14ac:dyDescent="0.25">
      <c r="A2547">
        <v>75330</v>
      </c>
      <c r="B2547" t="s">
        <v>11</v>
      </c>
      <c r="C2547">
        <v>2480591620</v>
      </c>
      <c r="D2547" s="2">
        <v>43945</v>
      </c>
      <c r="E2547" s="2">
        <v>43973</v>
      </c>
      <c r="F2547">
        <v>5087</v>
      </c>
      <c r="G2547">
        <v>7728</v>
      </c>
      <c r="H2547">
        <v>2776</v>
      </c>
      <c r="I2547" t="s">
        <v>13</v>
      </c>
      <c r="J2547" s="2">
        <v>43980</v>
      </c>
      <c r="K2547">
        <v>1.0511999999999999</v>
      </c>
      <c r="L2547">
        <v>2</v>
      </c>
      <c r="M2547" s="1" t="e">
        <f>VLOOKUP(Usage!C2547,[1]Sheet1!A:B,2,FALSE)</f>
        <v>#N/A</v>
      </c>
    </row>
    <row r="2548" spans="1:13" x14ac:dyDescent="0.25">
      <c r="A2548">
        <v>75330</v>
      </c>
      <c r="B2548" t="s">
        <v>11</v>
      </c>
      <c r="C2548">
        <v>2488706136</v>
      </c>
      <c r="D2548" s="2">
        <v>43946</v>
      </c>
      <c r="E2548" s="2">
        <v>43977</v>
      </c>
      <c r="F2548">
        <v>47772</v>
      </c>
      <c r="G2548">
        <v>49069</v>
      </c>
      <c r="H2548">
        <v>1319</v>
      </c>
      <c r="I2548" t="s">
        <v>12</v>
      </c>
      <c r="J2548" s="2">
        <v>44107</v>
      </c>
      <c r="K2548">
        <v>1.0170999999999999</v>
      </c>
      <c r="L2548">
        <v>1</v>
      </c>
      <c r="M2548" s="1" t="e">
        <f>VLOOKUP(Usage!C2548,[1]Sheet1!A:B,2,FALSE)</f>
        <v>#N/A</v>
      </c>
    </row>
    <row r="2549" spans="1:13" x14ac:dyDescent="0.25">
      <c r="A2549">
        <v>75330</v>
      </c>
      <c r="B2549" t="s">
        <v>11</v>
      </c>
      <c r="C2549">
        <v>2488706136</v>
      </c>
      <c r="D2549" s="2">
        <v>43946</v>
      </c>
      <c r="E2549" s="2">
        <v>43977</v>
      </c>
      <c r="F2549">
        <v>53187</v>
      </c>
      <c r="G2549">
        <v>54697</v>
      </c>
      <c r="H2549">
        <v>1536</v>
      </c>
      <c r="I2549" t="s">
        <v>13</v>
      </c>
      <c r="J2549" s="2">
        <v>43981</v>
      </c>
      <c r="K2549">
        <v>1.0170999999999999</v>
      </c>
      <c r="L2549">
        <v>2</v>
      </c>
      <c r="M2549" s="1" t="e">
        <f>VLOOKUP(Usage!C2549,[1]Sheet1!A:B,2,FALSE)</f>
        <v>#N/A</v>
      </c>
    </row>
    <row r="2550" spans="1:13" x14ac:dyDescent="0.25">
      <c r="A2550">
        <v>75330</v>
      </c>
      <c r="B2550" t="s">
        <v>11</v>
      </c>
      <c r="C2550">
        <v>2156998819</v>
      </c>
      <c r="D2550" s="2">
        <v>43946</v>
      </c>
      <c r="E2550" s="2">
        <v>43978</v>
      </c>
      <c r="F2550">
        <v>569897</v>
      </c>
      <c r="G2550">
        <v>574926</v>
      </c>
      <c r="H2550">
        <v>5029</v>
      </c>
      <c r="I2550" t="s">
        <v>12</v>
      </c>
      <c r="J2550" s="2">
        <v>44137</v>
      </c>
      <c r="K2550">
        <v>1</v>
      </c>
      <c r="L2550">
        <v>1</v>
      </c>
      <c r="M2550" s="1" t="e">
        <f>VLOOKUP(Usage!C2550,[1]Sheet1!A:B,2,FALSE)</f>
        <v>#N/A</v>
      </c>
    </row>
    <row r="2551" spans="1:13" x14ac:dyDescent="0.25">
      <c r="A2551">
        <v>75330</v>
      </c>
      <c r="B2551" t="s">
        <v>11</v>
      </c>
      <c r="C2551">
        <v>2156998819</v>
      </c>
      <c r="D2551" s="2">
        <v>43946</v>
      </c>
      <c r="E2551" s="2">
        <v>43978</v>
      </c>
      <c r="F2551">
        <v>577954</v>
      </c>
      <c r="G2551">
        <v>582474</v>
      </c>
      <c r="H2551">
        <v>4520</v>
      </c>
      <c r="I2551" t="s">
        <v>13</v>
      </c>
      <c r="J2551" s="2">
        <v>43981</v>
      </c>
      <c r="K2551">
        <v>1</v>
      </c>
      <c r="L2551">
        <v>2</v>
      </c>
      <c r="M2551" s="1" t="e">
        <f>VLOOKUP(Usage!C2551,[1]Sheet1!A:B,2,FALSE)</f>
        <v>#N/A</v>
      </c>
    </row>
    <row r="2552" spans="1:13" x14ac:dyDescent="0.25">
      <c r="A2552">
        <v>75330</v>
      </c>
      <c r="B2552" t="s">
        <v>11</v>
      </c>
      <c r="C2552">
        <v>2420793091</v>
      </c>
      <c r="D2552" s="2">
        <v>43949</v>
      </c>
      <c r="E2552" s="2">
        <v>43977</v>
      </c>
      <c r="F2552">
        <v>1081</v>
      </c>
      <c r="G2552">
        <v>1128</v>
      </c>
      <c r="H2552">
        <v>48</v>
      </c>
      <c r="I2552" t="s">
        <v>12</v>
      </c>
      <c r="J2552" s="2">
        <v>43981</v>
      </c>
      <c r="K2552">
        <v>1.0170999999999999</v>
      </c>
      <c r="L2552">
        <v>1</v>
      </c>
      <c r="M2552" s="1" t="e">
        <f>VLOOKUP(Usage!C2552,[1]Sheet1!A:B,2,FALSE)</f>
        <v>#N/A</v>
      </c>
    </row>
    <row r="2553" spans="1:13" x14ac:dyDescent="0.25">
      <c r="A2553">
        <v>75330</v>
      </c>
      <c r="B2553" t="s">
        <v>11</v>
      </c>
      <c r="C2553">
        <v>2419501017</v>
      </c>
      <c r="D2553" s="2">
        <v>43949</v>
      </c>
      <c r="E2553" s="2">
        <v>43978</v>
      </c>
      <c r="F2553">
        <v>41162</v>
      </c>
      <c r="G2553">
        <v>41191</v>
      </c>
      <c r="H2553">
        <v>29</v>
      </c>
      <c r="I2553" t="s">
        <v>12</v>
      </c>
      <c r="J2553" s="2">
        <v>43980</v>
      </c>
      <c r="K2553">
        <v>1</v>
      </c>
      <c r="L2553">
        <v>1</v>
      </c>
      <c r="M2553" s="1" t="e">
        <f>VLOOKUP(Usage!C2553,[1]Sheet1!A:B,2,FALSE)</f>
        <v>#N/A</v>
      </c>
    </row>
    <row r="2554" spans="1:13" x14ac:dyDescent="0.25">
      <c r="A2554">
        <v>75330</v>
      </c>
      <c r="B2554" t="s">
        <v>11</v>
      </c>
      <c r="C2554">
        <v>2431185462</v>
      </c>
      <c r="D2554" s="2">
        <v>43949</v>
      </c>
      <c r="E2554" s="2">
        <v>43978</v>
      </c>
      <c r="F2554">
        <v>12662</v>
      </c>
      <c r="G2554">
        <v>13983</v>
      </c>
      <c r="H2554">
        <v>1321</v>
      </c>
      <c r="I2554" t="s">
        <v>12</v>
      </c>
      <c r="J2554" s="2">
        <v>43980</v>
      </c>
      <c r="K2554">
        <v>1</v>
      </c>
      <c r="L2554">
        <v>1</v>
      </c>
      <c r="M2554" s="1" t="e">
        <f>VLOOKUP(Usage!C2554,[1]Sheet1!A:B,2,FALSE)</f>
        <v>#N/A</v>
      </c>
    </row>
    <row r="2555" spans="1:13" x14ac:dyDescent="0.25">
      <c r="A2555">
        <v>75330</v>
      </c>
      <c r="B2555" t="s">
        <v>11</v>
      </c>
      <c r="C2555">
        <v>2428262223</v>
      </c>
      <c r="D2555" s="2">
        <v>43949</v>
      </c>
      <c r="E2555" s="2">
        <v>43978</v>
      </c>
      <c r="F2555">
        <v>4020</v>
      </c>
      <c r="G2555">
        <v>4522</v>
      </c>
      <c r="H2555">
        <v>511</v>
      </c>
      <c r="I2555" t="s">
        <v>12</v>
      </c>
      <c r="J2555" s="2">
        <v>43981</v>
      </c>
      <c r="K2555">
        <v>1.0170999999999999</v>
      </c>
      <c r="L2555">
        <v>1</v>
      </c>
      <c r="M2555" s="1" t="e">
        <f>VLOOKUP(Usage!C2555,[1]Sheet1!A:B,2,FALSE)</f>
        <v>#N/A</v>
      </c>
    </row>
    <row r="2556" spans="1:13" x14ac:dyDescent="0.25">
      <c r="A2556">
        <v>75330</v>
      </c>
      <c r="B2556" t="s">
        <v>11</v>
      </c>
      <c r="C2556">
        <v>2428262178</v>
      </c>
      <c r="D2556" s="2">
        <v>43950</v>
      </c>
      <c r="E2556" s="2">
        <v>43979</v>
      </c>
      <c r="F2556">
        <v>19460</v>
      </c>
      <c r="G2556">
        <v>20865</v>
      </c>
      <c r="H2556">
        <v>1429</v>
      </c>
      <c r="I2556" t="s">
        <v>12</v>
      </c>
      <c r="J2556" s="2">
        <v>43981</v>
      </c>
      <c r="K2556">
        <v>1.0170999999999999</v>
      </c>
      <c r="L2556">
        <v>1</v>
      </c>
      <c r="M2556" s="1" t="e">
        <f>VLOOKUP(Usage!C2556,[1]Sheet1!A:B,2,FALSE)</f>
        <v>#N/A</v>
      </c>
    </row>
    <row r="2557" spans="1:13" x14ac:dyDescent="0.25">
      <c r="A2557">
        <v>75330</v>
      </c>
      <c r="B2557" t="s">
        <v>11</v>
      </c>
      <c r="C2557">
        <v>2110022691</v>
      </c>
      <c r="D2557" s="2">
        <v>43950</v>
      </c>
      <c r="E2557" s="2">
        <v>43979</v>
      </c>
      <c r="F2557">
        <v>910651</v>
      </c>
      <c r="G2557">
        <v>910651</v>
      </c>
      <c r="H2557">
        <v>0</v>
      </c>
      <c r="I2557" t="s">
        <v>12</v>
      </c>
      <c r="J2557" s="2">
        <v>43981</v>
      </c>
      <c r="K2557">
        <v>1.1194999999999999</v>
      </c>
      <c r="L2557">
        <v>1</v>
      </c>
      <c r="M2557" s="1" t="e">
        <f>VLOOKUP(Usage!C2557,[1]Sheet1!A:B,2,FALSE)</f>
        <v>#N/A</v>
      </c>
    </row>
    <row r="2558" spans="1:13" x14ac:dyDescent="0.25">
      <c r="A2558">
        <v>75330</v>
      </c>
      <c r="B2558" t="s">
        <v>11</v>
      </c>
      <c r="C2558">
        <v>2040073457</v>
      </c>
      <c r="D2558" s="2">
        <v>43950</v>
      </c>
      <c r="E2558" s="2">
        <v>43979</v>
      </c>
      <c r="F2558">
        <v>232471</v>
      </c>
      <c r="G2558">
        <v>233778</v>
      </c>
      <c r="H2558">
        <v>1463</v>
      </c>
      <c r="I2558" t="s">
        <v>12</v>
      </c>
      <c r="J2558" s="2">
        <v>43981</v>
      </c>
      <c r="K2558">
        <v>1.1194999999999999</v>
      </c>
      <c r="L2558">
        <v>1</v>
      </c>
      <c r="M2558" s="1" t="e">
        <f>VLOOKUP(Usage!C2558,[1]Sheet1!A:B,2,FALSE)</f>
        <v>#N/A</v>
      </c>
    </row>
    <row r="2559" spans="1:13" x14ac:dyDescent="0.25">
      <c r="A2559">
        <v>75330</v>
      </c>
      <c r="B2559" t="s">
        <v>11</v>
      </c>
      <c r="C2559">
        <v>2849410219</v>
      </c>
      <c r="D2559" s="2">
        <v>43952</v>
      </c>
      <c r="E2559" s="2">
        <v>43983</v>
      </c>
      <c r="F2559">
        <v>72209</v>
      </c>
      <c r="G2559">
        <v>72316</v>
      </c>
      <c r="H2559">
        <v>107</v>
      </c>
      <c r="I2559" t="s">
        <v>12</v>
      </c>
      <c r="J2559" s="2">
        <v>43991</v>
      </c>
      <c r="K2559">
        <v>1</v>
      </c>
      <c r="L2559">
        <v>1</v>
      </c>
      <c r="M2559" s="1" t="e">
        <f>VLOOKUP(Usage!C2559,[1]Sheet1!A:B,2,FALSE)</f>
        <v>#N/A</v>
      </c>
    </row>
    <row r="2560" spans="1:13" x14ac:dyDescent="0.25">
      <c r="A2560">
        <v>75330</v>
      </c>
      <c r="B2560" t="s">
        <v>11</v>
      </c>
      <c r="C2560">
        <v>2849410219</v>
      </c>
      <c r="D2560" s="2">
        <v>43952</v>
      </c>
      <c r="E2560" s="2">
        <v>43983</v>
      </c>
      <c r="F2560">
        <v>72209</v>
      </c>
      <c r="G2560">
        <v>72316</v>
      </c>
      <c r="H2560">
        <v>107</v>
      </c>
      <c r="I2560" t="s">
        <v>12</v>
      </c>
      <c r="J2560" s="2">
        <v>43990</v>
      </c>
      <c r="K2560">
        <v>1</v>
      </c>
      <c r="L2560">
        <v>2</v>
      </c>
      <c r="M2560" s="1" t="e">
        <f>VLOOKUP(Usage!C2560,[1]Sheet1!A:B,2,FALSE)</f>
        <v>#N/A</v>
      </c>
    </row>
    <row r="2561" spans="1:13" x14ac:dyDescent="0.25">
      <c r="A2561">
        <v>75330</v>
      </c>
      <c r="B2561" t="s">
        <v>11</v>
      </c>
      <c r="C2561">
        <v>2849410219</v>
      </c>
      <c r="D2561" s="2">
        <v>43952</v>
      </c>
      <c r="E2561" s="2">
        <v>43983</v>
      </c>
      <c r="F2561">
        <v>72209</v>
      </c>
      <c r="G2561">
        <v>73743</v>
      </c>
      <c r="H2561">
        <v>1534</v>
      </c>
      <c r="I2561" t="s">
        <v>13</v>
      </c>
      <c r="J2561" s="2">
        <v>43987</v>
      </c>
      <c r="K2561">
        <v>1</v>
      </c>
      <c r="L2561">
        <v>3</v>
      </c>
      <c r="M2561" s="1" t="e">
        <f>VLOOKUP(Usage!C2561,[1]Sheet1!A:B,2,FALSE)</f>
        <v>#N/A</v>
      </c>
    </row>
    <row r="2562" spans="1:13" x14ac:dyDescent="0.25">
      <c r="A2562">
        <v>75330</v>
      </c>
      <c r="B2562" t="s">
        <v>11</v>
      </c>
      <c r="C2562">
        <v>2480793640</v>
      </c>
      <c r="D2562" s="2">
        <v>43953</v>
      </c>
      <c r="E2562" s="2">
        <v>43984</v>
      </c>
      <c r="F2562">
        <v>41507</v>
      </c>
      <c r="G2562">
        <v>41507</v>
      </c>
      <c r="H2562">
        <v>0</v>
      </c>
      <c r="I2562" t="s">
        <v>12</v>
      </c>
      <c r="J2562" s="2">
        <v>43986</v>
      </c>
      <c r="K2562">
        <v>1.0170999999999999</v>
      </c>
      <c r="L2562">
        <v>1</v>
      </c>
      <c r="M2562" s="1" t="e">
        <f>VLOOKUP(Usage!C2562,[1]Sheet1!A:B,2,FALSE)</f>
        <v>#N/A</v>
      </c>
    </row>
    <row r="2563" spans="1:13" x14ac:dyDescent="0.25">
      <c r="A2563">
        <v>75330</v>
      </c>
      <c r="B2563" t="s">
        <v>11</v>
      </c>
      <c r="C2563">
        <v>4021107998</v>
      </c>
      <c r="D2563" s="2">
        <v>43953</v>
      </c>
      <c r="E2563" s="2">
        <v>43984</v>
      </c>
      <c r="F2563">
        <v>1209</v>
      </c>
      <c r="G2563">
        <v>1366</v>
      </c>
      <c r="H2563">
        <v>157</v>
      </c>
      <c r="I2563" t="s">
        <v>12</v>
      </c>
      <c r="J2563" s="2">
        <v>43986</v>
      </c>
      <c r="K2563">
        <v>1</v>
      </c>
      <c r="L2563">
        <v>1</v>
      </c>
      <c r="M2563" s="1" t="e">
        <f>VLOOKUP(Usage!C2563,[1]Sheet1!A:B,2,FALSE)</f>
        <v>#N/A</v>
      </c>
    </row>
    <row r="2564" spans="1:13" x14ac:dyDescent="0.25">
      <c r="A2564">
        <v>75330</v>
      </c>
      <c r="B2564" t="s">
        <v>11</v>
      </c>
      <c r="C2564">
        <v>2478813330</v>
      </c>
      <c r="D2564" s="2">
        <v>43953</v>
      </c>
      <c r="E2564" s="2">
        <v>43984</v>
      </c>
      <c r="F2564">
        <v>21500</v>
      </c>
      <c r="G2564">
        <v>21500</v>
      </c>
      <c r="H2564">
        <v>0</v>
      </c>
      <c r="I2564" t="s">
        <v>12</v>
      </c>
      <c r="J2564" s="2">
        <v>43986</v>
      </c>
      <c r="K2564">
        <v>1</v>
      </c>
      <c r="L2564">
        <v>1</v>
      </c>
      <c r="M2564" s="1" t="e">
        <f>VLOOKUP(Usage!C2564,[1]Sheet1!A:B,2,FALSE)</f>
        <v>#N/A</v>
      </c>
    </row>
    <row r="2565" spans="1:13" x14ac:dyDescent="0.25">
      <c r="A2565">
        <v>75330</v>
      </c>
      <c r="B2565" t="s">
        <v>11</v>
      </c>
      <c r="C2565">
        <v>2420793405</v>
      </c>
      <c r="D2565" s="2">
        <v>43956</v>
      </c>
      <c r="E2565" s="2">
        <v>43985</v>
      </c>
      <c r="F2565">
        <v>50579</v>
      </c>
      <c r="G2565">
        <v>50580</v>
      </c>
      <c r="H2565">
        <v>1</v>
      </c>
      <c r="I2565" t="s">
        <v>12</v>
      </c>
      <c r="J2565" s="2">
        <v>43991</v>
      </c>
      <c r="K2565">
        <v>1.0511999999999999</v>
      </c>
      <c r="L2565">
        <v>1</v>
      </c>
      <c r="M2565" s="1" t="e">
        <f>VLOOKUP(Usage!C2565,[1]Sheet1!A:B,2,FALSE)</f>
        <v>#N/A</v>
      </c>
    </row>
    <row r="2566" spans="1:13" x14ac:dyDescent="0.25">
      <c r="A2566">
        <v>75330</v>
      </c>
      <c r="B2566" t="s">
        <v>11</v>
      </c>
      <c r="C2566">
        <v>2420793405</v>
      </c>
      <c r="D2566" s="2">
        <v>43956</v>
      </c>
      <c r="E2566" s="2">
        <v>43985</v>
      </c>
      <c r="F2566">
        <v>50579</v>
      </c>
      <c r="G2566">
        <v>50580</v>
      </c>
      <c r="H2566">
        <v>1</v>
      </c>
      <c r="I2566" t="s">
        <v>12</v>
      </c>
      <c r="J2566" s="2">
        <v>43990</v>
      </c>
      <c r="K2566">
        <v>1.0511999999999999</v>
      </c>
      <c r="L2566">
        <v>2</v>
      </c>
      <c r="M2566" s="1" t="e">
        <f>VLOOKUP(Usage!C2566,[1]Sheet1!A:B,2,FALSE)</f>
        <v>#N/A</v>
      </c>
    </row>
    <row r="2567" spans="1:13" x14ac:dyDescent="0.25">
      <c r="A2567">
        <v>75330</v>
      </c>
      <c r="B2567" t="s">
        <v>11</v>
      </c>
      <c r="C2567">
        <v>2146998387</v>
      </c>
      <c r="D2567" s="2">
        <v>43956</v>
      </c>
      <c r="E2567" s="2">
        <v>43985</v>
      </c>
      <c r="F2567">
        <v>379067</v>
      </c>
      <c r="G2567">
        <v>380316</v>
      </c>
      <c r="H2567">
        <v>1249</v>
      </c>
      <c r="I2567" t="s">
        <v>12</v>
      </c>
      <c r="J2567" s="2">
        <v>44008</v>
      </c>
      <c r="K2567">
        <v>1</v>
      </c>
      <c r="L2567">
        <v>1</v>
      </c>
      <c r="M2567" s="1" t="e">
        <f>VLOOKUP(Usage!C2567,[1]Sheet1!A:B,2,FALSE)</f>
        <v>#N/A</v>
      </c>
    </row>
    <row r="2568" spans="1:13" x14ac:dyDescent="0.25">
      <c r="A2568">
        <v>75330</v>
      </c>
      <c r="B2568" t="s">
        <v>11</v>
      </c>
      <c r="C2568">
        <v>2146998387</v>
      </c>
      <c r="D2568" s="2">
        <v>43956</v>
      </c>
      <c r="E2568" s="2">
        <v>43985</v>
      </c>
      <c r="F2568">
        <v>381401</v>
      </c>
      <c r="G2568">
        <v>382136</v>
      </c>
      <c r="H2568">
        <v>735</v>
      </c>
      <c r="I2568" t="s">
        <v>13</v>
      </c>
      <c r="J2568" s="2">
        <v>43991</v>
      </c>
      <c r="K2568">
        <v>1</v>
      </c>
      <c r="L2568">
        <v>2</v>
      </c>
      <c r="M2568" s="1" t="e">
        <f>VLOOKUP(Usage!C2568,[1]Sheet1!A:B,2,FALSE)</f>
        <v>#N/A</v>
      </c>
    </row>
    <row r="2569" spans="1:13" x14ac:dyDescent="0.25">
      <c r="A2569">
        <v>75330</v>
      </c>
      <c r="B2569" t="s">
        <v>11</v>
      </c>
      <c r="C2569">
        <v>2159500777</v>
      </c>
      <c r="D2569" s="2">
        <v>43956</v>
      </c>
      <c r="E2569" s="2">
        <v>43985</v>
      </c>
      <c r="F2569">
        <v>2772</v>
      </c>
      <c r="G2569">
        <v>3171</v>
      </c>
      <c r="H2569">
        <v>399</v>
      </c>
      <c r="I2569" t="s">
        <v>12</v>
      </c>
      <c r="J2569" s="2">
        <v>43986</v>
      </c>
      <c r="K2569">
        <v>1</v>
      </c>
      <c r="L2569">
        <v>1</v>
      </c>
      <c r="M2569" s="1" t="e">
        <f>VLOOKUP(Usage!C2569,[1]Sheet1!A:B,2,FALSE)</f>
        <v>#N/A</v>
      </c>
    </row>
    <row r="2570" spans="1:13" x14ac:dyDescent="0.25">
      <c r="A2570">
        <v>75330</v>
      </c>
      <c r="B2570" t="s">
        <v>11</v>
      </c>
      <c r="C2570">
        <v>4020680140</v>
      </c>
      <c r="D2570" s="2">
        <v>43956</v>
      </c>
      <c r="E2570" s="2">
        <v>43985</v>
      </c>
      <c r="F2570">
        <v>3495</v>
      </c>
      <c r="G2570">
        <v>3650</v>
      </c>
      <c r="H2570">
        <v>155</v>
      </c>
      <c r="I2570" t="s">
        <v>12</v>
      </c>
      <c r="J2570" s="2">
        <v>43987</v>
      </c>
      <c r="K2570">
        <v>1</v>
      </c>
      <c r="L2570">
        <v>1</v>
      </c>
      <c r="M2570" s="1" t="e">
        <f>VLOOKUP(Usage!C2570,[1]Sheet1!A:B,2,FALSE)</f>
        <v>#N/A</v>
      </c>
    </row>
    <row r="2571" spans="1:13" x14ac:dyDescent="0.25">
      <c r="A2571">
        <v>75330</v>
      </c>
      <c r="B2571" t="s">
        <v>11</v>
      </c>
      <c r="C2571">
        <v>4030925836</v>
      </c>
      <c r="D2571" s="2">
        <v>43957</v>
      </c>
      <c r="E2571" s="2">
        <v>43986</v>
      </c>
      <c r="F2571">
        <v>5777</v>
      </c>
      <c r="G2571">
        <v>5850</v>
      </c>
      <c r="H2571">
        <v>73</v>
      </c>
      <c r="I2571" t="s">
        <v>12</v>
      </c>
      <c r="J2571" s="2">
        <v>43991</v>
      </c>
      <c r="K2571">
        <v>1</v>
      </c>
      <c r="L2571">
        <v>1</v>
      </c>
      <c r="M2571" s="1" t="e">
        <f>VLOOKUP(Usage!C2571,[1]Sheet1!A:B,2,FALSE)</f>
        <v>#N/A</v>
      </c>
    </row>
    <row r="2572" spans="1:13" x14ac:dyDescent="0.25">
      <c r="A2572">
        <v>75330</v>
      </c>
      <c r="B2572" t="s">
        <v>11</v>
      </c>
      <c r="C2572">
        <v>4030925836</v>
      </c>
      <c r="D2572" s="2">
        <v>43957</v>
      </c>
      <c r="E2572" s="2">
        <v>43986</v>
      </c>
      <c r="F2572">
        <v>5777</v>
      </c>
      <c r="G2572">
        <v>5850</v>
      </c>
      <c r="H2572">
        <v>73</v>
      </c>
      <c r="I2572" t="s">
        <v>12</v>
      </c>
      <c r="J2572" s="2">
        <v>43990</v>
      </c>
      <c r="K2572">
        <v>1</v>
      </c>
      <c r="L2572">
        <v>2</v>
      </c>
      <c r="M2572" s="1" t="e">
        <f>VLOOKUP(Usage!C2572,[1]Sheet1!A:B,2,FALSE)</f>
        <v>#N/A</v>
      </c>
    </row>
    <row r="2573" spans="1:13" x14ac:dyDescent="0.25">
      <c r="A2573">
        <v>75330</v>
      </c>
      <c r="B2573" t="s">
        <v>11</v>
      </c>
      <c r="C2573">
        <v>2480591618</v>
      </c>
      <c r="D2573" s="2">
        <v>43957</v>
      </c>
      <c r="E2573" s="2">
        <v>43990</v>
      </c>
      <c r="F2573">
        <v>73773</v>
      </c>
      <c r="G2573">
        <v>74591</v>
      </c>
      <c r="H2573">
        <v>832</v>
      </c>
      <c r="I2573" t="s">
        <v>12</v>
      </c>
      <c r="J2573" s="2">
        <v>44069</v>
      </c>
      <c r="K2573">
        <v>1.0170999999999999</v>
      </c>
      <c r="L2573">
        <v>1</v>
      </c>
      <c r="M2573" s="1" t="e">
        <f>VLOOKUP(Usage!C2573,[1]Sheet1!A:B,2,FALSE)</f>
        <v>#N/A</v>
      </c>
    </row>
    <row r="2574" spans="1:13" x14ac:dyDescent="0.25">
      <c r="A2574">
        <v>75330</v>
      </c>
      <c r="B2574" t="s">
        <v>11</v>
      </c>
      <c r="C2574">
        <v>2480591618</v>
      </c>
      <c r="D2574" s="2">
        <v>43957</v>
      </c>
      <c r="E2574" s="2">
        <v>43990</v>
      </c>
      <c r="F2574">
        <v>76681</v>
      </c>
      <c r="G2574">
        <v>77476</v>
      </c>
      <c r="H2574">
        <v>809</v>
      </c>
      <c r="I2574" t="s">
        <v>13</v>
      </c>
      <c r="J2574" s="2">
        <v>43994</v>
      </c>
      <c r="K2574">
        <v>1.0170999999999999</v>
      </c>
      <c r="L2574">
        <v>2</v>
      </c>
      <c r="M2574" s="1" t="e">
        <f>VLOOKUP(Usage!C2574,[1]Sheet1!A:B,2,FALSE)</f>
        <v>#N/A</v>
      </c>
    </row>
    <row r="2575" spans="1:13" x14ac:dyDescent="0.25">
      <c r="A2575">
        <v>75330</v>
      </c>
      <c r="B2575" t="s">
        <v>11</v>
      </c>
      <c r="C2575">
        <v>2849710222</v>
      </c>
      <c r="D2575" s="2">
        <v>43957</v>
      </c>
      <c r="E2575" s="2">
        <v>43987</v>
      </c>
      <c r="F2575">
        <v>74846</v>
      </c>
      <c r="G2575">
        <v>75614</v>
      </c>
      <c r="H2575">
        <v>768</v>
      </c>
      <c r="I2575" t="s">
        <v>13</v>
      </c>
      <c r="J2575" s="2">
        <v>43994</v>
      </c>
      <c r="K2575">
        <v>1</v>
      </c>
      <c r="L2575">
        <v>1</v>
      </c>
      <c r="M2575" s="1" t="e">
        <f>VLOOKUP(Usage!C2575,[1]Sheet1!A:B,2,FALSE)</f>
        <v>#N/A</v>
      </c>
    </row>
    <row r="2576" spans="1:13" x14ac:dyDescent="0.25">
      <c r="A2576">
        <v>75330</v>
      </c>
      <c r="B2576" t="s">
        <v>11</v>
      </c>
      <c r="C2576">
        <v>2849710222</v>
      </c>
      <c r="D2576" s="2">
        <v>43957</v>
      </c>
      <c r="E2576" s="2">
        <v>43990</v>
      </c>
      <c r="F2576">
        <v>72177</v>
      </c>
      <c r="G2576">
        <v>73223</v>
      </c>
      <c r="H2576">
        <v>1046</v>
      </c>
      <c r="I2576" t="s">
        <v>12</v>
      </c>
      <c r="J2576" s="2">
        <v>44007</v>
      </c>
      <c r="K2576">
        <v>1</v>
      </c>
      <c r="L2576">
        <v>1</v>
      </c>
      <c r="M2576" s="1" t="e">
        <f>VLOOKUP(Usage!C2576,[1]Sheet1!A:B,2,FALSE)</f>
        <v>#N/A</v>
      </c>
    </row>
    <row r="2577" spans="1:13" x14ac:dyDescent="0.25">
      <c r="A2577">
        <v>75330</v>
      </c>
      <c r="B2577" t="s">
        <v>11</v>
      </c>
      <c r="C2577">
        <v>2849710222</v>
      </c>
      <c r="D2577" s="2">
        <v>43957</v>
      </c>
      <c r="E2577" s="2">
        <v>43990</v>
      </c>
      <c r="F2577">
        <v>72177</v>
      </c>
      <c r="G2577">
        <v>73223</v>
      </c>
      <c r="H2577">
        <v>1046</v>
      </c>
      <c r="I2577" t="s">
        <v>12</v>
      </c>
      <c r="J2577" s="2">
        <v>44005</v>
      </c>
      <c r="K2577">
        <v>1</v>
      </c>
      <c r="L2577">
        <v>2</v>
      </c>
      <c r="M2577" s="1" t="e">
        <f>VLOOKUP(Usage!C2577,[1]Sheet1!A:B,2,FALSE)</f>
        <v>#N/A</v>
      </c>
    </row>
    <row r="2578" spans="1:13" x14ac:dyDescent="0.25">
      <c r="A2578">
        <v>75330</v>
      </c>
      <c r="B2578" t="s">
        <v>11</v>
      </c>
      <c r="C2578">
        <v>2410990873</v>
      </c>
      <c r="D2578" s="2">
        <v>43957</v>
      </c>
      <c r="E2578" s="2">
        <v>43986</v>
      </c>
      <c r="F2578">
        <v>75780</v>
      </c>
      <c r="G2578">
        <v>75780</v>
      </c>
      <c r="H2578">
        <v>0</v>
      </c>
      <c r="I2578" t="s">
        <v>12</v>
      </c>
      <c r="J2578" s="2">
        <v>43991</v>
      </c>
      <c r="K2578">
        <v>1</v>
      </c>
      <c r="L2578">
        <v>1</v>
      </c>
      <c r="M2578" s="1" t="e">
        <f>VLOOKUP(Usage!C2578,[1]Sheet1!A:B,2,FALSE)</f>
        <v>#N/A</v>
      </c>
    </row>
    <row r="2579" spans="1:13" x14ac:dyDescent="0.25">
      <c r="A2579">
        <v>75330</v>
      </c>
      <c r="B2579" t="s">
        <v>11</v>
      </c>
      <c r="C2579">
        <v>2410990873</v>
      </c>
      <c r="D2579" s="2">
        <v>43957</v>
      </c>
      <c r="E2579" s="2">
        <v>43986</v>
      </c>
      <c r="F2579">
        <v>75780</v>
      </c>
      <c r="G2579">
        <v>75780</v>
      </c>
      <c r="H2579">
        <v>0</v>
      </c>
      <c r="I2579" t="s">
        <v>12</v>
      </c>
      <c r="J2579" s="2">
        <v>43990</v>
      </c>
      <c r="K2579">
        <v>1</v>
      </c>
      <c r="L2579">
        <v>2</v>
      </c>
      <c r="M2579" s="1" t="e">
        <f>VLOOKUP(Usage!C2579,[1]Sheet1!A:B,2,FALSE)</f>
        <v>#N/A</v>
      </c>
    </row>
    <row r="2580" spans="1:13" x14ac:dyDescent="0.25">
      <c r="A2580">
        <v>75330</v>
      </c>
      <c r="B2580" t="s">
        <v>11</v>
      </c>
      <c r="C2580">
        <v>2419500940</v>
      </c>
      <c r="D2580" s="2">
        <v>43958</v>
      </c>
      <c r="E2580" s="2">
        <v>43987</v>
      </c>
      <c r="F2580">
        <v>60633</v>
      </c>
      <c r="G2580">
        <v>60914</v>
      </c>
      <c r="H2580">
        <v>281</v>
      </c>
      <c r="I2580" t="s">
        <v>12</v>
      </c>
      <c r="J2580" s="2">
        <v>43991</v>
      </c>
      <c r="K2580">
        <v>1</v>
      </c>
      <c r="L2580">
        <v>1</v>
      </c>
      <c r="M2580" s="1" t="e">
        <f>VLOOKUP(Usage!C2580,[1]Sheet1!A:B,2,FALSE)</f>
        <v>#N/A</v>
      </c>
    </row>
    <row r="2581" spans="1:13" x14ac:dyDescent="0.25">
      <c r="A2581">
        <v>75330</v>
      </c>
      <c r="B2581" t="s">
        <v>11</v>
      </c>
      <c r="C2581">
        <v>2849710266</v>
      </c>
      <c r="D2581" s="2">
        <v>43958</v>
      </c>
      <c r="E2581" s="2">
        <v>43986</v>
      </c>
      <c r="F2581">
        <v>78196</v>
      </c>
      <c r="G2581">
        <v>78267</v>
      </c>
      <c r="H2581">
        <v>79</v>
      </c>
      <c r="I2581" t="s">
        <v>12</v>
      </c>
      <c r="J2581" s="2">
        <v>43987</v>
      </c>
      <c r="K2581">
        <v>1.1194999999999999</v>
      </c>
      <c r="L2581">
        <v>1</v>
      </c>
      <c r="M2581" s="1" t="e">
        <f>VLOOKUP(Usage!C2581,[1]Sheet1!A:B,2,FALSE)</f>
        <v>#N/A</v>
      </c>
    </row>
    <row r="2582" spans="1:13" x14ac:dyDescent="0.25">
      <c r="A2582">
        <v>75330</v>
      </c>
      <c r="B2582" t="s">
        <v>11</v>
      </c>
      <c r="C2582">
        <v>2489075876</v>
      </c>
      <c r="D2582" s="2">
        <v>43958</v>
      </c>
      <c r="E2582" s="2">
        <v>43986</v>
      </c>
      <c r="F2582">
        <v>51435</v>
      </c>
      <c r="G2582">
        <v>51645</v>
      </c>
      <c r="H2582">
        <v>210</v>
      </c>
      <c r="I2582" t="s">
        <v>12</v>
      </c>
      <c r="J2582" s="2">
        <v>43994</v>
      </c>
      <c r="K2582">
        <v>1</v>
      </c>
      <c r="L2582">
        <v>1</v>
      </c>
      <c r="M2582" s="1" t="e">
        <f>VLOOKUP(Usage!C2582,[1]Sheet1!A:B,2,FALSE)</f>
        <v>#N/A</v>
      </c>
    </row>
    <row r="2583" spans="1:13" x14ac:dyDescent="0.25">
      <c r="A2583">
        <v>75330</v>
      </c>
      <c r="B2583" t="s">
        <v>11</v>
      </c>
      <c r="C2583">
        <v>2489075876</v>
      </c>
      <c r="D2583" s="2">
        <v>43958</v>
      </c>
      <c r="E2583" s="2">
        <v>43986</v>
      </c>
      <c r="F2583">
        <v>51435</v>
      </c>
      <c r="G2583">
        <v>51645</v>
      </c>
      <c r="H2583">
        <v>210</v>
      </c>
      <c r="I2583" t="s">
        <v>12</v>
      </c>
      <c r="J2583" s="2">
        <v>43991</v>
      </c>
      <c r="K2583">
        <v>1</v>
      </c>
      <c r="L2583">
        <v>2</v>
      </c>
      <c r="M2583" s="1" t="e">
        <f>VLOOKUP(Usage!C2583,[1]Sheet1!A:B,2,FALSE)</f>
        <v>#N/A</v>
      </c>
    </row>
    <row r="2584" spans="1:13" x14ac:dyDescent="0.25">
      <c r="A2584">
        <v>75330</v>
      </c>
      <c r="B2584" t="s">
        <v>11</v>
      </c>
      <c r="C2584">
        <v>2489075876</v>
      </c>
      <c r="D2584" s="2">
        <v>43958</v>
      </c>
      <c r="E2584" s="2">
        <v>43986</v>
      </c>
      <c r="F2584">
        <v>51435</v>
      </c>
      <c r="G2584">
        <v>51645</v>
      </c>
      <c r="H2584">
        <v>210</v>
      </c>
      <c r="I2584" t="s">
        <v>12</v>
      </c>
      <c r="J2584" s="2">
        <v>43990</v>
      </c>
      <c r="K2584">
        <v>1</v>
      </c>
      <c r="L2584">
        <v>3</v>
      </c>
      <c r="M2584" s="1" t="e">
        <f>VLOOKUP(Usage!C2584,[1]Sheet1!A:B,2,FALSE)</f>
        <v>#N/A</v>
      </c>
    </row>
    <row r="2585" spans="1:13" x14ac:dyDescent="0.25">
      <c r="A2585">
        <v>75330</v>
      </c>
      <c r="B2585" t="s">
        <v>11</v>
      </c>
      <c r="C2585">
        <v>2477225928</v>
      </c>
      <c r="D2585" s="2">
        <v>43959</v>
      </c>
      <c r="E2585" s="2">
        <v>43990</v>
      </c>
      <c r="F2585">
        <v>76726</v>
      </c>
      <c r="G2585">
        <v>77097</v>
      </c>
      <c r="H2585">
        <v>371</v>
      </c>
      <c r="I2585" t="s">
        <v>12</v>
      </c>
      <c r="J2585" s="2">
        <v>43992</v>
      </c>
      <c r="K2585">
        <v>1</v>
      </c>
      <c r="L2585">
        <v>1</v>
      </c>
      <c r="M2585" s="1" t="e">
        <f>VLOOKUP(Usage!C2585,[1]Sheet1!A:B,2,FALSE)</f>
        <v>#N/A</v>
      </c>
    </row>
    <row r="2586" spans="1:13" x14ac:dyDescent="0.25">
      <c r="A2586">
        <v>75330</v>
      </c>
      <c r="B2586" t="s">
        <v>11</v>
      </c>
      <c r="C2586">
        <v>2429100312</v>
      </c>
      <c r="D2586" s="2">
        <v>43959</v>
      </c>
      <c r="E2586" s="2">
        <v>43990</v>
      </c>
      <c r="F2586">
        <v>99848</v>
      </c>
      <c r="G2586">
        <v>702</v>
      </c>
      <c r="H2586">
        <v>854</v>
      </c>
      <c r="I2586" t="s">
        <v>12</v>
      </c>
      <c r="J2586" s="2">
        <v>44019</v>
      </c>
      <c r="K2586">
        <v>1</v>
      </c>
      <c r="L2586">
        <v>1</v>
      </c>
      <c r="M2586" s="1" t="e">
        <f>VLOOKUP(Usage!C2586,[1]Sheet1!A:B,2,FALSE)</f>
        <v>#N/A</v>
      </c>
    </row>
    <row r="2587" spans="1:13" x14ac:dyDescent="0.25">
      <c r="A2587">
        <v>75330</v>
      </c>
      <c r="B2587" t="s">
        <v>11</v>
      </c>
      <c r="C2587">
        <v>2429100312</v>
      </c>
      <c r="D2587" s="2">
        <v>43959</v>
      </c>
      <c r="E2587" s="2">
        <v>43990</v>
      </c>
      <c r="F2587">
        <v>99848</v>
      </c>
      <c r="G2587">
        <v>702</v>
      </c>
      <c r="H2587">
        <v>854</v>
      </c>
      <c r="I2587" t="s">
        <v>12</v>
      </c>
      <c r="J2587" s="2">
        <v>44015</v>
      </c>
      <c r="K2587">
        <v>1</v>
      </c>
      <c r="L2587">
        <v>2</v>
      </c>
      <c r="M2587" s="1" t="e">
        <f>VLOOKUP(Usage!C2587,[1]Sheet1!A:B,2,FALSE)</f>
        <v>#N/A</v>
      </c>
    </row>
    <row r="2588" spans="1:13" x14ac:dyDescent="0.25">
      <c r="A2588">
        <v>75330</v>
      </c>
      <c r="B2588" t="s">
        <v>11</v>
      </c>
      <c r="C2588">
        <v>2429100312</v>
      </c>
      <c r="D2588" s="2">
        <v>43959</v>
      </c>
      <c r="E2588" s="2">
        <v>43990</v>
      </c>
      <c r="F2588">
        <v>71244</v>
      </c>
      <c r="G2588">
        <v>71244</v>
      </c>
      <c r="H2588">
        <v>0</v>
      </c>
      <c r="I2588" t="s">
        <v>12</v>
      </c>
      <c r="J2588" s="2">
        <v>43992</v>
      </c>
      <c r="K2588">
        <v>1</v>
      </c>
      <c r="L2588">
        <v>3</v>
      </c>
      <c r="M2588" s="1" t="e">
        <f>VLOOKUP(Usage!C2588,[1]Sheet1!A:B,2,FALSE)</f>
        <v>#N/A</v>
      </c>
    </row>
    <row r="2589" spans="1:13" x14ac:dyDescent="0.25">
      <c r="A2589">
        <v>75330</v>
      </c>
      <c r="B2589" t="s">
        <v>11</v>
      </c>
      <c r="C2589">
        <v>2166740718</v>
      </c>
      <c r="D2589" s="2">
        <v>43960</v>
      </c>
      <c r="E2589" s="2">
        <v>43992</v>
      </c>
      <c r="F2589">
        <v>157573</v>
      </c>
      <c r="G2589">
        <v>159438</v>
      </c>
      <c r="H2589">
        <v>1865</v>
      </c>
      <c r="I2589" t="s">
        <v>12</v>
      </c>
      <c r="J2589" s="2">
        <v>44103</v>
      </c>
      <c r="K2589">
        <v>1</v>
      </c>
      <c r="L2589">
        <v>1</v>
      </c>
      <c r="M2589" s="1" t="e">
        <f>VLOOKUP(Usage!C2589,[1]Sheet1!A:B,2,FALSE)</f>
        <v>#N/A</v>
      </c>
    </row>
    <row r="2590" spans="1:13" x14ac:dyDescent="0.25">
      <c r="A2590">
        <v>75330</v>
      </c>
      <c r="B2590" t="s">
        <v>11</v>
      </c>
      <c r="C2590">
        <v>2829810004</v>
      </c>
      <c r="D2590" s="2">
        <v>43960</v>
      </c>
      <c r="E2590" s="2">
        <v>43992</v>
      </c>
      <c r="F2590">
        <v>2608</v>
      </c>
      <c r="G2590">
        <v>2700</v>
      </c>
      <c r="H2590">
        <v>92</v>
      </c>
      <c r="I2590" t="s">
        <v>12</v>
      </c>
      <c r="J2590" s="2">
        <v>44062</v>
      </c>
      <c r="K2590">
        <v>1</v>
      </c>
      <c r="L2590">
        <v>1</v>
      </c>
      <c r="M2590" s="1" t="e">
        <f>VLOOKUP(Usage!C2590,[1]Sheet1!A:B,2,FALSE)</f>
        <v>#N/A</v>
      </c>
    </row>
    <row r="2591" spans="1:13" x14ac:dyDescent="0.25">
      <c r="A2591">
        <v>75330</v>
      </c>
      <c r="B2591" t="s">
        <v>11</v>
      </c>
      <c r="C2591">
        <v>2829810004</v>
      </c>
      <c r="D2591" s="2">
        <v>43960</v>
      </c>
      <c r="E2591" s="2">
        <v>43992</v>
      </c>
      <c r="F2591">
        <v>2608</v>
      </c>
      <c r="G2591">
        <v>2700</v>
      </c>
      <c r="H2591">
        <v>92</v>
      </c>
      <c r="I2591" t="s">
        <v>12</v>
      </c>
      <c r="J2591" s="2">
        <v>44061</v>
      </c>
      <c r="K2591">
        <v>1</v>
      </c>
      <c r="L2591">
        <v>2</v>
      </c>
      <c r="M2591" s="1" t="e">
        <f>VLOOKUP(Usage!C2591,[1]Sheet1!A:B,2,FALSE)</f>
        <v>#N/A</v>
      </c>
    </row>
    <row r="2592" spans="1:13" x14ac:dyDescent="0.25">
      <c r="A2592">
        <v>75330</v>
      </c>
      <c r="B2592" t="s">
        <v>11</v>
      </c>
      <c r="C2592">
        <v>2829810004</v>
      </c>
      <c r="D2592" s="2">
        <v>43960</v>
      </c>
      <c r="E2592" s="2">
        <v>43992</v>
      </c>
      <c r="F2592">
        <v>3145</v>
      </c>
      <c r="G2592">
        <v>3560</v>
      </c>
      <c r="H2592">
        <v>415</v>
      </c>
      <c r="I2592" t="s">
        <v>12</v>
      </c>
      <c r="J2592" s="2">
        <v>44044</v>
      </c>
      <c r="K2592">
        <v>1</v>
      </c>
      <c r="L2592">
        <v>3</v>
      </c>
      <c r="M2592" s="1" t="e">
        <f>VLOOKUP(Usage!C2592,[1]Sheet1!A:B,2,FALSE)</f>
        <v>#N/A</v>
      </c>
    </row>
    <row r="2593" spans="1:13" x14ac:dyDescent="0.25">
      <c r="A2593">
        <v>75330</v>
      </c>
      <c r="B2593" t="s">
        <v>11</v>
      </c>
      <c r="C2593">
        <v>2829810004</v>
      </c>
      <c r="D2593" s="2">
        <v>43960</v>
      </c>
      <c r="E2593" s="2">
        <v>43992</v>
      </c>
      <c r="F2593">
        <v>3167</v>
      </c>
      <c r="G2593">
        <v>3566</v>
      </c>
      <c r="H2593">
        <v>399</v>
      </c>
      <c r="I2593" t="s">
        <v>13</v>
      </c>
      <c r="J2593" s="2">
        <v>43998</v>
      </c>
      <c r="K2593">
        <v>1</v>
      </c>
      <c r="L2593">
        <v>4</v>
      </c>
      <c r="M2593" s="1" t="e">
        <f>VLOOKUP(Usage!C2593,[1]Sheet1!A:B,2,FALSE)</f>
        <v>#N/A</v>
      </c>
    </row>
    <row r="2594" spans="1:13" x14ac:dyDescent="0.25">
      <c r="A2594">
        <v>75330</v>
      </c>
      <c r="B2594" t="s">
        <v>11</v>
      </c>
      <c r="C2594">
        <v>4031211372</v>
      </c>
      <c r="D2594" s="2">
        <v>43960</v>
      </c>
      <c r="E2594" s="2">
        <v>43992</v>
      </c>
      <c r="F2594">
        <v>1409</v>
      </c>
      <c r="G2594">
        <v>1511</v>
      </c>
      <c r="H2594">
        <v>102</v>
      </c>
      <c r="I2594" t="s">
        <v>12</v>
      </c>
      <c r="J2594" s="2">
        <v>43994</v>
      </c>
      <c r="K2594">
        <v>1</v>
      </c>
      <c r="L2594">
        <v>1</v>
      </c>
      <c r="M2594" s="1" t="e">
        <f>VLOOKUP(Usage!C2594,[1]Sheet1!A:B,2,FALSE)</f>
        <v>#N/A</v>
      </c>
    </row>
    <row r="2595" spans="1:13" x14ac:dyDescent="0.25">
      <c r="A2595">
        <v>75330</v>
      </c>
      <c r="B2595" t="s">
        <v>11</v>
      </c>
      <c r="C2595">
        <v>2166740718</v>
      </c>
      <c r="D2595" s="2">
        <v>43963</v>
      </c>
      <c r="E2595" s="2">
        <v>43990</v>
      </c>
      <c r="F2595">
        <v>166985</v>
      </c>
      <c r="G2595">
        <v>168078</v>
      </c>
      <c r="H2595">
        <v>1093</v>
      </c>
      <c r="I2595" t="s">
        <v>13</v>
      </c>
      <c r="J2595" s="2">
        <v>43998</v>
      </c>
      <c r="K2595">
        <v>1</v>
      </c>
      <c r="L2595">
        <v>1</v>
      </c>
      <c r="M2595" s="1" t="e">
        <f>VLOOKUP(Usage!C2595,[1]Sheet1!A:B,2,FALSE)</f>
        <v>#N/A</v>
      </c>
    </row>
    <row r="2596" spans="1:13" x14ac:dyDescent="0.25">
      <c r="A2596">
        <v>75330</v>
      </c>
      <c r="B2596" t="s">
        <v>11</v>
      </c>
      <c r="C2596">
        <v>2859902146</v>
      </c>
      <c r="D2596" s="2">
        <v>43965</v>
      </c>
      <c r="E2596" s="2">
        <v>43994</v>
      </c>
      <c r="F2596">
        <v>23272</v>
      </c>
      <c r="G2596">
        <v>23296</v>
      </c>
      <c r="H2596">
        <v>24</v>
      </c>
      <c r="I2596" t="s">
        <v>12</v>
      </c>
      <c r="J2596" s="2">
        <v>44000</v>
      </c>
      <c r="K2596">
        <v>1</v>
      </c>
      <c r="L2596">
        <v>1</v>
      </c>
      <c r="M2596" s="1" t="e">
        <f>VLOOKUP(Usage!C2596,[1]Sheet1!A:B,2,FALSE)</f>
        <v>#N/A</v>
      </c>
    </row>
    <row r="2597" spans="1:13" x14ac:dyDescent="0.25">
      <c r="A2597">
        <v>75330</v>
      </c>
      <c r="B2597" t="s">
        <v>11</v>
      </c>
      <c r="C2597">
        <v>2859310035</v>
      </c>
      <c r="D2597" s="2">
        <v>43967</v>
      </c>
      <c r="E2597" s="2">
        <v>43999</v>
      </c>
      <c r="F2597">
        <v>60043</v>
      </c>
      <c r="G2597">
        <v>61925</v>
      </c>
      <c r="H2597">
        <v>1914</v>
      </c>
      <c r="I2597" t="s">
        <v>12</v>
      </c>
      <c r="J2597" s="2">
        <v>44138</v>
      </c>
      <c r="K2597">
        <v>1.0170999999999999</v>
      </c>
      <c r="L2597">
        <v>1</v>
      </c>
      <c r="M2597" s="1" t="e">
        <f>VLOOKUP(Usage!C2597,[1]Sheet1!A:B,2,FALSE)</f>
        <v>#N/A</v>
      </c>
    </row>
    <row r="2598" spans="1:13" x14ac:dyDescent="0.25">
      <c r="A2598">
        <v>75330</v>
      </c>
      <c r="B2598" t="s">
        <v>11</v>
      </c>
      <c r="C2598">
        <v>2859310035</v>
      </c>
      <c r="D2598" s="2">
        <v>43967</v>
      </c>
      <c r="E2598" s="2">
        <v>43999</v>
      </c>
      <c r="F2598">
        <v>71172</v>
      </c>
      <c r="G2598">
        <v>71351</v>
      </c>
      <c r="H2598">
        <v>182</v>
      </c>
      <c r="I2598" t="s">
        <v>13</v>
      </c>
      <c r="J2598" s="2">
        <v>44005</v>
      </c>
      <c r="K2598">
        <v>1.0170999999999999</v>
      </c>
      <c r="L2598">
        <v>2</v>
      </c>
      <c r="M2598" s="1" t="e">
        <f>VLOOKUP(Usage!C2598,[1]Sheet1!A:B,2,FALSE)</f>
        <v>#N/A</v>
      </c>
    </row>
    <row r="2599" spans="1:13" x14ac:dyDescent="0.25">
      <c r="A2599">
        <v>75330</v>
      </c>
      <c r="B2599" t="s">
        <v>11</v>
      </c>
      <c r="C2599">
        <v>2849710279</v>
      </c>
      <c r="D2599" s="2">
        <v>43967</v>
      </c>
      <c r="E2599" s="2">
        <v>43998</v>
      </c>
      <c r="F2599">
        <v>89825</v>
      </c>
      <c r="G2599">
        <v>90554</v>
      </c>
      <c r="H2599">
        <v>729</v>
      </c>
      <c r="I2599" t="s">
        <v>12</v>
      </c>
      <c r="J2599" s="2">
        <v>44000</v>
      </c>
      <c r="K2599">
        <v>1</v>
      </c>
      <c r="L2599">
        <v>1</v>
      </c>
      <c r="M2599" s="1" t="e">
        <f>VLOOKUP(Usage!C2599,[1]Sheet1!A:B,2,FALSE)</f>
        <v>#N/A</v>
      </c>
    </row>
    <row r="2600" spans="1:13" x14ac:dyDescent="0.25">
      <c r="A2600">
        <v>75330</v>
      </c>
      <c r="B2600" t="s">
        <v>11</v>
      </c>
      <c r="C2600">
        <v>2480692729</v>
      </c>
      <c r="D2600" s="2">
        <v>43967</v>
      </c>
      <c r="E2600" s="2">
        <v>43998</v>
      </c>
      <c r="F2600">
        <v>36708</v>
      </c>
      <c r="G2600">
        <v>36771</v>
      </c>
      <c r="H2600">
        <v>64</v>
      </c>
      <c r="I2600" t="s">
        <v>12</v>
      </c>
      <c r="J2600" s="2">
        <v>44000</v>
      </c>
      <c r="K2600">
        <v>1.0170999999999999</v>
      </c>
      <c r="L2600">
        <v>1</v>
      </c>
      <c r="M2600" s="1" t="e">
        <f>VLOOKUP(Usage!C2600,[1]Sheet1!A:B,2,FALSE)</f>
        <v>#N/A</v>
      </c>
    </row>
    <row r="2601" spans="1:13" x14ac:dyDescent="0.25">
      <c r="A2601">
        <v>75330</v>
      </c>
      <c r="B2601" t="s">
        <v>11</v>
      </c>
      <c r="C2601">
        <v>2477225930</v>
      </c>
      <c r="D2601" s="2">
        <v>43967</v>
      </c>
      <c r="E2601" s="2">
        <v>43998</v>
      </c>
      <c r="F2601">
        <v>22052</v>
      </c>
      <c r="G2601">
        <v>22229</v>
      </c>
      <c r="H2601">
        <v>177</v>
      </c>
      <c r="I2601" t="s">
        <v>12</v>
      </c>
      <c r="J2601" s="2">
        <v>44000</v>
      </c>
      <c r="K2601">
        <v>1</v>
      </c>
      <c r="L2601">
        <v>1</v>
      </c>
      <c r="M2601" s="1" t="e">
        <f>VLOOKUP(Usage!C2601,[1]Sheet1!A:B,2,FALSE)</f>
        <v>#N/A</v>
      </c>
    </row>
    <row r="2602" spans="1:13" x14ac:dyDescent="0.25">
      <c r="A2602">
        <v>75330</v>
      </c>
      <c r="B2602" t="s">
        <v>11</v>
      </c>
      <c r="C2602">
        <v>2420692755</v>
      </c>
      <c r="D2602" s="2">
        <v>43970</v>
      </c>
      <c r="E2602" s="2">
        <v>44000</v>
      </c>
      <c r="F2602">
        <v>95533</v>
      </c>
      <c r="G2602">
        <v>95553</v>
      </c>
      <c r="H2602">
        <v>21</v>
      </c>
      <c r="I2602" t="s">
        <v>13</v>
      </c>
      <c r="J2602" s="2">
        <v>44006</v>
      </c>
      <c r="K2602">
        <v>1.0511999999999999</v>
      </c>
      <c r="L2602">
        <v>1</v>
      </c>
      <c r="M2602" s="1" t="e">
        <f>VLOOKUP(Usage!C2602,[1]Sheet1!A:B,2,FALSE)</f>
        <v>#N/A</v>
      </c>
    </row>
    <row r="2603" spans="1:13" x14ac:dyDescent="0.25">
      <c r="A2603">
        <v>75330</v>
      </c>
      <c r="B2603" t="s">
        <v>11</v>
      </c>
      <c r="C2603">
        <v>2490200012</v>
      </c>
      <c r="D2603" s="2">
        <v>43970</v>
      </c>
      <c r="E2603" s="2">
        <v>44000</v>
      </c>
      <c r="F2603">
        <v>510662</v>
      </c>
      <c r="G2603">
        <v>512467</v>
      </c>
      <c r="H2603">
        <v>1805</v>
      </c>
      <c r="I2603" t="s">
        <v>13</v>
      </c>
      <c r="J2603" s="2">
        <v>44006</v>
      </c>
      <c r="K2603">
        <v>1</v>
      </c>
      <c r="L2603">
        <v>1</v>
      </c>
      <c r="M2603" s="1" t="e">
        <f>VLOOKUP(Usage!C2603,[1]Sheet1!A:B,2,FALSE)</f>
        <v>#N/A</v>
      </c>
    </row>
    <row r="2604" spans="1:13" x14ac:dyDescent="0.25">
      <c r="A2604">
        <v>75330</v>
      </c>
      <c r="B2604" t="s">
        <v>11</v>
      </c>
      <c r="C2604">
        <v>2829810031</v>
      </c>
      <c r="D2604" s="2">
        <v>43970</v>
      </c>
      <c r="E2604" s="2">
        <v>43999</v>
      </c>
      <c r="F2604">
        <v>1840</v>
      </c>
      <c r="G2604">
        <v>1848</v>
      </c>
      <c r="H2604">
        <v>8</v>
      </c>
      <c r="I2604" t="s">
        <v>12</v>
      </c>
      <c r="J2604" s="2">
        <v>44001</v>
      </c>
      <c r="K2604">
        <v>1</v>
      </c>
      <c r="L2604">
        <v>1</v>
      </c>
      <c r="M2604" s="1" t="e">
        <f>VLOOKUP(Usage!C2604,[1]Sheet1!A:B,2,FALSE)</f>
        <v>#N/A</v>
      </c>
    </row>
    <row r="2605" spans="1:13" x14ac:dyDescent="0.25">
      <c r="A2605">
        <v>75330</v>
      </c>
      <c r="B2605" t="s">
        <v>11</v>
      </c>
      <c r="C2605">
        <v>4041422903</v>
      </c>
      <c r="D2605" s="2">
        <v>43970</v>
      </c>
      <c r="E2605" s="2">
        <v>43999</v>
      </c>
      <c r="F2605">
        <v>4082</v>
      </c>
      <c r="G2605">
        <v>4109</v>
      </c>
      <c r="H2605">
        <v>27</v>
      </c>
      <c r="I2605" t="s">
        <v>12</v>
      </c>
      <c r="J2605" s="2">
        <v>44001</v>
      </c>
      <c r="K2605">
        <v>1</v>
      </c>
      <c r="L2605">
        <v>1</v>
      </c>
      <c r="M2605" s="1" t="e">
        <f>VLOOKUP(Usage!C2605,[1]Sheet1!A:B,2,FALSE)</f>
        <v>#N/A</v>
      </c>
    </row>
    <row r="2606" spans="1:13" x14ac:dyDescent="0.25">
      <c r="A2606">
        <v>75330</v>
      </c>
      <c r="B2606" t="s">
        <v>11</v>
      </c>
      <c r="C2606">
        <v>2481879089</v>
      </c>
      <c r="D2606" s="2">
        <v>43971</v>
      </c>
      <c r="E2606" s="2">
        <v>44004</v>
      </c>
      <c r="F2606">
        <v>24968</v>
      </c>
      <c r="G2606">
        <v>25650</v>
      </c>
      <c r="H2606">
        <v>682</v>
      </c>
      <c r="I2606" t="s">
        <v>12</v>
      </c>
      <c r="J2606" s="2">
        <v>44066</v>
      </c>
      <c r="K2606">
        <v>1</v>
      </c>
      <c r="L2606">
        <v>1</v>
      </c>
      <c r="M2606" s="1" t="e">
        <f>VLOOKUP(Usage!C2606,[1]Sheet1!A:B,2,FALSE)</f>
        <v>#N/A</v>
      </c>
    </row>
    <row r="2607" spans="1:13" x14ac:dyDescent="0.25">
      <c r="A2607">
        <v>75330</v>
      </c>
      <c r="B2607" t="s">
        <v>11</v>
      </c>
      <c r="C2607">
        <v>2481879089</v>
      </c>
      <c r="D2607" s="2">
        <v>43971</v>
      </c>
      <c r="E2607" s="2">
        <v>44004</v>
      </c>
      <c r="F2607">
        <v>25510</v>
      </c>
      <c r="G2607">
        <v>26552</v>
      </c>
      <c r="H2607">
        <v>1042</v>
      </c>
      <c r="I2607" t="s">
        <v>13</v>
      </c>
      <c r="J2607" s="2">
        <v>44008</v>
      </c>
      <c r="K2607">
        <v>1</v>
      </c>
      <c r="L2607">
        <v>2</v>
      </c>
      <c r="M2607" s="1" t="e">
        <f>VLOOKUP(Usage!C2607,[1]Sheet1!A:B,2,FALSE)</f>
        <v>#N/A</v>
      </c>
    </row>
    <row r="2608" spans="1:13" x14ac:dyDescent="0.25">
      <c r="A2608">
        <v>75330</v>
      </c>
      <c r="B2608" t="s">
        <v>11</v>
      </c>
      <c r="C2608">
        <v>4249071094</v>
      </c>
      <c r="D2608" s="2">
        <v>43971</v>
      </c>
      <c r="E2608" s="2">
        <v>44000</v>
      </c>
      <c r="F2608">
        <v>27636</v>
      </c>
      <c r="G2608">
        <v>27674</v>
      </c>
      <c r="H2608">
        <v>38</v>
      </c>
      <c r="I2608" t="s">
        <v>12</v>
      </c>
      <c r="J2608" s="2">
        <v>44002</v>
      </c>
      <c r="K2608">
        <v>1</v>
      </c>
      <c r="L2608">
        <v>1</v>
      </c>
      <c r="M2608" s="1" t="e">
        <f>VLOOKUP(Usage!C2608,[1]Sheet1!A:B,2,FALSE)</f>
        <v>#N/A</v>
      </c>
    </row>
    <row r="2609" spans="1:13" x14ac:dyDescent="0.25">
      <c r="A2609">
        <v>75330</v>
      </c>
      <c r="B2609" t="s">
        <v>11</v>
      </c>
      <c r="C2609">
        <v>2829810387</v>
      </c>
      <c r="D2609" s="2">
        <v>43971</v>
      </c>
      <c r="E2609" s="2">
        <v>44000</v>
      </c>
      <c r="F2609">
        <v>77630</v>
      </c>
      <c r="G2609">
        <v>77630</v>
      </c>
      <c r="H2609">
        <v>0</v>
      </c>
      <c r="I2609" t="s">
        <v>12</v>
      </c>
      <c r="J2609" s="2">
        <v>44002</v>
      </c>
      <c r="K2609">
        <v>1</v>
      </c>
      <c r="L2609">
        <v>1</v>
      </c>
      <c r="M2609" s="1" t="e">
        <f>VLOOKUP(Usage!C2609,[1]Sheet1!A:B,2,FALSE)</f>
        <v>#N/A</v>
      </c>
    </row>
    <row r="2610" spans="1:13" x14ac:dyDescent="0.25">
      <c r="A2610">
        <v>75330</v>
      </c>
      <c r="B2610" t="s">
        <v>11</v>
      </c>
      <c r="C2610">
        <v>2839210254</v>
      </c>
      <c r="D2610" s="2">
        <v>43971</v>
      </c>
      <c r="E2610" s="2">
        <v>44000</v>
      </c>
      <c r="F2610">
        <v>53426</v>
      </c>
      <c r="G2610">
        <v>53478</v>
      </c>
      <c r="H2610">
        <v>58</v>
      </c>
      <c r="I2610" t="s">
        <v>12</v>
      </c>
      <c r="J2610" s="2">
        <v>44045</v>
      </c>
      <c r="K2610">
        <v>1.1194999999999999</v>
      </c>
      <c r="L2610">
        <v>1</v>
      </c>
      <c r="M2610" s="1" t="e">
        <f>VLOOKUP(Usage!C2610,[1]Sheet1!A:B,2,FALSE)</f>
        <v>#N/A</v>
      </c>
    </row>
    <row r="2611" spans="1:13" x14ac:dyDescent="0.25">
      <c r="A2611">
        <v>75330</v>
      </c>
      <c r="B2611" t="s">
        <v>11</v>
      </c>
      <c r="C2611">
        <v>2839210254</v>
      </c>
      <c r="D2611" s="2">
        <v>43971</v>
      </c>
      <c r="E2611" s="2">
        <v>44000</v>
      </c>
      <c r="F2611">
        <v>53426</v>
      </c>
      <c r="G2611">
        <v>54274</v>
      </c>
      <c r="H2611">
        <v>949</v>
      </c>
      <c r="I2611" t="s">
        <v>13</v>
      </c>
      <c r="J2611" s="2">
        <v>44006</v>
      </c>
      <c r="K2611">
        <v>1.1194999999999999</v>
      </c>
      <c r="L2611">
        <v>2</v>
      </c>
      <c r="M2611" s="1" t="e">
        <f>VLOOKUP(Usage!C2611,[1]Sheet1!A:B,2,FALSE)</f>
        <v>#N/A</v>
      </c>
    </row>
    <row r="2612" spans="1:13" x14ac:dyDescent="0.25">
      <c r="A2612">
        <v>75330</v>
      </c>
      <c r="B2612" t="s">
        <v>11</v>
      </c>
      <c r="C2612">
        <v>2490200012</v>
      </c>
      <c r="D2612" s="2">
        <v>43971</v>
      </c>
      <c r="E2612" s="2">
        <v>44000</v>
      </c>
      <c r="F2612">
        <v>496072</v>
      </c>
      <c r="G2612">
        <v>497917</v>
      </c>
      <c r="H2612">
        <v>1845</v>
      </c>
      <c r="I2612" t="s">
        <v>12</v>
      </c>
      <c r="J2612" s="2">
        <v>44106</v>
      </c>
      <c r="K2612">
        <v>1</v>
      </c>
      <c r="L2612">
        <v>1</v>
      </c>
      <c r="M2612" s="1" t="e">
        <f>VLOOKUP(Usage!C2612,[1]Sheet1!A:B,2,FALSE)</f>
        <v>#N/A</v>
      </c>
    </row>
    <row r="2613" spans="1:13" x14ac:dyDescent="0.25">
      <c r="A2613">
        <v>75330</v>
      </c>
      <c r="B2613" t="s">
        <v>11</v>
      </c>
      <c r="C2613">
        <v>2490200012</v>
      </c>
      <c r="D2613" s="2">
        <v>43971</v>
      </c>
      <c r="E2613" s="2">
        <v>44000</v>
      </c>
      <c r="F2613">
        <v>496072</v>
      </c>
      <c r="G2613">
        <v>497917</v>
      </c>
      <c r="H2613">
        <v>1845</v>
      </c>
      <c r="I2613" t="s">
        <v>12</v>
      </c>
      <c r="J2613" s="2">
        <v>44104</v>
      </c>
      <c r="K2613">
        <v>1</v>
      </c>
      <c r="L2613">
        <v>2</v>
      </c>
      <c r="M2613" s="1" t="e">
        <f>VLOOKUP(Usage!C2613,[1]Sheet1!A:B,2,FALSE)</f>
        <v>#N/A</v>
      </c>
    </row>
    <row r="2614" spans="1:13" x14ac:dyDescent="0.25">
      <c r="A2614">
        <v>75330</v>
      </c>
      <c r="B2614" t="s">
        <v>11</v>
      </c>
      <c r="C2614">
        <v>2490200012</v>
      </c>
      <c r="D2614" s="2">
        <v>43971</v>
      </c>
      <c r="E2614" s="2">
        <v>44000</v>
      </c>
      <c r="F2614">
        <v>496072</v>
      </c>
      <c r="G2614">
        <v>497917</v>
      </c>
      <c r="H2614">
        <v>1845</v>
      </c>
      <c r="I2614" t="s">
        <v>12</v>
      </c>
      <c r="J2614" s="2">
        <v>44103</v>
      </c>
      <c r="K2614">
        <v>1</v>
      </c>
      <c r="L2614">
        <v>3</v>
      </c>
      <c r="M2614" s="1" t="e">
        <f>VLOOKUP(Usage!C2614,[1]Sheet1!A:B,2,FALSE)</f>
        <v>#N/A</v>
      </c>
    </row>
    <row r="2615" spans="1:13" x14ac:dyDescent="0.25">
      <c r="A2615">
        <v>75330</v>
      </c>
      <c r="B2615" t="s">
        <v>11</v>
      </c>
      <c r="C2615">
        <v>2420692755</v>
      </c>
      <c r="D2615" s="2">
        <v>43971</v>
      </c>
      <c r="E2615" s="2">
        <v>44000</v>
      </c>
      <c r="F2615">
        <v>93072</v>
      </c>
      <c r="G2615">
        <v>93623</v>
      </c>
      <c r="H2615">
        <v>579</v>
      </c>
      <c r="I2615" t="s">
        <v>12</v>
      </c>
      <c r="J2615" s="2">
        <v>44055</v>
      </c>
      <c r="K2615">
        <v>1.0511999999999999</v>
      </c>
      <c r="L2615">
        <v>1</v>
      </c>
      <c r="M2615" s="1" t="e">
        <f>VLOOKUP(Usage!C2615,[1]Sheet1!A:B,2,FALSE)</f>
        <v>#N/A</v>
      </c>
    </row>
    <row r="2616" spans="1:13" x14ac:dyDescent="0.25">
      <c r="A2616">
        <v>75330</v>
      </c>
      <c r="B2616" t="s">
        <v>11</v>
      </c>
      <c r="C2616">
        <v>2420692755</v>
      </c>
      <c r="D2616" s="2">
        <v>43971</v>
      </c>
      <c r="E2616" s="2">
        <v>44000</v>
      </c>
      <c r="F2616">
        <v>93072</v>
      </c>
      <c r="G2616">
        <v>93623</v>
      </c>
      <c r="H2616">
        <v>579</v>
      </c>
      <c r="I2616" t="s">
        <v>12</v>
      </c>
      <c r="J2616" s="2">
        <v>44054</v>
      </c>
      <c r="K2616">
        <v>1.0511999999999999</v>
      </c>
      <c r="L2616">
        <v>2</v>
      </c>
      <c r="M2616" s="1" t="e">
        <f>VLOOKUP(Usage!C2616,[1]Sheet1!A:B,2,FALSE)</f>
        <v>#N/A</v>
      </c>
    </row>
    <row r="2617" spans="1:13" x14ac:dyDescent="0.25">
      <c r="A2617">
        <v>75330</v>
      </c>
      <c r="B2617" t="s">
        <v>11</v>
      </c>
      <c r="C2617">
        <v>2420692744</v>
      </c>
      <c r="D2617" s="2">
        <v>43971</v>
      </c>
      <c r="E2617" s="2">
        <v>44000</v>
      </c>
      <c r="F2617">
        <v>75326</v>
      </c>
      <c r="G2617">
        <v>75337</v>
      </c>
      <c r="H2617">
        <v>11</v>
      </c>
      <c r="I2617" t="s">
        <v>12</v>
      </c>
      <c r="J2617" s="2">
        <v>44076</v>
      </c>
      <c r="K2617">
        <v>1</v>
      </c>
      <c r="L2617">
        <v>1</v>
      </c>
      <c r="M2617" s="1" t="e">
        <f>VLOOKUP(Usage!C2617,[1]Sheet1!A:B,2,FALSE)</f>
        <v>#N/A</v>
      </c>
    </row>
    <row r="2618" spans="1:13" x14ac:dyDescent="0.25">
      <c r="A2618">
        <v>75330</v>
      </c>
      <c r="B2618" t="s">
        <v>11</v>
      </c>
      <c r="C2618">
        <v>2420692744</v>
      </c>
      <c r="D2618" s="2">
        <v>43971</v>
      </c>
      <c r="E2618" s="2">
        <v>44000</v>
      </c>
      <c r="F2618">
        <v>75326</v>
      </c>
      <c r="G2618">
        <v>75362</v>
      </c>
      <c r="H2618">
        <v>36</v>
      </c>
      <c r="I2618" t="s">
        <v>13</v>
      </c>
      <c r="J2618" s="2">
        <v>44006</v>
      </c>
      <c r="K2618">
        <v>1</v>
      </c>
      <c r="L2618">
        <v>2</v>
      </c>
      <c r="M2618" s="1" t="e">
        <f>VLOOKUP(Usage!C2618,[1]Sheet1!A:B,2,FALSE)</f>
        <v>#N/A</v>
      </c>
    </row>
    <row r="2619" spans="1:13" x14ac:dyDescent="0.25">
      <c r="A2619">
        <v>75330</v>
      </c>
      <c r="B2619" t="s">
        <v>11</v>
      </c>
      <c r="C2619">
        <v>2427107785</v>
      </c>
      <c r="D2619" s="2">
        <v>43971</v>
      </c>
      <c r="E2619" s="2">
        <v>44004</v>
      </c>
      <c r="F2619">
        <v>48997</v>
      </c>
      <c r="G2619">
        <v>50003</v>
      </c>
      <c r="H2619">
        <v>1006</v>
      </c>
      <c r="I2619" t="s">
        <v>12</v>
      </c>
      <c r="J2619" s="2">
        <v>44076</v>
      </c>
      <c r="K2619">
        <v>1</v>
      </c>
      <c r="L2619">
        <v>1</v>
      </c>
      <c r="M2619" s="1" t="e">
        <f>VLOOKUP(Usage!C2619,[1]Sheet1!A:B,2,FALSE)</f>
        <v>#N/A</v>
      </c>
    </row>
    <row r="2620" spans="1:13" x14ac:dyDescent="0.25">
      <c r="A2620">
        <v>75330</v>
      </c>
      <c r="B2620" t="s">
        <v>11</v>
      </c>
      <c r="C2620">
        <v>2427107785</v>
      </c>
      <c r="D2620" s="2">
        <v>43971</v>
      </c>
      <c r="E2620" s="2">
        <v>44004</v>
      </c>
      <c r="F2620">
        <v>53585</v>
      </c>
      <c r="G2620">
        <v>53752</v>
      </c>
      <c r="H2620">
        <v>167</v>
      </c>
      <c r="I2620" t="s">
        <v>13</v>
      </c>
      <c r="J2620" s="2">
        <v>44008</v>
      </c>
      <c r="K2620">
        <v>1</v>
      </c>
      <c r="L2620">
        <v>2</v>
      </c>
      <c r="M2620" s="1" t="e">
        <f>VLOOKUP(Usage!C2620,[1]Sheet1!A:B,2,FALSE)</f>
        <v>#N/A</v>
      </c>
    </row>
    <row r="2621" spans="1:13" x14ac:dyDescent="0.25">
      <c r="A2621">
        <v>75330</v>
      </c>
      <c r="B2621" t="s">
        <v>11</v>
      </c>
      <c r="C2621">
        <v>2408706006</v>
      </c>
      <c r="D2621" s="2">
        <v>43971</v>
      </c>
      <c r="E2621" s="2">
        <v>44000</v>
      </c>
      <c r="F2621">
        <v>8362</v>
      </c>
      <c r="G2621">
        <v>8362</v>
      </c>
      <c r="H2621">
        <v>0</v>
      </c>
      <c r="I2621" t="s">
        <v>12</v>
      </c>
      <c r="J2621" s="2">
        <v>44046</v>
      </c>
      <c r="K2621">
        <v>1</v>
      </c>
      <c r="L2621">
        <v>1</v>
      </c>
      <c r="M2621" s="1" t="e">
        <f>VLOOKUP(Usage!C2621,[1]Sheet1!A:B,2,FALSE)</f>
        <v>#N/A</v>
      </c>
    </row>
    <row r="2622" spans="1:13" x14ac:dyDescent="0.25">
      <c r="A2622">
        <v>75330</v>
      </c>
      <c r="B2622" t="s">
        <v>11</v>
      </c>
      <c r="C2622">
        <v>2408706006</v>
      </c>
      <c r="D2622" s="2">
        <v>43971</v>
      </c>
      <c r="E2622" s="2">
        <v>44000</v>
      </c>
      <c r="F2622">
        <v>8610</v>
      </c>
      <c r="G2622">
        <v>8631</v>
      </c>
      <c r="H2622">
        <v>21</v>
      </c>
      <c r="I2622" t="s">
        <v>13</v>
      </c>
      <c r="J2622" s="2">
        <v>44006</v>
      </c>
      <c r="K2622">
        <v>1</v>
      </c>
      <c r="L2622">
        <v>2</v>
      </c>
      <c r="M2622" s="1" t="e">
        <f>VLOOKUP(Usage!C2622,[1]Sheet1!A:B,2,FALSE)</f>
        <v>#N/A</v>
      </c>
    </row>
    <row r="2623" spans="1:13" x14ac:dyDescent="0.25">
      <c r="A2623">
        <v>75330</v>
      </c>
      <c r="B2623" t="s">
        <v>11</v>
      </c>
      <c r="C2623">
        <v>2156500195</v>
      </c>
      <c r="D2623" s="2">
        <v>43971</v>
      </c>
      <c r="E2623" s="2">
        <v>44000</v>
      </c>
      <c r="F2623">
        <v>601785</v>
      </c>
      <c r="G2623">
        <v>605208</v>
      </c>
      <c r="H2623">
        <v>3423</v>
      </c>
      <c r="I2623" t="s">
        <v>12</v>
      </c>
      <c r="J2623" s="2">
        <v>44023</v>
      </c>
      <c r="K2623">
        <v>1</v>
      </c>
      <c r="L2623">
        <v>1</v>
      </c>
      <c r="M2623" s="1" t="e">
        <f>VLOOKUP(Usage!C2623,[1]Sheet1!A:B,2,FALSE)</f>
        <v>#N/A</v>
      </c>
    </row>
    <row r="2624" spans="1:13" x14ac:dyDescent="0.25">
      <c r="A2624">
        <v>75330</v>
      </c>
      <c r="B2624" t="s">
        <v>11</v>
      </c>
      <c r="C2624">
        <v>2156500195</v>
      </c>
      <c r="D2624" s="2">
        <v>43971</v>
      </c>
      <c r="E2624" s="2">
        <v>44000</v>
      </c>
      <c r="F2624">
        <v>601785</v>
      </c>
      <c r="G2624">
        <v>605208</v>
      </c>
      <c r="H2624">
        <v>3423</v>
      </c>
      <c r="I2624" t="s">
        <v>12</v>
      </c>
      <c r="J2624" s="2">
        <v>44019</v>
      </c>
      <c r="K2624">
        <v>1</v>
      </c>
      <c r="L2624">
        <v>2</v>
      </c>
      <c r="M2624" s="1" t="e">
        <f>VLOOKUP(Usage!C2624,[1]Sheet1!A:B,2,FALSE)</f>
        <v>#N/A</v>
      </c>
    </row>
    <row r="2625" spans="1:13" x14ac:dyDescent="0.25">
      <c r="A2625">
        <v>75330</v>
      </c>
      <c r="B2625" t="s">
        <v>11</v>
      </c>
      <c r="C2625">
        <v>2156500195</v>
      </c>
      <c r="D2625" s="2">
        <v>43971</v>
      </c>
      <c r="E2625" s="2">
        <v>44000</v>
      </c>
      <c r="F2625">
        <v>618010</v>
      </c>
      <c r="G2625">
        <v>619064</v>
      </c>
      <c r="H2625">
        <v>1054</v>
      </c>
      <c r="I2625" t="s">
        <v>13</v>
      </c>
      <c r="J2625" s="2">
        <v>44006</v>
      </c>
      <c r="K2625">
        <v>1</v>
      </c>
      <c r="L2625">
        <v>3</v>
      </c>
      <c r="M2625" s="1" t="e">
        <f>VLOOKUP(Usage!C2625,[1]Sheet1!A:B,2,FALSE)</f>
        <v>#N/A</v>
      </c>
    </row>
    <row r="2626" spans="1:13" x14ac:dyDescent="0.25">
      <c r="A2626">
        <v>75330</v>
      </c>
      <c r="B2626" t="s">
        <v>11</v>
      </c>
      <c r="C2626">
        <v>4248850022</v>
      </c>
      <c r="D2626" s="2">
        <v>43973</v>
      </c>
      <c r="E2626" s="2">
        <v>44004</v>
      </c>
      <c r="F2626">
        <v>36838</v>
      </c>
      <c r="G2626">
        <v>36868</v>
      </c>
      <c r="H2626">
        <v>30</v>
      </c>
      <c r="I2626" t="s">
        <v>12</v>
      </c>
      <c r="J2626" s="2">
        <v>44006</v>
      </c>
      <c r="K2626">
        <v>1</v>
      </c>
      <c r="L2626">
        <v>1</v>
      </c>
      <c r="M2626" s="1" t="e">
        <f>VLOOKUP(Usage!C2626,[1]Sheet1!A:B,2,FALSE)</f>
        <v>#N/A</v>
      </c>
    </row>
    <row r="2627" spans="1:13" x14ac:dyDescent="0.25">
      <c r="A2627">
        <v>75330</v>
      </c>
      <c r="B2627" t="s">
        <v>11</v>
      </c>
      <c r="C2627">
        <v>2859710142</v>
      </c>
      <c r="D2627" s="2">
        <v>43974</v>
      </c>
      <c r="E2627" s="2">
        <v>44006</v>
      </c>
      <c r="F2627">
        <v>69110</v>
      </c>
      <c r="G2627">
        <v>69136</v>
      </c>
      <c r="H2627">
        <v>27</v>
      </c>
      <c r="I2627" t="s">
        <v>12</v>
      </c>
      <c r="J2627" s="2">
        <v>44007</v>
      </c>
      <c r="K2627">
        <v>1.0511999999999999</v>
      </c>
      <c r="L2627">
        <v>1</v>
      </c>
      <c r="M2627" s="1" t="e">
        <f>VLOOKUP(Usage!C2627,[1]Sheet1!A:B,2,FALSE)</f>
        <v>#N/A</v>
      </c>
    </row>
    <row r="2628" spans="1:13" x14ac:dyDescent="0.25">
      <c r="A2628">
        <v>75330</v>
      </c>
      <c r="B2628" t="s">
        <v>11</v>
      </c>
      <c r="C2628">
        <v>2480591620</v>
      </c>
      <c r="D2628" s="2">
        <v>43974</v>
      </c>
      <c r="E2628" s="2">
        <v>44005</v>
      </c>
      <c r="F2628">
        <v>5745</v>
      </c>
      <c r="G2628">
        <v>5852</v>
      </c>
      <c r="H2628">
        <v>112</v>
      </c>
      <c r="I2628" t="s">
        <v>12</v>
      </c>
      <c r="J2628" s="2">
        <v>44028</v>
      </c>
      <c r="K2628">
        <v>1.0511999999999999</v>
      </c>
      <c r="L2628">
        <v>1</v>
      </c>
      <c r="M2628" s="1" t="e">
        <f>VLOOKUP(Usage!C2628,[1]Sheet1!A:B,2,FALSE)</f>
        <v>#N/A</v>
      </c>
    </row>
    <row r="2629" spans="1:13" x14ac:dyDescent="0.25">
      <c r="A2629">
        <v>75330</v>
      </c>
      <c r="B2629" t="s">
        <v>11</v>
      </c>
      <c r="C2629">
        <v>2480591620</v>
      </c>
      <c r="D2629" s="2">
        <v>43974</v>
      </c>
      <c r="E2629" s="2">
        <v>44005</v>
      </c>
      <c r="F2629">
        <v>7728</v>
      </c>
      <c r="G2629">
        <v>9243</v>
      </c>
      <c r="H2629">
        <v>1593</v>
      </c>
      <c r="I2629" t="s">
        <v>13</v>
      </c>
      <c r="J2629" s="2">
        <v>44009</v>
      </c>
      <c r="K2629">
        <v>1.0511999999999999</v>
      </c>
      <c r="L2629">
        <v>2</v>
      </c>
      <c r="M2629" s="1" t="e">
        <f>VLOOKUP(Usage!C2629,[1]Sheet1!A:B,2,FALSE)</f>
        <v>#N/A</v>
      </c>
    </row>
    <row r="2630" spans="1:13" x14ac:dyDescent="0.25">
      <c r="A2630">
        <v>75330</v>
      </c>
      <c r="B2630" t="s">
        <v>11</v>
      </c>
      <c r="C2630">
        <v>2411935688</v>
      </c>
      <c r="D2630" s="2">
        <v>43974</v>
      </c>
      <c r="E2630" s="2">
        <v>44004</v>
      </c>
      <c r="F2630">
        <v>7265</v>
      </c>
      <c r="G2630">
        <v>7446</v>
      </c>
      <c r="H2630">
        <v>181</v>
      </c>
      <c r="I2630" t="s">
        <v>12</v>
      </c>
      <c r="J2630" s="2">
        <v>44037</v>
      </c>
      <c r="K2630">
        <v>1</v>
      </c>
      <c r="L2630">
        <v>1</v>
      </c>
      <c r="M2630" s="1" t="e">
        <f>VLOOKUP(Usage!C2630,[1]Sheet1!A:B,2,FALSE)</f>
        <v>#N/A</v>
      </c>
    </row>
    <row r="2631" spans="1:13" x14ac:dyDescent="0.25">
      <c r="A2631">
        <v>75330</v>
      </c>
      <c r="B2631" t="s">
        <v>11</v>
      </c>
      <c r="C2631">
        <v>2411935688</v>
      </c>
      <c r="D2631" s="2">
        <v>43974</v>
      </c>
      <c r="E2631" s="2">
        <v>44004</v>
      </c>
      <c r="F2631">
        <v>9618</v>
      </c>
      <c r="G2631">
        <v>10435</v>
      </c>
      <c r="H2631">
        <v>817</v>
      </c>
      <c r="I2631" t="s">
        <v>13</v>
      </c>
      <c r="J2631" s="2">
        <v>44008</v>
      </c>
      <c r="K2631">
        <v>1</v>
      </c>
      <c r="L2631">
        <v>2</v>
      </c>
      <c r="M2631" s="1" t="e">
        <f>VLOOKUP(Usage!C2631,[1]Sheet1!A:B,2,FALSE)</f>
        <v>#N/A</v>
      </c>
    </row>
    <row r="2632" spans="1:13" x14ac:dyDescent="0.25">
      <c r="A2632">
        <v>75330</v>
      </c>
      <c r="B2632" t="s">
        <v>11</v>
      </c>
      <c r="C2632">
        <v>2161936262</v>
      </c>
      <c r="D2632" s="2">
        <v>43974</v>
      </c>
      <c r="E2632" s="2">
        <v>44004</v>
      </c>
      <c r="F2632">
        <v>81919</v>
      </c>
      <c r="G2632">
        <v>81919</v>
      </c>
      <c r="H2632">
        <v>0</v>
      </c>
      <c r="I2632" t="s">
        <v>12</v>
      </c>
      <c r="J2632" s="2">
        <v>44035</v>
      </c>
      <c r="K2632">
        <v>1</v>
      </c>
      <c r="L2632">
        <v>1</v>
      </c>
      <c r="M2632" s="1" t="e">
        <f>VLOOKUP(Usage!C2632,[1]Sheet1!A:B,2,FALSE)</f>
        <v>#N/A</v>
      </c>
    </row>
    <row r="2633" spans="1:13" x14ac:dyDescent="0.25">
      <c r="A2633">
        <v>75330</v>
      </c>
      <c r="B2633" t="s">
        <v>11</v>
      </c>
      <c r="C2633">
        <v>2161936262</v>
      </c>
      <c r="D2633" s="2">
        <v>43974</v>
      </c>
      <c r="E2633" s="2">
        <v>44004</v>
      </c>
      <c r="F2633">
        <v>84042</v>
      </c>
      <c r="G2633">
        <v>86546</v>
      </c>
      <c r="H2633">
        <v>2504</v>
      </c>
      <c r="I2633" t="s">
        <v>13</v>
      </c>
      <c r="J2633" s="2">
        <v>44008</v>
      </c>
      <c r="K2633">
        <v>1</v>
      </c>
      <c r="L2633">
        <v>2</v>
      </c>
      <c r="M2633" s="1" t="e">
        <f>VLOOKUP(Usage!C2633,[1]Sheet1!A:B,2,FALSE)</f>
        <v>#N/A</v>
      </c>
    </row>
    <row r="2634" spans="1:13" x14ac:dyDescent="0.25">
      <c r="A2634">
        <v>75330</v>
      </c>
      <c r="B2634" t="s">
        <v>11</v>
      </c>
      <c r="C2634">
        <v>2421850209</v>
      </c>
      <c r="D2634" s="2">
        <v>43974</v>
      </c>
      <c r="E2634" s="2">
        <v>44004</v>
      </c>
      <c r="F2634">
        <v>24808</v>
      </c>
      <c r="G2634">
        <v>24861</v>
      </c>
      <c r="H2634">
        <v>54</v>
      </c>
      <c r="I2634" t="s">
        <v>12</v>
      </c>
      <c r="J2634" s="2">
        <v>44054</v>
      </c>
      <c r="K2634">
        <v>1.0170999999999999</v>
      </c>
      <c r="L2634">
        <v>1</v>
      </c>
      <c r="M2634" s="1" t="e">
        <f>VLOOKUP(Usage!C2634,[1]Sheet1!A:B,2,FALSE)</f>
        <v>#N/A</v>
      </c>
    </row>
    <row r="2635" spans="1:13" x14ac:dyDescent="0.25">
      <c r="A2635">
        <v>75330</v>
      </c>
      <c r="B2635" t="s">
        <v>11</v>
      </c>
      <c r="C2635">
        <v>2421850209</v>
      </c>
      <c r="D2635" s="2">
        <v>43974</v>
      </c>
      <c r="E2635" s="2">
        <v>44004</v>
      </c>
      <c r="F2635">
        <v>24808</v>
      </c>
      <c r="G2635">
        <v>25063</v>
      </c>
      <c r="H2635">
        <v>259</v>
      </c>
      <c r="I2635" t="s">
        <v>12</v>
      </c>
      <c r="J2635" s="2">
        <v>44051</v>
      </c>
      <c r="K2635">
        <v>1.0170999999999999</v>
      </c>
      <c r="L2635">
        <v>2</v>
      </c>
      <c r="M2635" s="1" t="e">
        <f>VLOOKUP(Usage!C2635,[1]Sheet1!A:B,2,FALSE)</f>
        <v>#N/A</v>
      </c>
    </row>
    <row r="2636" spans="1:13" x14ac:dyDescent="0.25">
      <c r="A2636">
        <v>75330</v>
      </c>
      <c r="B2636" t="s">
        <v>11</v>
      </c>
      <c r="C2636">
        <v>2421850209</v>
      </c>
      <c r="D2636" s="2">
        <v>43974</v>
      </c>
      <c r="E2636" s="2">
        <v>44004</v>
      </c>
      <c r="F2636">
        <v>24808</v>
      </c>
      <c r="G2636">
        <v>25038</v>
      </c>
      <c r="H2636">
        <v>234</v>
      </c>
      <c r="I2636" t="s">
        <v>13</v>
      </c>
      <c r="J2636" s="2">
        <v>44008</v>
      </c>
      <c r="K2636">
        <v>1.0170999999999999</v>
      </c>
      <c r="L2636">
        <v>3</v>
      </c>
      <c r="M2636" s="1" t="e">
        <f>VLOOKUP(Usage!C2636,[1]Sheet1!A:B,2,FALSE)</f>
        <v>#N/A</v>
      </c>
    </row>
    <row r="2637" spans="1:13" x14ac:dyDescent="0.25">
      <c r="A2637">
        <v>75330</v>
      </c>
      <c r="B2637" t="s">
        <v>11</v>
      </c>
      <c r="C2637">
        <v>2420793091</v>
      </c>
      <c r="D2637" s="2">
        <v>43978</v>
      </c>
      <c r="E2637" s="2">
        <v>44007</v>
      </c>
      <c r="F2637">
        <v>1128</v>
      </c>
      <c r="G2637">
        <v>1130</v>
      </c>
      <c r="H2637">
        <v>2</v>
      </c>
      <c r="I2637" t="s">
        <v>12</v>
      </c>
      <c r="J2637" s="2">
        <v>44061</v>
      </c>
      <c r="K2637">
        <v>1.0170999999999999</v>
      </c>
      <c r="L2637">
        <v>1</v>
      </c>
      <c r="M2637" s="1" t="e">
        <f>VLOOKUP(Usage!C2637,[1]Sheet1!A:B,2,FALSE)</f>
        <v>#N/A</v>
      </c>
    </row>
    <row r="2638" spans="1:13" x14ac:dyDescent="0.25">
      <c r="A2638">
        <v>75330</v>
      </c>
      <c r="B2638" t="s">
        <v>11</v>
      </c>
      <c r="C2638">
        <v>2420793091</v>
      </c>
      <c r="D2638" s="2">
        <v>43978</v>
      </c>
      <c r="E2638" s="2">
        <v>44007</v>
      </c>
      <c r="F2638">
        <v>1128</v>
      </c>
      <c r="G2638">
        <v>1258</v>
      </c>
      <c r="H2638">
        <v>132</v>
      </c>
      <c r="I2638" t="s">
        <v>13</v>
      </c>
      <c r="J2638" s="2">
        <v>44013</v>
      </c>
      <c r="K2638">
        <v>1.0170999999999999</v>
      </c>
      <c r="L2638">
        <v>2</v>
      </c>
      <c r="M2638" s="1" t="e">
        <f>VLOOKUP(Usage!C2638,[1]Sheet1!A:B,2,FALSE)</f>
        <v>#N/A</v>
      </c>
    </row>
    <row r="2639" spans="1:13" x14ac:dyDescent="0.25">
      <c r="A2639">
        <v>75330</v>
      </c>
      <c r="B2639" t="s">
        <v>11</v>
      </c>
      <c r="C2639">
        <v>2488706136</v>
      </c>
      <c r="D2639" s="2">
        <v>43978</v>
      </c>
      <c r="E2639" s="2">
        <v>44005</v>
      </c>
      <c r="F2639">
        <v>49069</v>
      </c>
      <c r="G2639">
        <v>49773</v>
      </c>
      <c r="H2639">
        <v>716</v>
      </c>
      <c r="I2639" t="s">
        <v>12</v>
      </c>
      <c r="J2639" s="2">
        <v>44108</v>
      </c>
      <c r="K2639">
        <v>1.0170999999999999</v>
      </c>
      <c r="L2639">
        <v>1</v>
      </c>
      <c r="M2639" s="1" t="e">
        <f>VLOOKUP(Usage!C2639,[1]Sheet1!A:B,2,FALSE)</f>
        <v>#N/A</v>
      </c>
    </row>
    <row r="2640" spans="1:13" x14ac:dyDescent="0.25">
      <c r="A2640">
        <v>75330</v>
      </c>
      <c r="B2640" t="s">
        <v>11</v>
      </c>
      <c r="C2640">
        <v>2488706136</v>
      </c>
      <c r="D2640" s="2">
        <v>43978</v>
      </c>
      <c r="E2640" s="2">
        <v>44005</v>
      </c>
      <c r="F2640">
        <v>54697</v>
      </c>
      <c r="G2640">
        <v>54758</v>
      </c>
      <c r="H2640">
        <v>62</v>
      </c>
      <c r="I2640" t="s">
        <v>13</v>
      </c>
      <c r="J2640" s="2">
        <v>44012</v>
      </c>
      <c r="K2640">
        <v>1.0170999999999999</v>
      </c>
      <c r="L2640">
        <v>2</v>
      </c>
      <c r="M2640" s="1" t="e">
        <f>VLOOKUP(Usage!C2640,[1]Sheet1!A:B,2,FALSE)</f>
        <v>#N/A</v>
      </c>
    </row>
    <row r="2641" spans="1:13" x14ac:dyDescent="0.25">
      <c r="A2641">
        <v>75330</v>
      </c>
      <c r="B2641" t="s">
        <v>11</v>
      </c>
      <c r="C2641">
        <v>2419501017</v>
      </c>
      <c r="D2641" s="2">
        <v>43979</v>
      </c>
      <c r="E2641" s="2">
        <v>44007</v>
      </c>
      <c r="F2641">
        <v>41191</v>
      </c>
      <c r="G2641">
        <v>41212</v>
      </c>
      <c r="H2641">
        <v>21</v>
      </c>
      <c r="I2641" t="s">
        <v>12</v>
      </c>
      <c r="J2641" s="2">
        <v>44009</v>
      </c>
      <c r="K2641">
        <v>1</v>
      </c>
      <c r="L2641">
        <v>1</v>
      </c>
      <c r="M2641" s="1" t="e">
        <f>VLOOKUP(Usage!C2641,[1]Sheet1!A:B,2,FALSE)</f>
        <v>#N/A</v>
      </c>
    </row>
    <row r="2642" spans="1:13" x14ac:dyDescent="0.25">
      <c r="A2642">
        <v>75330</v>
      </c>
      <c r="B2642" t="s">
        <v>11</v>
      </c>
      <c r="C2642">
        <v>2431185462</v>
      </c>
      <c r="D2642" s="2">
        <v>43979</v>
      </c>
      <c r="E2642" s="2">
        <v>44007</v>
      </c>
      <c r="F2642">
        <v>13983</v>
      </c>
      <c r="G2642">
        <v>14206</v>
      </c>
      <c r="H2642">
        <v>223</v>
      </c>
      <c r="I2642" t="s">
        <v>12</v>
      </c>
      <c r="J2642" s="2">
        <v>44009</v>
      </c>
      <c r="K2642">
        <v>1</v>
      </c>
      <c r="L2642">
        <v>1</v>
      </c>
      <c r="M2642" s="1" t="e">
        <f>VLOOKUP(Usage!C2642,[1]Sheet1!A:B,2,FALSE)</f>
        <v>#N/A</v>
      </c>
    </row>
    <row r="2643" spans="1:13" x14ac:dyDescent="0.25">
      <c r="A2643">
        <v>75330</v>
      </c>
      <c r="B2643" t="s">
        <v>11</v>
      </c>
      <c r="C2643">
        <v>2428262223</v>
      </c>
      <c r="D2643" s="2">
        <v>43979</v>
      </c>
      <c r="E2643" s="2">
        <v>44007</v>
      </c>
      <c r="F2643">
        <v>4522</v>
      </c>
      <c r="G2643">
        <v>4594</v>
      </c>
      <c r="H2643">
        <v>73</v>
      </c>
      <c r="I2643" t="s">
        <v>12</v>
      </c>
      <c r="J2643" s="2">
        <v>44050</v>
      </c>
      <c r="K2643">
        <v>1.0170999999999999</v>
      </c>
      <c r="L2643">
        <v>1</v>
      </c>
      <c r="M2643" s="1" t="e">
        <f>VLOOKUP(Usage!C2643,[1]Sheet1!A:B,2,FALSE)</f>
        <v>#N/A</v>
      </c>
    </row>
    <row r="2644" spans="1:13" x14ac:dyDescent="0.25">
      <c r="A2644">
        <v>75330</v>
      </c>
      <c r="B2644" t="s">
        <v>11</v>
      </c>
      <c r="C2644">
        <v>2428262223</v>
      </c>
      <c r="D2644" s="2">
        <v>43979</v>
      </c>
      <c r="E2644" s="2">
        <v>44007</v>
      </c>
      <c r="F2644">
        <v>4522</v>
      </c>
      <c r="G2644">
        <v>5001</v>
      </c>
      <c r="H2644">
        <v>487</v>
      </c>
      <c r="I2644" t="s">
        <v>13</v>
      </c>
      <c r="J2644" s="2">
        <v>44013</v>
      </c>
      <c r="K2644">
        <v>1.0170999999999999</v>
      </c>
      <c r="L2644">
        <v>2</v>
      </c>
      <c r="M2644" s="1" t="e">
        <f>VLOOKUP(Usage!C2644,[1]Sheet1!A:B,2,FALSE)</f>
        <v>#N/A</v>
      </c>
    </row>
    <row r="2645" spans="1:13" x14ac:dyDescent="0.25">
      <c r="A2645">
        <v>75330</v>
      </c>
      <c r="B2645" t="s">
        <v>11</v>
      </c>
      <c r="C2645">
        <v>2156998819</v>
      </c>
      <c r="D2645" s="2">
        <v>43979</v>
      </c>
      <c r="E2645" s="2">
        <v>44006</v>
      </c>
      <c r="F2645">
        <v>574926</v>
      </c>
      <c r="G2645">
        <v>579192</v>
      </c>
      <c r="H2645">
        <v>4266</v>
      </c>
      <c r="I2645" t="s">
        <v>12</v>
      </c>
      <c r="J2645" s="2">
        <v>44138</v>
      </c>
      <c r="K2645">
        <v>1</v>
      </c>
      <c r="L2645">
        <v>1</v>
      </c>
      <c r="M2645" s="1" t="e">
        <f>VLOOKUP(Usage!C2645,[1]Sheet1!A:B,2,FALSE)</f>
        <v>#N/A</v>
      </c>
    </row>
    <row r="2646" spans="1:13" x14ac:dyDescent="0.25">
      <c r="A2646">
        <v>75330</v>
      </c>
      <c r="B2646" t="s">
        <v>11</v>
      </c>
      <c r="C2646">
        <v>2156998819</v>
      </c>
      <c r="D2646" s="2">
        <v>43979</v>
      </c>
      <c r="E2646" s="2">
        <v>44006</v>
      </c>
      <c r="F2646">
        <v>582474</v>
      </c>
      <c r="G2646">
        <v>584626</v>
      </c>
      <c r="H2646">
        <v>2152</v>
      </c>
      <c r="I2646" t="s">
        <v>13</v>
      </c>
      <c r="J2646" s="2">
        <v>44012</v>
      </c>
      <c r="K2646">
        <v>1</v>
      </c>
      <c r="L2646">
        <v>2</v>
      </c>
      <c r="M2646" s="1" t="e">
        <f>VLOOKUP(Usage!C2646,[1]Sheet1!A:B,2,FALSE)</f>
        <v>#N/A</v>
      </c>
    </row>
    <row r="2647" spans="1:13" x14ac:dyDescent="0.25">
      <c r="A2647">
        <v>75330</v>
      </c>
      <c r="B2647" t="s">
        <v>11</v>
      </c>
      <c r="C2647">
        <v>2040073457</v>
      </c>
      <c r="D2647" s="2">
        <v>43980</v>
      </c>
      <c r="E2647" s="2">
        <v>44006</v>
      </c>
      <c r="F2647">
        <v>233778</v>
      </c>
      <c r="G2647">
        <v>236430</v>
      </c>
      <c r="H2647">
        <v>2969</v>
      </c>
      <c r="I2647" t="s">
        <v>13</v>
      </c>
      <c r="J2647" s="2">
        <v>44013</v>
      </c>
      <c r="K2647">
        <v>1.1194999999999999</v>
      </c>
      <c r="L2647">
        <v>1</v>
      </c>
      <c r="M2647" s="1" t="e">
        <f>VLOOKUP(Usage!C2647,[1]Sheet1!A:B,2,FALSE)</f>
        <v>#N/A</v>
      </c>
    </row>
    <row r="2648" spans="1:13" x14ac:dyDescent="0.25">
      <c r="A2648">
        <v>75330</v>
      </c>
      <c r="B2648" t="s">
        <v>11</v>
      </c>
      <c r="C2648">
        <v>2040073457</v>
      </c>
      <c r="D2648" s="2">
        <v>43980</v>
      </c>
      <c r="E2648" s="2">
        <v>44007</v>
      </c>
      <c r="F2648">
        <v>233778</v>
      </c>
      <c r="G2648">
        <v>235784</v>
      </c>
      <c r="H2648">
        <v>2246</v>
      </c>
      <c r="I2648" t="s">
        <v>12</v>
      </c>
      <c r="J2648" s="2">
        <v>44118</v>
      </c>
      <c r="K2648">
        <v>1.1194999999999999</v>
      </c>
      <c r="L2648">
        <v>1</v>
      </c>
      <c r="M2648" s="1" t="e">
        <f>VLOOKUP(Usage!C2648,[1]Sheet1!A:B,2,FALSE)</f>
        <v>#N/A</v>
      </c>
    </row>
    <row r="2649" spans="1:13" x14ac:dyDescent="0.25">
      <c r="A2649">
        <v>75330</v>
      </c>
      <c r="B2649" t="s">
        <v>11</v>
      </c>
      <c r="C2649">
        <v>2110022691</v>
      </c>
      <c r="D2649" s="2">
        <v>43980</v>
      </c>
      <c r="E2649" s="2">
        <v>44006</v>
      </c>
      <c r="F2649">
        <v>910651</v>
      </c>
      <c r="G2649">
        <v>910651</v>
      </c>
      <c r="H2649">
        <v>0</v>
      </c>
      <c r="I2649" t="s">
        <v>13</v>
      </c>
      <c r="J2649" s="2">
        <v>44013</v>
      </c>
      <c r="K2649">
        <v>1.1194999999999999</v>
      </c>
      <c r="L2649">
        <v>1</v>
      </c>
      <c r="M2649" s="1" t="e">
        <f>VLOOKUP(Usage!C2649,[1]Sheet1!A:B,2,FALSE)</f>
        <v>#N/A</v>
      </c>
    </row>
    <row r="2650" spans="1:13" x14ac:dyDescent="0.25">
      <c r="A2650">
        <v>75330</v>
      </c>
      <c r="B2650" t="s">
        <v>11</v>
      </c>
      <c r="C2650">
        <v>2110022691</v>
      </c>
      <c r="D2650" s="2">
        <v>43980</v>
      </c>
      <c r="E2650" s="2">
        <v>44007</v>
      </c>
      <c r="F2650">
        <v>910651</v>
      </c>
      <c r="G2650">
        <v>911167</v>
      </c>
      <c r="H2650">
        <v>578</v>
      </c>
      <c r="I2650" t="s">
        <v>12</v>
      </c>
      <c r="J2650" s="2">
        <v>44118</v>
      </c>
      <c r="K2650">
        <v>1.1194999999999999</v>
      </c>
      <c r="L2650">
        <v>1</v>
      </c>
      <c r="M2650" s="1" t="e">
        <f>VLOOKUP(Usage!C2650,[1]Sheet1!A:B,2,FALSE)</f>
        <v>#N/A</v>
      </c>
    </row>
    <row r="2651" spans="1:13" x14ac:dyDescent="0.25">
      <c r="A2651">
        <v>75330</v>
      </c>
      <c r="B2651" t="s">
        <v>11</v>
      </c>
      <c r="C2651">
        <v>2428262178</v>
      </c>
      <c r="D2651" s="2">
        <v>43980</v>
      </c>
      <c r="E2651" s="2">
        <v>44008</v>
      </c>
      <c r="F2651">
        <v>20865</v>
      </c>
      <c r="G2651">
        <v>21222</v>
      </c>
      <c r="H2651">
        <v>363</v>
      </c>
      <c r="I2651" t="s">
        <v>12</v>
      </c>
      <c r="J2651" s="2">
        <v>44010</v>
      </c>
      <c r="K2651">
        <v>1.0170999999999999</v>
      </c>
      <c r="L2651">
        <v>1</v>
      </c>
      <c r="M2651" s="1" t="e">
        <f>VLOOKUP(Usage!C2651,[1]Sheet1!A:B,2,FALSE)</f>
        <v>#N/A</v>
      </c>
    </row>
    <row r="2652" spans="1:13" x14ac:dyDescent="0.25">
      <c r="A2652">
        <v>75330</v>
      </c>
      <c r="B2652" t="s">
        <v>11</v>
      </c>
      <c r="C2652">
        <v>2849410219</v>
      </c>
      <c r="D2652" s="2">
        <v>43984</v>
      </c>
      <c r="E2652" s="2">
        <v>44012</v>
      </c>
      <c r="F2652">
        <v>72316</v>
      </c>
      <c r="G2652">
        <v>72348</v>
      </c>
      <c r="H2652">
        <v>32</v>
      </c>
      <c r="I2652" t="s">
        <v>12</v>
      </c>
      <c r="J2652" s="2">
        <v>44014</v>
      </c>
      <c r="K2652">
        <v>1</v>
      </c>
      <c r="L2652">
        <v>1</v>
      </c>
      <c r="M2652" s="1" t="e">
        <f>VLOOKUP(Usage!C2652,[1]Sheet1!A:B,2,FALSE)</f>
        <v>#N/A</v>
      </c>
    </row>
    <row r="2653" spans="1:13" x14ac:dyDescent="0.25">
      <c r="A2653">
        <v>75330</v>
      </c>
      <c r="B2653" t="s">
        <v>11</v>
      </c>
      <c r="C2653">
        <v>2480793640</v>
      </c>
      <c r="D2653" s="2">
        <v>43985</v>
      </c>
      <c r="E2653" s="2">
        <v>44013</v>
      </c>
      <c r="F2653">
        <v>41507</v>
      </c>
      <c r="G2653">
        <v>41507</v>
      </c>
      <c r="H2653">
        <v>0</v>
      </c>
      <c r="I2653" t="s">
        <v>12</v>
      </c>
      <c r="J2653" s="2">
        <v>44015</v>
      </c>
      <c r="K2653">
        <v>1.0170999999999999</v>
      </c>
      <c r="L2653">
        <v>1</v>
      </c>
      <c r="M2653" s="1" t="e">
        <f>VLOOKUP(Usage!C2653,[1]Sheet1!A:B,2,FALSE)</f>
        <v>#N/A</v>
      </c>
    </row>
    <row r="2654" spans="1:13" x14ac:dyDescent="0.25">
      <c r="A2654">
        <v>75330</v>
      </c>
      <c r="B2654" t="s">
        <v>11</v>
      </c>
      <c r="C2654">
        <v>4021107998</v>
      </c>
      <c r="D2654" s="2">
        <v>43985</v>
      </c>
      <c r="E2654" s="2">
        <v>44013</v>
      </c>
      <c r="F2654">
        <v>1366</v>
      </c>
      <c r="G2654">
        <v>1410</v>
      </c>
      <c r="H2654">
        <v>44</v>
      </c>
      <c r="I2654" t="s">
        <v>12</v>
      </c>
      <c r="J2654" s="2">
        <v>44015</v>
      </c>
      <c r="K2654">
        <v>1</v>
      </c>
      <c r="L2654">
        <v>1</v>
      </c>
      <c r="M2654" s="1" t="e">
        <f>VLOOKUP(Usage!C2654,[1]Sheet1!A:B,2,FALSE)</f>
        <v>#N/A</v>
      </c>
    </row>
    <row r="2655" spans="1:13" x14ac:dyDescent="0.25">
      <c r="A2655">
        <v>75330</v>
      </c>
      <c r="B2655" t="s">
        <v>11</v>
      </c>
      <c r="C2655">
        <v>2478813330</v>
      </c>
      <c r="D2655" s="2">
        <v>43985</v>
      </c>
      <c r="E2655" s="2">
        <v>44013</v>
      </c>
      <c r="F2655">
        <v>21500</v>
      </c>
      <c r="G2655">
        <v>21500</v>
      </c>
      <c r="H2655">
        <v>0</v>
      </c>
      <c r="I2655" t="s">
        <v>12</v>
      </c>
      <c r="J2655" s="2">
        <v>44015</v>
      </c>
      <c r="K2655">
        <v>1</v>
      </c>
      <c r="L2655">
        <v>1</v>
      </c>
      <c r="M2655" s="1" t="e">
        <f>VLOOKUP(Usage!C2655,[1]Sheet1!A:B,2,FALSE)</f>
        <v>#N/A</v>
      </c>
    </row>
    <row r="2656" spans="1:13" x14ac:dyDescent="0.25">
      <c r="A2656">
        <v>75330</v>
      </c>
      <c r="B2656" t="s">
        <v>11</v>
      </c>
      <c r="C2656">
        <v>2420793405</v>
      </c>
      <c r="D2656" s="2">
        <v>43986</v>
      </c>
      <c r="E2656" s="2">
        <v>44014</v>
      </c>
      <c r="F2656">
        <v>50580</v>
      </c>
      <c r="G2656">
        <v>50580</v>
      </c>
      <c r="H2656">
        <v>0</v>
      </c>
      <c r="I2656" t="s">
        <v>12</v>
      </c>
      <c r="J2656" s="2">
        <v>44016</v>
      </c>
      <c r="K2656">
        <v>1.0511999999999999</v>
      </c>
      <c r="L2656">
        <v>1</v>
      </c>
      <c r="M2656" s="1" t="e">
        <f>VLOOKUP(Usage!C2656,[1]Sheet1!A:B,2,FALSE)</f>
        <v>#N/A</v>
      </c>
    </row>
    <row r="2657" spans="1:13" x14ac:dyDescent="0.25">
      <c r="A2657">
        <v>75330</v>
      </c>
      <c r="B2657" t="s">
        <v>11</v>
      </c>
      <c r="C2657">
        <v>2146998387</v>
      </c>
      <c r="D2657" s="2">
        <v>43986</v>
      </c>
      <c r="E2657" s="2">
        <v>44014</v>
      </c>
      <c r="F2657">
        <v>380316</v>
      </c>
      <c r="G2657">
        <v>380698</v>
      </c>
      <c r="H2657">
        <v>382</v>
      </c>
      <c r="I2657" t="s">
        <v>12</v>
      </c>
      <c r="J2657" s="2">
        <v>44073</v>
      </c>
      <c r="K2657">
        <v>1</v>
      </c>
      <c r="L2657">
        <v>1</v>
      </c>
      <c r="M2657" s="1" t="e">
        <f>VLOOKUP(Usage!C2657,[1]Sheet1!A:B,2,FALSE)</f>
        <v>#N/A</v>
      </c>
    </row>
    <row r="2658" spans="1:13" x14ac:dyDescent="0.25">
      <c r="A2658">
        <v>75330</v>
      </c>
      <c r="B2658" t="s">
        <v>11</v>
      </c>
      <c r="C2658">
        <v>2146998387</v>
      </c>
      <c r="D2658" s="2">
        <v>43986</v>
      </c>
      <c r="E2658" s="2">
        <v>44014</v>
      </c>
      <c r="F2658">
        <v>380316</v>
      </c>
      <c r="G2658">
        <v>380684</v>
      </c>
      <c r="H2658">
        <v>368</v>
      </c>
      <c r="I2658" t="s">
        <v>13</v>
      </c>
      <c r="J2658" s="2">
        <v>44021</v>
      </c>
      <c r="K2658">
        <v>1</v>
      </c>
      <c r="L2658">
        <v>2</v>
      </c>
      <c r="M2658" s="1" t="e">
        <f>VLOOKUP(Usage!C2658,[1]Sheet1!A:B,2,FALSE)</f>
        <v>#N/A</v>
      </c>
    </row>
    <row r="2659" spans="1:13" x14ac:dyDescent="0.25">
      <c r="A2659">
        <v>75330</v>
      </c>
      <c r="B2659" t="s">
        <v>11</v>
      </c>
      <c r="C2659">
        <v>2159500777</v>
      </c>
      <c r="D2659" s="2">
        <v>43986</v>
      </c>
      <c r="E2659" s="2">
        <v>44014</v>
      </c>
      <c r="F2659">
        <v>3171</v>
      </c>
      <c r="G2659">
        <v>3339</v>
      </c>
      <c r="H2659">
        <v>168</v>
      </c>
      <c r="I2659" t="s">
        <v>12</v>
      </c>
      <c r="J2659" s="2">
        <v>44015</v>
      </c>
      <c r="K2659">
        <v>1</v>
      </c>
      <c r="L2659">
        <v>1</v>
      </c>
      <c r="M2659" s="1" t="e">
        <f>VLOOKUP(Usage!C2659,[1]Sheet1!A:B,2,FALSE)</f>
        <v>#N/A</v>
      </c>
    </row>
    <row r="2660" spans="1:13" x14ac:dyDescent="0.25">
      <c r="A2660">
        <v>75330</v>
      </c>
      <c r="B2660" t="s">
        <v>11</v>
      </c>
      <c r="C2660">
        <v>4020680140</v>
      </c>
      <c r="D2660" s="2">
        <v>43986</v>
      </c>
      <c r="E2660" s="2">
        <v>44014</v>
      </c>
      <c r="F2660">
        <v>3650</v>
      </c>
      <c r="G2660">
        <v>3759</v>
      </c>
      <c r="H2660">
        <v>109</v>
      </c>
      <c r="I2660" t="s">
        <v>12</v>
      </c>
      <c r="J2660" s="2">
        <v>44016</v>
      </c>
      <c r="K2660">
        <v>1</v>
      </c>
      <c r="L2660">
        <v>1</v>
      </c>
      <c r="M2660" s="1" t="e">
        <f>VLOOKUP(Usage!C2660,[1]Sheet1!A:B,2,FALSE)</f>
        <v>#N/A</v>
      </c>
    </row>
    <row r="2661" spans="1:13" x14ac:dyDescent="0.25">
      <c r="A2661">
        <v>75330</v>
      </c>
      <c r="B2661" t="s">
        <v>11</v>
      </c>
      <c r="C2661">
        <v>4030925836</v>
      </c>
      <c r="D2661" s="2">
        <v>43987</v>
      </c>
      <c r="E2661" s="2">
        <v>44018</v>
      </c>
      <c r="F2661">
        <v>5850</v>
      </c>
      <c r="G2661">
        <v>5892</v>
      </c>
      <c r="H2661">
        <v>42</v>
      </c>
      <c r="I2661" t="s">
        <v>12</v>
      </c>
      <c r="J2661" s="2">
        <v>44020</v>
      </c>
      <c r="K2661">
        <v>1</v>
      </c>
      <c r="L2661">
        <v>1</v>
      </c>
      <c r="M2661" s="1" t="e">
        <f>VLOOKUP(Usage!C2661,[1]Sheet1!A:B,2,FALSE)</f>
        <v>#N/A</v>
      </c>
    </row>
    <row r="2662" spans="1:13" x14ac:dyDescent="0.25">
      <c r="A2662">
        <v>75330</v>
      </c>
      <c r="B2662" t="s">
        <v>11</v>
      </c>
      <c r="C2662">
        <v>2849710266</v>
      </c>
      <c r="D2662" s="2">
        <v>43987</v>
      </c>
      <c r="E2662" s="2">
        <v>44019</v>
      </c>
      <c r="F2662">
        <v>78267</v>
      </c>
      <c r="G2662">
        <v>78332</v>
      </c>
      <c r="H2662">
        <v>73</v>
      </c>
      <c r="I2662" t="s">
        <v>12</v>
      </c>
      <c r="J2662" s="2">
        <v>44020</v>
      </c>
      <c r="K2662">
        <v>1.1194999999999999</v>
      </c>
      <c r="L2662">
        <v>1</v>
      </c>
      <c r="M2662" s="1" t="e">
        <f>VLOOKUP(Usage!C2662,[1]Sheet1!A:B,2,FALSE)</f>
        <v>#N/A</v>
      </c>
    </row>
    <row r="2663" spans="1:13" x14ac:dyDescent="0.25">
      <c r="A2663">
        <v>75330</v>
      </c>
      <c r="B2663" t="s">
        <v>11</v>
      </c>
      <c r="C2663">
        <v>2489075876</v>
      </c>
      <c r="D2663" s="2">
        <v>43987</v>
      </c>
      <c r="E2663" s="2">
        <v>44019</v>
      </c>
      <c r="F2663">
        <v>51645</v>
      </c>
      <c r="G2663">
        <v>51837</v>
      </c>
      <c r="H2663">
        <v>192</v>
      </c>
      <c r="I2663" t="s">
        <v>12</v>
      </c>
      <c r="J2663" s="2">
        <v>44020</v>
      </c>
      <c r="K2663">
        <v>1</v>
      </c>
      <c r="L2663">
        <v>1</v>
      </c>
      <c r="M2663" s="1" t="e">
        <f>VLOOKUP(Usage!C2663,[1]Sheet1!A:B,2,FALSE)</f>
        <v>#N/A</v>
      </c>
    </row>
    <row r="2664" spans="1:13" x14ac:dyDescent="0.25">
      <c r="A2664">
        <v>75330</v>
      </c>
      <c r="B2664" t="s">
        <v>11</v>
      </c>
      <c r="C2664">
        <v>2410990873</v>
      </c>
      <c r="D2664" s="2">
        <v>43987</v>
      </c>
      <c r="E2664" s="2">
        <v>44018</v>
      </c>
      <c r="F2664">
        <v>75780</v>
      </c>
      <c r="G2664">
        <v>75780</v>
      </c>
      <c r="H2664">
        <v>0</v>
      </c>
      <c r="I2664" t="s">
        <v>12</v>
      </c>
      <c r="J2664" s="2">
        <v>44020</v>
      </c>
      <c r="K2664">
        <v>1</v>
      </c>
      <c r="L2664">
        <v>1</v>
      </c>
      <c r="M2664" s="1" t="e">
        <f>VLOOKUP(Usage!C2664,[1]Sheet1!A:B,2,FALSE)</f>
        <v>#N/A</v>
      </c>
    </row>
    <row r="2665" spans="1:13" x14ac:dyDescent="0.25">
      <c r="A2665">
        <v>75330</v>
      </c>
      <c r="B2665" t="s">
        <v>11</v>
      </c>
      <c r="C2665">
        <v>2419500940</v>
      </c>
      <c r="D2665" s="2">
        <v>43988</v>
      </c>
      <c r="E2665" s="2">
        <v>44020</v>
      </c>
      <c r="F2665">
        <v>60914</v>
      </c>
      <c r="G2665">
        <v>60919</v>
      </c>
      <c r="H2665">
        <v>5</v>
      </c>
      <c r="I2665" t="s">
        <v>12</v>
      </c>
      <c r="J2665" s="2">
        <v>44084</v>
      </c>
      <c r="K2665">
        <v>1</v>
      </c>
      <c r="L2665">
        <v>1</v>
      </c>
      <c r="M2665" s="1" t="e">
        <f>VLOOKUP(Usage!C2665,[1]Sheet1!A:B,2,FALSE)</f>
        <v>#N/A</v>
      </c>
    </row>
    <row r="2666" spans="1:13" x14ac:dyDescent="0.25">
      <c r="A2666">
        <v>75330</v>
      </c>
      <c r="B2666" t="s">
        <v>11</v>
      </c>
      <c r="C2666">
        <v>2419500940</v>
      </c>
      <c r="D2666" s="2">
        <v>43988</v>
      </c>
      <c r="E2666" s="2">
        <v>44020</v>
      </c>
      <c r="F2666">
        <v>60914</v>
      </c>
      <c r="G2666">
        <v>60919</v>
      </c>
      <c r="H2666">
        <v>5</v>
      </c>
      <c r="I2666" t="s">
        <v>12</v>
      </c>
      <c r="J2666" s="2">
        <v>44059</v>
      </c>
      <c r="K2666">
        <v>1</v>
      </c>
      <c r="L2666">
        <v>2</v>
      </c>
      <c r="M2666" s="1" t="e">
        <f>VLOOKUP(Usage!C2666,[1]Sheet1!A:B,2,FALSE)</f>
        <v>#N/A</v>
      </c>
    </row>
    <row r="2667" spans="1:13" x14ac:dyDescent="0.25">
      <c r="A2667">
        <v>75330</v>
      </c>
      <c r="B2667" t="s">
        <v>11</v>
      </c>
      <c r="C2667">
        <v>2419500940</v>
      </c>
      <c r="D2667" s="2">
        <v>43988</v>
      </c>
      <c r="E2667" s="2">
        <v>44020</v>
      </c>
      <c r="F2667">
        <v>60914</v>
      </c>
      <c r="G2667">
        <v>60947</v>
      </c>
      <c r="H2667">
        <v>33</v>
      </c>
      <c r="I2667" t="s">
        <v>13</v>
      </c>
      <c r="J2667" s="2">
        <v>44026</v>
      </c>
      <c r="K2667">
        <v>1</v>
      </c>
      <c r="L2667">
        <v>3</v>
      </c>
      <c r="M2667" s="1" t="e">
        <f>VLOOKUP(Usage!C2667,[1]Sheet1!A:B,2,FALSE)</f>
        <v>#N/A</v>
      </c>
    </row>
    <row r="2668" spans="1:13" x14ac:dyDescent="0.25">
      <c r="A2668">
        <v>75330</v>
      </c>
      <c r="B2668" t="s">
        <v>11</v>
      </c>
      <c r="C2668">
        <v>2166740718</v>
      </c>
      <c r="D2668" s="2">
        <v>43991</v>
      </c>
      <c r="E2668" s="2">
        <v>44021</v>
      </c>
      <c r="F2668">
        <v>168078</v>
      </c>
      <c r="G2668">
        <v>168231</v>
      </c>
      <c r="H2668">
        <v>153</v>
      </c>
      <c r="I2668" t="s">
        <v>13</v>
      </c>
      <c r="J2668" s="2">
        <v>44028</v>
      </c>
      <c r="K2668">
        <v>1</v>
      </c>
      <c r="L2668">
        <v>1</v>
      </c>
      <c r="M2668" s="1" t="e">
        <f>VLOOKUP(Usage!C2668,[1]Sheet1!A:B,2,FALSE)</f>
        <v>#N/A</v>
      </c>
    </row>
    <row r="2669" spans="1:13" x14ac:dyDescent="0.25">
      <c r="A2669">
        <v>75330</v>
      </c>
      <c r="B2669" t="s">
        <v>11</v>
      </c>
      <c r="C2669">
        <v>2477225928</v>
      </c>
      <c r="D2669" s="2">
        <v>43991</v>
      </c>
      <c r="E2669" s="2">
        <v>44021</v>
      </c>
      <c r="F2669">
        <v>77097</v>
      </c>
      <c r="G2669">
        <v>77188</v>
      </c>
      <c r="H2669">
        <v>91</v>
      </c>
      <c r="I2669" t="s">
        <v>12</v>
      </c>
      <c r="J2669" s="2">
        <v>44023</v>
      </c>
      <c r="K2669">
        <v>1</v>
      </c>
      <c r="L2669">
        <v>1</v>
      </c>
      <c r="M2669" s="1" t="e">
        <f>VLOOKUP(Usage!C2669,[1]Sheet1!A:B,2,FALSE)</f>
        <v>#N/A</v>
      </c>
    </row>
    <row r="2670" spans="1:13" x14ac:dyDescent="0.25">
      <c r="A2670">
        <v>75330</v>
      </c>
      <c r="B2670" t="s">
        <v>11</v>
      </c>
      <c r="C2670">
        <v>2429100312</v>
      </c>
      <c r="D2670" s="2">
        <v>43991</v>
      </c>
      <c r="E2670" s="2">
        <v>44021</v>
      </c>
      <c r="F2670">
        <v>702</v>
      </c>
      <c r="G2670">
        <v>51</v>
      </c>
      <c r="H2670">
        <v>110</v>
      </c>
      <c r="I2670" t="s">
        <v>12</v>
      </c>
      <c r="J2670" s="2">
        <v>44026</v>
      </c>
      <c r="K2670">
        <v>1</v>
      </c>
      <c r="L2670">
        <v>1</v>
      </c>
      <c r="M2670" s="1" t="e">
        <f>VLOOKUP(Usage!C2670,[1]Sheet1!A:B,2,FALSE)</f>
        <v>#N/A</v>
      </c>
    </row>
    <row r="2671" spans="1:13" x14ac:dyDescent="0.25">
      <c r="A2671">
        <v>75330</v>
      </c>
      <c r="B2671" t="s">
        <v>11</v>
      </c>
      <c r="C2671">
        <v>2849710222</v>
      </c>
      <c r="D2671" s="2">
        <v>43991</v>
      </c>
      <c r="E2671" s="2">
        <v>44019</v>
      </c>
      <c r="F2671">
        <v>73223</v>
      </c>
      <c r="G2671">
        <v>73254</v>
      </c>
      <c r="H2671">
        <v>31</v>
      </c>
      <c r="I2671" t="s">
        <v>13</v>
      </c>
      <c r="J2671" s="2">
        <v>44026</v>
      </c>
      <c r="K2671">
        <v>1</v>
      </c>
      <c r="L2671">
        <v>1</v>
      </c>
      <c r="M2671" s="1" t="e">
        <f>VLOOKUP(Usage!C2671,[1]Sheet1!A:B,2,FALSE)</f>
        <v>#N/A</v>
      </c>
    </row>
    <row r="2672" spans="1:13" x14ac:dyDescent="0.25">
      <c r="A2672">
        <v>75330</v>
      </c>
      <c r="B2672" t="s">
        <v>11</v>
      </c>
      <c r="C2672">
        <v>2480591618</v>
      </c>
      <c r="D2672" s="2">
        <v>43991</v>
      </c>
      <c r="E2672" s="2">
        <v>44019</v>
      </c>
      <c r="F2672">
        <v>74591</v>
      </c>
      <c r="G2672">
        <v>75289</v>
      </c>
      <c r="H2672">
        <v>710</v>
      </c>
      <c r="I2672" t="s">
        <v>12</v>
      </c>
      <c r="J2672" s="2">
        <v>44069</v>
      </c>
      <c r="K2672">
        <v>1.0170999999999999</v>
      </c>
      <c r="L2672">
        <v>1</v>
      </c>
      <c r="M2672" s="1" t="e">
        <f>VLOOKUP(Usage!C2672,[1]Sheet1!A:B,2,FALSE)</f>
        <v>#N/A</v>
      </c>
    </row>
    <row r="2673" spans="1:13" x14ac:dyDescent="0.25">
      <c r="A2673">
        <v>75330</v>
      </c>
      <c r="B2673" t="s">
        <v>11</v>
      </c>
      <c r="C2673">
        <v>2480591618</v>
      </c>
      <c r="D2673" s="2">
        <v>43991</v>
      </c>
      <c r="E2673" s="2">
        <v>44019</v>
      </c>
      <c r="F2673">
        <v>77476</v>
      </c>
      <c r="G2673">
        <v>77537</v>
      </c>
      <c r="H2673">
        <v>62</v>
      </c>
      <c r="I2673" t="s">
        <v>13</v>
      </c>
      <c r="J2673" s="2">
        <v>44026</v>
      </c>
      <c r="K2673">
        <v>1.0170999999999999</v>
      </c>
      <c r="L2673">
        <v>2</v>
      </c>
      <c r="M2673" s="1" t="e">
        <f>VLOOKUP(Usage!C2673,[1]Sheet1!A:B,2,FALSE)</f>
        <v>#N/A</v>
      </c>
    </row>
    <row r="2674" spans="1:13" x14ac:dyDescent="0.25">
      <c r="A2674">
        <v>75330</v>
      </c>
      <c r="B2674" t="s">
        <v>11</v>
      </c>
      <c r="C2674">
        <v>2829810004</v>
      </c>
      <c r="D2674" s="2">
        <v>43993</v>
      </c>
      <c r="E2674" s="2">
        <v>44022</v>
      </c>
      <c r="F2674">
        <v>2700</v>
      </c>
      <c r="G2674">
        <v>2739</v>
      </c>
      <c r="H2674">
        <v>39</v>
      </c>
      <c r="I2674" t="s">
        <v>12</v>
      </c>
      <c r="J2674" s="2">
        <v>44063</v>
      </c>
      <c r="K2674">
        <v>1</v>
      </c>
      <c r="L2674">
        <v>1</v>
      </c>
      <c r="M2674" s="1" t="e">
        <f>VLOOKUP(Usage!C2674,[1]Sheet1!A:B,2,FALSE)</f>
        <v>#N/A</v>
      </c>
    </row>
    <row r="2675" spans="1:13" x14ac:dyDescent="0.25">
      <c r="A2675">
        <v>75330</v>
      </c>
      <c r="B2675" t="s">
        <v>11</v>
      </c>
      <c r="C2675">
        <v>2829810004</v>
      </c>
      <c r="D2675" s="2">
        <v>43993</v>
      </c>
      <c r="E2675" s="2">
        <v>44022</v>
      </c>
      <c r="F2675">
        <v>2700</v>
      </c>
      <c r="G2675">
        <v>2739</v>
      </c>
      <c r="H2675">
        <v>39</v>
      </c>
      <c r="I2675" t="s">
        <v>12</v>
      </c>
      <c r="J2675" s="2">
        <v>44061</v>
      </c>
      <c r="K2675">
        <v>1</v>
      </c>
      <c r="L2675">
        <v>2</v>
      </c>
      <c r="M2675" s="1" t="e">
        <f>VLOOKUP(Usage!C2675,[1]Sheet1!A:B,2,FALSE)</f>
        <v>#N/A</v>
      </c>
    </row>
    <row r="2676" spans="1:13" x14ac:dyDescent="0.25">
      <c r="A2676">
        <v>75330</v>
      </c>
      <c r="B2676" t="s">
        <v>11</v>
      </c>
      <c r="C2676">
        <v>4031211372</v>
      </c>
      <c r="D2676" s="2">
        <v>43993</v>
      </c>
      <c r="E2676" s="2">
        <v>44022</v>
      </c>
      <c r="F2676">
        <v>1511</v>
      </c>
      <c r="G2676">
        <v>1517</v>
      </c>
      <c r="H2676">
        <v>6</v>
      </c>
      <c r="I2676" t="s">
        <v>12</v>
      </c>
      <c r="J2676" s="2">
        <v>44024</v>
      </c>
      <c r="K2676">
        <v>1</v>
      </c>
      <c r="L2676">
        <v>1</v>
      </c>
      <c r="M2676" s="1" t="e">
        <f>VLOOKUP(Usage!C2676,[1]Sheet1!A:B,2,FALSE)</f>
        <v>#N/A</v>
      </c>
    </row>
    <row r="2677" spans="1:13" x14ac:dyDescent="0.25">
      <c r="A2677">
        <v>75330</v>
      </c>
      <c r="B2677" t="s">
        <v>11</v>
      </c>
      <c r="C2677">
        <v>2166740718</v>
      </c>
      <c r="D2677" s="2">
        <v>43993</v>
      </c>
      <c r="E2677" s="2">
        <v>44022</v>
      </c>
      <c r="F2677">
        <v>159438</v>
      </c>
      <c r="G2677">
        <v>160640</v>
      </c>
      <c r="H2677">
        <v>1202</v>
      </c>
      <c r="I2677" t="s">
        <v>12</v>
      </c>
      <c r="J2677" s="2">
        <v>44103</v>
      </c>
      <c r="K2677">
        <v>1</v>
      </c>
      <c r="L2677">
        <v>1</v>
      </c>
      <c r="M2677" s="1" t="e">
        <f>VLOOKUP(Usage!C2677,[1]Sheet1!A:B,2,FALSE)</f>
        <v>#N/A</v>
      </c>
    </row>
    <row r="2678" spans="1:13" x14ac:dyDescent="0.25">
      <c r="A2678">
        <v>75330</v>
      </c>
      <c r="B2678" t="s">
        <v>11</v>
      </c>
      <c r="C2678">
        <v>2859902146</v>
      </c>
      <c r="D2678" s="2">
        <v>43995</v>
      </c>
      <c r="E2678" s="2">
        <v>44026</v>
      </c>
      <c r="F2678">
        <v>23296</v>
      </c>
      <c r="G2678">
        <v>23318</v>
      </c>
      <c r="H2678">
        <v>22</v>
      </c>
      <c r="I2678" t="s">
        <v>12</v>
      </c>
      <c r="J2678" s="2">
        <v>44028</v>
      </c>
      <c r="K2678">
        <v>1</v>
      </c>
      <c r="L2678">
        <v>1</v>
      </c>
      <c r="M2678" s="1" t="e">
        <f>VLOOKUP(Usage!C2678,[1]Sheet1!A:B,2,FALSE)</f>
        <v>#N/A</v>
      </c>
    </row>
    <row r="2679" spans="1:13" x14ac:dyDescent="0.25">
      <c r="A2679">
        <v>75330</v>
      </c>
      <c r="B2679" t="s">
        <v>11</v>
      </c>
      <c r="C2679">
        <v>2849710279</v>
      </c>
      <c r="D2679" s="2">
        <v>43999</v>
      </c>
      <c r="E2679" s="2">
        <v>44028</v>
      </c>
      <c r="F2679">
        <v>90554</v>
      </c>
      <c r="G2679">
        <v>90707</v>
      </c>
      <c r="H2679">
        <v>153</v>
      </c>
      <c r="I2679" t="s">
        <v>12</v>
      </c>
      <c r="J2679" s="2">
        <v>44030</v>
      </c>
      <c r="K2679">
        <v>1</v>
      </c>
      <c r="L2679">
        <v>1</v>
      </c>
      <c r="M2679" s="1" t="e">
        <f>VLOOKUP(Usage!C2679,[1]Sheet1!A:B,2,FALSE)</f>
        <v>#N/A</v>
      </c>
    </row>
    <row r="2680" spans="1:13" x14ac:dyDescent="0.25">
      <c r="A2680">
        <v>75330</v>
      </c>
      <c r="B2680" t="s">
        <v>11</v>
      </c>
      <c r="C2680">
        <v>2480692729</v>
      </c>
      <c r="D2680" s="2">
        <v>43999</v>
      </c>
      <c r="E2680" s="2">
        <v>44028</v>
      </c>
      <c r="F2680">
        <v>36771</v>
      </c>
      <c r="G2680">
        <v>36795</v>
      </c>
      <c r="H2680">
        <v>24</v>
      </c>
      <c r="I2680" t="s">
        <v>12</v>
      </c>
      <c r="J2680" s="2">
        <v>44030</v>
      </c>
      <c r="K2680">
        <v>1.0170999999999999</v>
      </c>
      <c r="L2680">
        <v>1</v>
      </c>
      <c r="M2680" s="1" t="e">
        <f>VLOOKUP(Usage!C2680,[1]Sheet1!A:B,2,FALSE)</f>
        <v>#N/A</v>
      </c>
    </row>
    <row r="2681" spans="1:13" x14ac:dyDescent="0.25">
      <c r="A2681">
        <v>75330</v>
      </c>
      <c r="B2681" t="s">
        <v>11</v>
      </c>
      <c r="C2681">
        <v>2477225930</v>
      </c>
      <c r="D2681" s="2">
        <v>43999</v>
      </c>
      <c r="E2681" s="2">
        <v>44028</v>
      </c>
      <c r="F2681">
        <v>22229</v>
      </c>
      <c r="G2681">
        <v>22229</v>
      </c>
      <c r="H2681">
        <v>0</v>
      </c>
      <c r="I2681" t="s">
        <v>12</v>
      </c>
      <c r="J2681" s="2">
        <v>44030</v>
      </c>
      <c r="K2681">
        <v>1</v>
      </c>
      <c r="L2681">
        <v>1</v>
      </c>
      <c r="M2681" s="1" t="e">
        <f>VLOOKUP(Usage!C2681,[1]Sheet1!A:B,2,FALSE)</f>
        <v>#N/A</v>
      </c>
    </row>
    <row r="2682" spans="1:13" x14ac:dyDescent="0.25">
      <c r="A2682">
        <v>75330</v>
      </c>
      <c r="B2682" t="s">
        <v>11</v>
      </c>
      <c r="C2682">
        <v>2829810031</v>
      </c>
      <c r="D2682" s="2">
        <v>44000</v>
      </c>
      <c r="E2682" s="2">
        <v>44029</v>
      </c>
      <c r="F2682">
        <v>1848</v>
      </c>
      <c r="G2682">
        <v>1850</v>
      </c>
      <c r="H2682">
        <v>2</v>
      </c>
      <c r="I2682" t="s">
        <v>12</v>
      </c>
      <c r="J2682" s="2">
        <v>44031</v>
      </c>
      <c r="K2682">
        <v>1</v>
      </c>
      <c r="L2682">
        <v>1</v>
      </c>
      <c r="M2682" s="1" t="e">
        <f>VLOOKUP(Usage!C2682,[1]Sheet1!A:B,2,FALSE)</f>
        <v>#N/A</v>
      </c>
    </row>
    <row r="2683" spans="1:13" x14ac:dyDescent="0.25">
      <c r="A2683">
        <v>75330</v>
      </c>
      <c r="B2683" t="s">
        <v>11</v>
      </c>
      <c r="C2683">
        <v>2859310035</v>
      </c>
      <c r="D2683" s="2">
        <v>44000</v>
      </c>
      <c r="E2683" s="2">
        <v>44029</v>
      </c>
      <c r="F2683">
        <v>61925</v>
      </c>
      <c r="G2683">
        <v>63635</v>
      </c>
      <c r="H2683">
        <v>1739</v>
      </c>
      <c r="I2683" t="s">
        <v>12</v>
      </c>
      <c r="J2683" s="2">
        <v>44139</v>
      </c>
      <c r="K2683">
        <v>1.0170999999999999</v>
      </c>
      <c r="L2683">
        <v>1</v>
      </c>
      <c r="M2683" s="1" t="e">
        <f>VLOOKUP(Usage!C2683,[1]Sheet1!A:B,2,FALSE)</f>
        <v>#N/A</v>
      </c>
    </row>
    <row r="2684" spans="1:13" x14ac:dyDescent="0.25">
      <c r="A2684">
        <v>75330</v>
      </c>
      <c r="B2684" t="s">
        <v>11</v>
      </c>
      <c r="C2684">
        <v>2859310035</v>
      </c>
      <c r="D2684" s="2">
        <v>44000</v>
      </c>
      <c r="E2684" s="2">
        <v>44029</v>
      </c>
      <c r="F2684">
        <v>71351</v>
      </c>
      <c r="G2684">
        <v>71507</v>
      </c>
      <c r="H2684">
        <v>159</v>
      </c>
      <c r="I2684" t="s">
        <v>13</v>
      </c>
      <c r="J2684" s="2">
        <v>44035</v>
      </c>
      <c r="K2684">
        <v>1.0170999999999999</v>
      </c>
      <c r="L2684">
        <v>2</v>
      </c>
      <c r="M2684" s="1" t="e">
        <f>VLOOKUP(Usage!C2684,[1]Sheet1!A:B,2,FALSE)</f>
        <v>#N/A</v>
      </c>
    </row>
    <row r="2685" spans="1:13" x14ac:dyDescent="0.25">
      <c r="A2685">
        <v>75330</v>
      </c>
      <c r="B2685" t="s">
        <v>11</v>
      </c>
      <c r="C2685">
        <v>4041422903</v>
      </c>
      <c r="D2685" s="2">
        <v>44000</v>
      </c>
      <c r="E2685" s="2">
        <v>44029</v>
      </c>
      <c r="F2685">
        <v>4109</v>
      </c>
      <c r="G2685">
        <v>4120</v>
      </c>
      <c r="H2685">
        <v>11</v>
      </c>
      <c r="I2685" t="s">
        <v>12</v>
      </c>
      <c r="J2685" s="2">
        <v>44031</v>
      </c>
      <c r="K2685">
        <v>1</v>
      </c>
      <c r="L2685">
        <v>1</v>
      </c>
      <c r="M2685" s="1" t="e">
        <f>VLOOKUP(Usage!C2685,[1]Sheet1!A:B,2,FALSE)</f>
        <v>#N/A</v>
      </c>
    </row>
    <row r="2686" spans="1:13" x14ac:dyDescent="0.25">
      <c r="A2686">
        <v>75330</v>
      </c>
      <c r="B2686" t="s">
        <v>11</v>
      </c>
      <c r="C2686">
        <v>4249071094</v>
      </c>
      <c r="D2686" s="2">
        <v>44001</v>
      </c>
      <c r="E2686" s="2">
        <v>44032</v>
      </c>
      <c r="F2686">
        <v>27674</v>
      </c>
      <c r="G2686">
        <v>27701</v>
      </c>
      <c r="H2686">
        <v>27</v>
      </c>
      <c r="I2686" t="s">
        <v>12</v>
      </c>
      <c r="J2686" s="2">
        <v>44034</v>
      </c>
      <c r="K2686">
        <v>1</v>
      </c>
      <c r="L2686">
        <v>1</v>
      </c>
      <c r="M2686" s="1" t="e">
        <f>VLOOKUP(Usage!C2686,[1]Sheet1!A:B,2,FALSE)</f>
        <v>#N/A</v>
      </c>
    </row>
    <row r="2687" spans="1:13" x14ac:dyDescent="0.25">
      <c r="A2687">
        <v>75330</v>
      </c>
      <c r="B2687" t="s">
        <v>11</v>
      </c>
      <c r="C2687">
        <v>2829810387</v>
      </c>
      <c r="D2687" s="2">
        <v>44001</v>
      </c>
      <c r="E2687" s="2">
        <v>44032</v>
      </c>
      <c r="F2687">
        <v>77630</v>
      </c>
      <c r="G2687">
        <v>77630</v>
      </c>
      <c r="H2687">
        <v>0</v>
      </c>
      <c r="I2687" t="s">
        <v>12</v>
      </c>
      <c r="J2687" s="2">
        <v>44034</v>
      </c>
      <c r="K2687">
        <v>1</v>
      </c>
      <c r="L2687">
        <v>1</v>
      </c>
      <c r="M2687" s="1" t="e">
        <f>VLOOKUP(Usage!C2687,[1]Sheet1!A:B,2,FALSE)</f>
        <v>#N/A</v>
      </c>
    </row>
    <row r="2688" spans="1:13" x14ac:dyDescent="0.25">
      <c r="A2688">
        <v>75330</v>
      </c>
      <c r="B2688" t="s">
        <v>11</v>
      </c>
      <c r="C2688">
        <v>2839210254</v>
      </c>
      <c r="D2688" s="2">
        <v>44001</v>
      </c>
      <c r="E2688" s="2">
        <v>44032</v>
      </c>
      <c r="F2688">
        <v>53478</v>
      </c>
      <c r="G2688">
        <v>53526</v>
      </c>
      <c r="H2688">
        <v>54</v>
      </c>
      <c r="I2688" t="s">
        <v>12</v>
      </c>
      <c r="J2688" s="2">
        <v>44046</v>
      </c>
      <c r="K2688">
        <v>1.1194999999999999</v>
      </c>
      <c r="L2688">
        <v>1</v>
      </c>
      <c r="M2688" s="1" t="e">
        <f>VLOOKUP(Usage!C2688,[1]Sheet1!A:B,2,FALSE)</f>
        <v>#N/A</v>
      </c>
    </row>
    <row r="2689" spans="1:13" x14ac:dyDescent="0.25">
      <c r="A2689">
        <v>75330</v>
      </c>
      <c r="B2689" t="s">
        <v>11</v>
      </c>
      <c r="C2689">
        <v>2839210254</v>
      </c>
      <c r="D2689" s="2">
        <v>44001</v>
      </c>
      <c r="E2689" s="2">
        <v>44032</v>
      </c>
      <c r="F2689">
        <v>53478</v>
      </c>
      <c r="G2689">
        <v>53526</v>
      </c>
      <c r="H2689">
        <v>54</v>
      </c>
      <c r="I2689" t="s">
        <v>12</v>
      </c>
      <c r="J2689" s="2">
        <v>44045</v>
      </c>
      <c r="K2689">
        <v>1.1194999999999999</v>
      </c>
      <c r="L2689">
        <v>2</v>
      </c>
      <c r="M2689" s="1" t="e">
        <f>VLOOKUP(Usage!C2689,[1]Sheet1!A:B,2,FALSE)</f>
        <v>#N/A</v>
      </c>
    </row>
    <row r="2690" spans="1:13" x14ac:dyDescent="0.25">
      <c r="A2690">
        <v>75330</v>
      </c>
      <c r="B2690" t="s">
        <v>11</v>
      </c>
      <c r="C2690">
        <v>2839210254</v>
      </c>
      <c r="D2690" s="2">
        <v>44001</v>
      </c>
      <c r="E2690" s="2">
        <v>44032</v>
      </c>
      <c r="F2690">
        <v>54274</v>
      </c>
      <c r="G2690">
        <v>54881</v>
      </c>
      <c r="H2690">
        <v>680</v>
      </c>
      <c r="I2690" t="s">
        <v>13</v>
      </c>
      <c r="J2690" s="2">
        <v>44036</v>
      </c>
      <c r="K2690">
        <v>1.1194999999999999</v>
      </c>
      <c r="L2690">
        <v>3</v>
      </c>
      <c r="M2690" s="1" t="e">
        <f>VLOOKUP(Usage!C2690,[1]Sheet1!A:B,2,FALSE)</f>
        <v>#N/A</v>
      </c>
    </row>
    <row r="2691" spans="1:13" x14ac:dyDescent="0.25">
      <c r="A2691">
        <v>75330</v>
      </c>
      <c r="B2691" t="s">
        <v>11</v>
      </c>
      <c r="C2691">
        <v>2490200012</v>
      </c>
      <c r="D2691" s="2">
        <v>44001</v>
      </c>
      <c r="E2691" s="2">
        <v>44032</v>
      </c>
      <c r="F2691">
        <v>497917</v>
      </c>
      <c r="G2691">
        <v>499634</v>
      </c>
      <c r="H2691">
        <v>1717</v>
      </c>
      <c r="I2691" t="s">
        <v>12</v>
      </c>
      <c r="J2691" s="2">
        <v>44107</v>
      </c>
      <c r="K2691">
        <v>1</v>
      </c>
      <c r="L2691">
        <v>1</v>
      </c>
      <c r="M2691" s="1" t="e">
        <f>VLOOKUP(Usage!C2691,[1]Sheet1!A:B,2,FALSE)</f>
        <v>#N/A</v>
      </c>
    </row>
    <row r="2692" spans="1:13" x14ac:dyDescent="0.25">
      <c r="A2692">
        <v>75330</v>
      </c>
      <c r="B2692" t="s">
        <v>11</v>
      </c>
      <c r="C2692">
        <v>2490200012</v>
      </c>
      <c r="D2692" s="2">
        <v>44001</v>
      </c>
      <c r="E2692" s="2">
        <v>44032</v>
      </c>
      <c r="F2692">
        <v>497917</v>
      </c>
      <c r="G2692">
        <v>499634</v>
      </c>
      <c r="H2692">
        <v>1717</v>
      </c>
      <c r="I2692" t="s">
        <v>12</v>
      </c>
      <c r="J2692" s="2">
        <v>44105</v>
      </c>
      <c r="K2692">
        <v>1</v>
      </c>
      <c r="L2692">
        <v>2</v>
      </c>
      <c r="M2692" s="1" t="e">
        <f>VLOOKUP(Usage!C2692,[1]Sheet1!A:B,2,FALSE)</f>
        <v>#N/A</v>
      </c>
    </row>
    <row r="2693" spans="1:13" x14ac:dyDescent="0.25">
      <c r="A2693">
        <v>75330</v>
      </c>
      <c r="B2693" t="s">
        <v>11</v>
      </c>
      <c r="C2693">
        <v>2490200012</v>
      </c>
      <c r="D2693" s="2">
        <v>44001</v>
      </c>
      <c r="E2693" s="2">
        <v>44032</v>
      </c>
      <c r="F2693">
        <v>497917</v>
      </c>
      <c r="G2693">
        <v>499634</v>
      </c>
      <c r="H2693">
        <v>1717</v>
      </c>
      <c r="I2693" t="s">
        <v>12</v>
      </c>
      <c r="J2693" s="2">
        <v>44103</v>
      </c>
      <c r="K2693">
        <v>1</v>
      </c>
      <c r="L2693">
        <v>3</v>
      </c>
      <c r="M2693" s="1" t="e">
        <f>VLOOKUP(Usage!C2693,[1]Sheet1!A:B,2,FALSE)</f>
        <v>#N/A</v>
      </c>
    </row>
    <row r="2694" spans="1:13" x14ac:dyDescent="0.25">
      <c r="A2694">
        <v>75330</v>
      </c>
      <c r="B2694" t="s">
        <v>11</v>
      </c>
      <c r="C2694">
        <v>2490200012</v>
      </c>
      <c r="D2694" s="2">
        <v>44001</v>
      </c>
      <c r="E2694" s="2">
        <v>44033</v>
      </c>
      <c r="F2694">
        <v>512467</v>
      </c>
      <c r="G2694">
        <v>512825</v>
      </c>
      <c r="H2694">
        <v>358</v>
      </c>
      <c r="I2694" t="s">
        <v>13</v>
      </c>
      <c r="J2694" s="2">
        <v>44036</v>
      </c>
      <c r="K2694">
        <v>1</v>
      </c>
      <c r="L2694">
        <v>1</v>
      </c>
      <c r="M2694" s="1" t="e">
        <f>VLOOKUP(Usage!C2694,[1]Sheet1!A:B,2,FALSE)</f>
        <v>#N/A</v>
      </c>
    </row>
    <row r="2695" spans="1:13" x14ac:dyDescent="0.25">
      <c r="A2695">
        <v>75330</v>
      </c>
      <c r="B2695" t="s">
        <v>11</v>
      </c>
      <c r="C2695">
        <v>2420692755</v>
      </c>
      <c r="D2695" s="2">
        <v>44001</v>
      </c>
      <c r="E2695" s="2">
        <v>44032</v>
      </c>
      <c r="F2695">
        <v>93623</v>
      </c>
      <c r="G2695">
        <v>94136</v>
      </c>
      <c r="H2695">
        <v>539</v>
      </c>
      <c r="I2695" t="s">
        <v>12</v>
      </c>
      <c r="J2695" s="2">
        <v>44056</v>
      </c>
      <c r="K2695">
        <v>1.0511999999999999</v>
      </c>
      <c r="L2695">
        <v>1</v>
      </c>
      <c r="M2695" s="1" t="e">
        <f>VLOOKUP(Usage!C2695,[1]Sheet1!A:B,2,FALSE)</f>
        <v>#N/A</v>
      </c>
    </row>
    <row r="2696" spans="1:13" x14ac:dyDescent="0.25">
      <c r="A2696">
        <v>75330</v>
      </c>
      <c r="B2696" t="s">
        <v>11</v>
      </c>
      <c r="C2696">
        <v>2420692755</v>
      </c>
      <c r="D2696" s="2">
        <v>44001</v>
      </c>
      <c r="E2696" s="2">
        <v>44032</v>
      </c>
      <c r="F2696">
        <v>93623</v>
      </c>
      <c r="G2696">
        <v>94136</v>
      </c>
      <c r="H2696">
        <v>539</v>
      </c>
      <c r="I2696" t="s">
        <v>12</v>
      </c>
      <c r="J2696" s="2">
        <v>44054</v>
      </c>
      <c r="K2696">
        <v>1.0511999999999999</v>
      </c>
      <c r="L2696">
        <v>2</v>
      </c>
      <c r="M2696" s="1" t="e">
        <f>VLOOKUP(Usage!C2696,[1]Sheet1!A:B,2,FALSE)</f>
        <v>#N/A</v>
      </c>
    </row>
    <row r="2697" spans="1:13" x14ac:dyDescent="0.25">
      <c r="A2697">
        <v>75330</v>
      </c>
      <c r="B2697" t="s">
        <v>11</v>
      </c>
      <c r="C2697">
        <v>2420692755</v>
      </c>
      <c r="D2697" s="2">
        <v>44001</v>
      </c>
      <c r="E2697" s="2">
        <v>44033</v>
      </c>
      <c r="F2697">
        <v>95553</v>
      </c>
      <c r="G2697">
        <v>95573</v>
      </c>
      <c r="H2697">
        <v>21</v>
      </c>
      <c r="I2697" t="s">
        <v>13</v>
      </c>
      <c r="J2697" s="2">
        <v>44036</v>
      </c>
      <c r="K2697">
        <v>1.0511999999999999</v>
      </c>
      <c r="L2697">
        <v>1</v>
      </c>
      <c r="M2697" s="1" t="e">
        <f>VLOOKUP(Usage!C2697,[1]Sheet1!A:B,2,FALSE)</f>
        <v>#N/A</v>
      </c>
    </row>
    <row r="2698" spans="1:13" x14ac:dyDescent="0.25">
      <c r="A2698">
        <v>75330</v>
      </c>
      <c r="B2698" t="s">
        <v>11</v>
      </c>
      <c r="C2698">
        <v>2420692744</v>
      </c>
      <c r="D2698" s="2">
        <v>44001</v>
      </c>
      <c r="E2698" s="2">
        <v>44032</v>
      </c>
      <c r="F2698">
        <v>75337</v>
      </c>
      <c r="G2698">
        <v>75347</v>
      </c>
      <c r="H2698">
        <v>10</v>
      </c>
      <c r="I2698" t="s">
        <v>12</v>
      </c>
      <c r="J2698" s="2">
        <v>44077</v>
      </c>
      <c r="K2698">
        <v>1</v>
      </c>
      <c r="L2698">
        <v>1</v>
      </c>
      <c r="M2698" s="1" t="e">
        <f>VLOOKUP(Usage!C2698,[1]Sheet1!A:B,2,FALSE)</f>
        <v>#N/A</v>
      </c>
    </row>
    <row r="2699" spans="1:13" x14ac:dyDescent="0.25">
      <c r="A2699">
        <v>75330</v>
      </c>
      <c r="B2699" t="s">
        <v>11</v>
      </c>
      <c r="C2699">
        <v>2420692744</v>
      </c>
      <c r="D2699" s="2">
        <v>44001</v>
      </c>
      <c r="E2699" s="2">
        <v>44032</v>
      </c>
      <c r="F2699">
        <v>75362</v>
      </c>
      <c r="G2699">
        <v>75400</v>
      </c>
      <c r="H2699">
        <v>38</v>
      </c>
      <c r="I2699" t="s">
        <v>13</v>
      </c>
      <c r="J2699" s="2">
        <v>44036</v>
      </c>
      <c r="K2699">
        <v>1</v>
      </c>
      <c r="L2699">
        <v>2</v>
      </c>
      <c r="M2699" s="1" t="e">
        <f>VLOOKUP(Usage!C2699,[1]Sheet1!A:B,2,FALSE)</f>
        <v>#N/A</v>
      </c>
    </row>
    <row r="2700" spans="1:13" x14ac:dyDescent="0.25">
      <c r="A2700">
        <v>75330</v>
      </c>
      <c r="B2700" t="s">
        <v>11</v>
      </c>
      <c r="C2700">
        <v>2408706006</v>
      </c>
      <c r="D2700" s="2">
        <v>44001</v>
      </c>
      <c r="E2700" s="2">
        <v>44032</v>
      </c>
      <c r="F2700">
        <v>8362</v>
      </c>
      <c r="G2700">
        <v>8362</v>
      </c>
      <c r="H2700">
        <v>0</v>
      </c>
      <c r="I2700" t="s">
        <v>12</v>
      </c>
      <c r="J2700" s="2">
        <v>44047</v>
      </c>
      <c r="K2700">
        <v>1</v>
      </c>
      <c r="L2700">
        <v>1</v>
      </c>
      <c r="M2700" s="1" t="e">
        <f>VLOOKUP(Usage!C2700,[1]Sheet1!A:B,2,FALSE)</f>
        <v>#N/A</v>
      </c>
    </row>
    <row r="2701" spans="1:13" x14ac:dyDescent="0.25">
      <c r="A2701">
        <v>75330</v>
      </c>
      <c r="B2701" t="s">
        <v>11</v>
      </c>
      <c r="C2701">
        <v>2408706006</v>
      </c>
      <c r="D2701" s="2">
        <v>44001</v>
      </c>
      <c r="E2701" s="2">
        <v>44032</v>
      </c>
      <c r="F2701">
        <v>8362</v>
      </c>
      <c r="G2701">
        <v>8362</v>
      </c>
      <c r="H2701">
        <v>0</v>
      </c>
      <c r="I2701" t="s">
        <v>12</v>
      </c>
      <c r="J2701" s="2">
        <v>44045</v>
      </c>
      <c r="K2701">
        <v>1</v>
      </c>
      <c r="L2701">
        <v>2</v>
      </c>
      <c r="M2701" s="1" t="e">
        <f>VLOOKUP(Usage!C2701,[1]Sheet1!A:B,2,FALSE)</f>
        <v>#N/A</v>
      </c>
    </row>
    <row r="2702" spans="1:13" x14ac:dyDescent="0.25">
      <c r="A2702">
        <v>75330</v>
      </c>
      <c r="B2702" t="s">
        <v>11</v>
      </c>
      <c r="C2702">
        <v>2156500195</v>
      </c>
      <c r="D2702" s="2">
        <v>44001</v>
      </c>
      <c r="E2702" s="2">
        <v>44032</v>
      </c>
      <c r="F2702">
        <v>605208</v>
      </c>
      <c r="G2702">
        <v>606531</v>
      </c>
      <c r="H2702">
        <v>1323</v>
      </c>
      <c r="I2702" t="s">
        <v>12</v>
      </c>
      <c r="J2702" s="2">
        <v>44110</v>
      </c>
      <c r="K2702">
        <v>1</v>
      </c>
      <c r="L2702">
        <v>1</v>
      </c>
      <c r="M2702" s="1" t="e">
        <f>VLOOKUP(Usage!C2702,[1]Sheet1!A:B,2,FALSE)</f>
        <v>#N/A</v>
      </c>
    </row>
    <row r="2703" spans="1:13" x14ac:dyDescent="0.25">
      <c r="A2703">
        <v>75330</v>
      </c>
      <c r="B2703" t="s">
        <v>11</v>
      </c>
      <c r="C2703">
        <v>2156500195</v>
      </c>
      <c r="D2703" s="2">
        <v>44001</v>
      </c>
      <c r="E2703" s="2">
        <v>44032</v>
      </c>
      <c r="F2703">
        <v>605208</v>
      </c>
      <c r="G2703">
        <v>607120</v>
      </c>
      <c r="H2703">
        <v>1912</v>
      </c>
      <c r="I2703" t="s">
        <v>13</v>
      </c>
      <c r="J2703" s="2">
        <v>44036</v>
      </c>
      <c r="K2703">
        <v>1</v>
      </c>
      <c r="L2703">
        <v>2</v>
      </c>
      <c r="M2703" s="1" t="e">
        <f>VLOOKUP(Usage!C2703,[1]Sheet1!A:B,2,FALSE)</f>
        <v>#N/A</v>
      </c>
    </row>
    <row r="2704" spans="1:13" x14ac:dyDescent="0.25">
      <c r="A2704">
        <v>75330</v>
      </c>
      <c r="B2704" t="s">
        <v>11</v>
      </c>
      <c r="C2704">
        <v>2161936262</v>
      </c>
      <c r="D2704" s="2">
        <v>44005</v>
      </c>
      <c r="E2704" s="2">
        <v>44035</v>
      </c>
      <c r="F2704">
        <v>81919</v>
      </c>
      <c r="G2704">
        <v>81919</v>
      </c>
      <c r="H2704">
        <v>0</v>
      </c>
      <c r="I2704" t="s">
        <v>12</v>
      </c>
      <c r="J2704" s="2">
        <v>44037</v>
      </c>
      <c r="K2704">
        <v>1</v>
      </c>
      <c r="L2704">
        <v>1</v>
      </c>
      <c r="M2704" s="1" t="e">
        <f>VLOOKUP(Usage!C2704,[1]Sheet1!A:B,2,FALSE)</f>
        <v>#N/A</v>
      </c>
    </row>
    <row r="2705" spans="1:13" x14ac:dyDescent="0.25">
      <c r="A2705">
        <v>75330</v>
      </c>
      <c r="B2705" t="s">
        <v>11</v>
      </c>
      <c r="C2705">
        <v>2411935688</v>
      </c>
      <c r="D2705" s="2">
        <v>44005</v>
      </c>
      <c r="E2705" s="2">
        <v>44034</v>
      </c>
      <c r="F2705">
        <v>7446</v>
      </c>
      <c r="G2705">
        <v>7498</v>
      </c>
      <c r="H2705">
        <v>52</v>
      </c>
      <c r="I2705" t="s">
        <v>12</v>
      </c>
      <c r="J2705" s="2">
        <v>44085</v>
      </c>
      <c r="K2705">
        <v>1</v>
      </c>
      <c r="L2705">
        <v>1</v>
      </c>
      <c r="M2705" s="1" t="e">
        <f>VLOOKUP(Usage!C2705,[1]Sheet1!A:B,2,FALSE)</f>
        <v>#N/A</v>
      </c>
    </row>
    <row r="2706" spans="1:13" x14ac:dyDescent="0.25">
      <c r="A2706">
        <v>75330</v>
      </c>
      <c r="B2706" t="s">
        <v>11</v>
      </c>
      <c r="C2706">
        <v>2411935688</v>
      </c>
      <c r="D2706" s="2">
        <v>44005</v>
      </c>
      <c r="E2706" s="2">
        <v>44034</v>
      </c>
      <c r="F2706">
        <v>7446</v>
      </c>
      <c r="G2706">
        <v>7794</v>
      </c>
      <c r="H2706">
        <v>348</v>
      </c>
      <c r="I2706" t="s">
        <v>13</v>
      </c>
      <c r="J2706" s="2">
        <v>44040</v>
      </c>
      <c r="K2706">
        <v>1</v>
      </c>
      <c r="L2706">
        <v>2</v>
      </c>
      <c r="M2706" s="1" t="e">
        <f>VLOOKUP(Usage!C2706,[1]Sheet1!A:B,2,FALSE)</f>
        <v>#N/A</v>
      </c>
    </row>
    <row r="2707" spans="1:13" x14ac:dyDescent="0.25">
      <c r="A2707">
        <v>75330</v>
      </c>
      <c r="B2707" t="s">
        <v>11</v>
      </c>
      <c r="C2707">
        <v>2421850209</v>
      </c>
      <c r="D2707" s="2">
        <v>44005</v>
      </c>
      <c r="E2707" s="2">
        <v>44034</v>
      </c>
      <c r="F2707">
        <v>25063</v>
      </c>
      <c r="G2707">
        <v>25116</v>
      </c>
      <c r="H2707">
        <v>54</v>
      </c>
      <c r="I2707" t="s">
        <v>12</v>
      </c>
      <c r="J2707" s="2">
        <v>44052</v>
      </c>
      <c r="K2707">
        <v>1.0170999999999999</v>
      </c>
      <c r="L2707">
        <v>1</v>
      </c>
      <c r="M2707" s="1" t="e">
        <f>VLOOKUP(Usage!C2707,[1]Sheet1!A:B,2,FALSE)</f>
        <v>#N/A</v>
      </c>
    </row>
    <row r="2708" spans="1:13" x14ac:dyDescent="0.25">
      <c r="A2708">
        <v>75330</v>
      </c>
      <c r="B2708" t="s">
        <v>11</v>
      </c>
      <c r="C2708">
        <v>2421850209</v>
      </c>
      <c r="D2708" s="2">
        <v>44005</v>
      </c>
      <c r="E2708" s="2">
        <v>44034</v>
      </c>
      <c r="F2708">
        <v>25038</v>
      </c>
      <c r="G2708">
        <v>25091</v>
      </c>
      <c r="H2708">
        <v>54</v>
      </c>
      <c r="I2708" t="s">
        <v>13</v>
      </c>
      <c r="J2708" s="2">
        <v>44040</v>
      </c>
      <c r="K2708">
        <v>1.0170999999999999</v>
      </c>
      <c r="L2708">
        <v>2</v>
      </c>
      <c r="M2708" s="1" t="e">
        <f>VLOOKUP(Usage!C2708,[1]Sheet1!A:B,2,FALSE)</f>
        <v>#N/A</v>
      </c>
    </row>
    <row r="2709" spans="1:13" x14ac:dyDescent="0.25">
      <c r="A2709">
        <v>75330</v>
      </c>
      <c r="B2709" t="s">
        <v>11</v>
      </c>
      <c r="C2709">
        <v>2421850209</v>
      </c>
      <c r="D2709" s="2">
        <v>44005</v>
      </c>
      <c r="E2709" s="2">
        <v>44035</v>
      </c>
      <c r="F2709">
        <v>24861</v>
      </c>
      <c r="G2709">
        <v>24903</v>
      </c>
      <c r="H2709">
        <v>43</v>
      </c>
      <c r="I2709" t="s">
        <v>12</v>
      </c>
      <c r="J2709" s="2">
        <v>44054</v>
      </c>
      <c r="K2709">
        <v>1.0170999999999999</v>
      </c>
      <c r="L2709">
        <v>1</v>
      </c>
      <c r="M2709" s="1" t="e">
        <f>VLOOKUP(Usage!C2709,[1]Sheet1!A:B,2,FALSE)</f>
        <v>#N/A</v>
      </c>
    </row>
    <row r="2710" spans="1:13" x14ac:dyDescent="0.25">
      <c r="A2710">
        <v>75330</v>
      </c>
      <c r="B2710" t="s">
        <v>11</v>
      </c>
      <c r="C2710">
        <v>2427107785</v>
      </c>
      <c r="D2710" s="2">
        <v>44005</v>
      </c>
      <c r="E2710" s="2">
        <v>44035</v>
      </c>
      <c r="F2710">
        <v>50003</v>
      </c>
      <c r="G2710">
        <v>50814</v>
      </c>
      <c r="H2710">
        <v>811</v>
      </c>
      <c r="I2710" t="s">
        <v>12</v>
      </c>
      <c r="J2710" s="2">
        <v>44077</v>
      </c>
      <c r="K2710">
        <v>1</v>
      </c>
      <c r="L2710">
        <v>1</v>
      </c>
      <c r="M2710" s="1" t="e">
        <f>VLOOKUP(Usage!C2710,[1]Sheet1!A:B,2,FALSE)</f>
        <v>#N/A</v>
      </c>
    </row>
    <row r="2711" spans="1:13" x14ac:dyDescent="0.25">
      <c r="A2711">
        <v>75330</v>
      </c>
      <c r="B2711" t="s">
        <v>11</v>
      </c>
      <c r="C2711">
        <v>2427107785</v>
      </c>
      <c r="D2711" s="2">
        <v>44005</v>
      </c>
      <c r="E2711" s="2">
        <v>44035</v>
      </c>
      <c r="F2711">
        <v>53752</v>
      </c>
      <c r="G2711">
        <v>53901</v>
      </c>
      <c r="H2711">
        <v>149</v>
      </c>
      <c r="I2711" t="s">
        <v>13</v>
      </c>
      <c r="J2711" s="2">
        <v>44040</v>
      </c>
      <c r="K2711">
        <v>1</v>
      </c>
      <c r="L2711">
        <v>2</v>
      </c>
      <c r="M2711" s="1" t="e">
        <f>VLOOKUP(Usage!C2711,[1]Sheet1!A:B,2,FALSE)</f>
        <v>#N/A</v>
      </c>
    </row>
    <row r="2712" spans="1:13" x14ac:dyDescent="0.25">
      <c r="A2712">
        <v>75330</v>
      </c>
      <c r="B2712" t="s">
        <v>11</v>
      </c>
      <c r="C2712">
        <v>2481879089</v>
      </c>
      <c r="D2712" s="2">
        <v>44005</v>
      </c>
      <c r="E2712" s="2">
        <v>44034</v>
      </c>
      <c r="F2712">
        <v>25650</v>
      </c>
      <c r="G2712">
        <v>26181</v>
      </c>
      <c r="H2712">
        <v>531</v>
      </c>
      <c r="I2712" t="s">
        <v>12</v>
      </c>
      <c r="J2712" s="2">
        <v>44067</v>
      </c>
      <c r="K2712">
        <v>1</v>
      </c>
      <c r="L2712">
        <v>1</v>
      </c>
      <c r="M2712" s="1" t="e">
        <f>VLOOKUP(Usage!C2712,[1]Sheet1!A:B,2,FALSE)</f>
        <v>#N/A</v>
      </c>
    </row>
    <row r="2713" spans="1:13" x14ac:dyDescent="0.25">
      <c r="A2713">
        <v>75330</v>
      </c>
      <c r="B2713" t="s">
        <v>11</v>
      </c>
      <c r="C2713">
        <v>2481879089</v>
      </c>
      <c r="D2713" s="2">
        <v>44005</v>
      </c>
      <c r="E2713" s="2">
        <v>44034</v>
      </c>
      <c r="F2713">
        <v>26552</v>
      </c>
      <c r="G2713">
        <v>27441</v>
      </c>
      <c r="H2713">
        <v>889</v>
      </c>
      <c r="I2713" t="s">
        <v>13</v>
      </c>
      <c r="J2713" s="2">
        <v>44040</v>
      </c>
      <c r="K2713">
        <v>1</v>
      </c>
      <c r="L2713">
        <v>2</v>
      </c>
      <c r="M2713" s="1" t="e">
        <f>VLOOKUP(Usage!C2713,[1]Sheet1!A:B,2,FALSE)</f>
        <v>#N/A</v>
      </c>
    </row>
    <row r="2714" spans="1:13" x14ac:dyDescent="0.25">
      <c r="A2714">
        <v>75330</v>
      </c>
      <c r="B2714" t="s">
        <v>11</v>
      </c>
      <c r="C2714">
        <v>4248850022</v>
      </c>
      <c r="D2714" s="2">
        <v>44005</v>
      </c>
      <c r="E2714" s="2">
        <v>44034</v>
      </c>
      <c r="F2714">
        <v>36868</v>
      </c>
      <c r="G2714">
        <v>36886</v>
      </c>
      <c r="H2714">
        <v>18</v>
      </c>
      <c r="I2714" t="s">
        <v>12</v>
      </c>
      <c r="J2714" s="2">
        <v>44036</v>
      </c>
      <c r="K2714">
        <v>1</v>
      </c>
      <c r="L2714">
        <v>1</v>
      </c>
      <c r="M2714" s="1" t="e">
        <f>VLOOKUP(Usage!C2714,[1]Sheet1!A:B,2,FALSE)</f>
        <v>#N/A</v>
      </c>
    </row>
    <row r="2715" spans="1:13" x14ac:dyDescent="0.25">
      <c r="A2715">
        <v>75330</v>
      </c>
      <c r="B2715" t="s">
        <v>11</v>
      </c>
      <c r="C2715">
        <v>2488706136</v>
      </c>
      <c r="D2715" s="2">
        <v>44006</v>
      </c>
      <c r="E2715" s="2">
        <v>44039</v>
      </c>
      <c r="F2715">
        <v>49773</v>
      </c>
      <c r="G2715">
        <v>50504</v>
      </c>
      <c r="H2715">
        <v>744</v>
      </c>
      <c r="I2715" t="s">
        <v>12</v>
      </c>
      <c r="J2715" s="2">
        <v>44109</v>
      </c>
      <c r="K2715">
        <v>1.0170999999999999</v>
      </c>
      <c r="L2715">
        <v>1</v>
      </c>
      <c r="M2715" s="1" t="e">
        <f>VLOOKUP(Usage!C2715,[1]Sheet1!A:B,2,FALSE)</f>
        <v>#N/A</v>
      </c>
    </row>
    <row r="2716" spans="1:13" x14ac:dyDescent="0.25">
      <c r="A2716">
        <v>75330</v>
      </c>
      <c r="B2716" t="s">
        <v>11</v>
      </c>
      <c r="C2716">
        <v>2488706136</v>
      </c>
      <c r="D2716" s="2">
        <v>44006</v>
      </c>
      <c r="E2716" s="2">
        <v>44039</v>
      </c>
      <c r="F2716">
        <v>54758</v>
      </c>
      <c r="G2716">
        <v>54830</v>
      </c>
      <c r="H2716">
        <v>73</v>
      </c>
      <c r="I2716" t="s">
        <v>13</v>
      </c>
      <c r="J2716" s="2">
        <v>44042</v>
      </c>
      <c r="K2716">
        <v>1.0170999999999999</v>
      </c>
      <c r="L2716">
        <v>2</v>
      </c>
      <c r="M2716" s="1" t="e">
        <f>VLOOKUP(Usage!C2716,[1]Sheet1!A:B,2,FALSE)</f>
        <v>#N/A</v>
      </c>
    </row>
    <row r="2717" spans="1:13" x14ac:dyDescent="0.25">
      <c r="A2717">
        <v>75330</v>
      </c>
      <c r="B2717" t="s">
        <v>11</v>
      </c>
      <c r="C2717">
        <v>2480591620</v>
      </c>
      <c r="D2717" s="2">
        <v>44006</v>
      </c>
      <c r="E2717" s="2">
        <v>44035</v>
      </c>
      <c r="F2717">
        <v>5852</v>
      </c>
      <c r="G2717">
        <v>5936</v>
      </c>
      <c r="H2717">
        <v>88</v>
      </c>
      <c r="I2717" t="s">
        <v>12</v>
      </c>
      <c r="J2717" s="2">
        <v>44037</v>
      </c>
      <c r="K2717">
        <v>1.0511999999999999</v>
      </c>
      <c r="L2717">
        <v>1</v>
      </c>
      <c r="M2717" s="1" t="e">
        <f>VLOOKUP(Usage!C2717,[1]Sheet1!A:B,2,FALSE)</f>
        <v>#N/A</v>
      </c>
    </row>
    <row r="2718" spans="1:13" x14ac:dyDescent="0.25">
      <c r="A2718">
        <v>75330</v>
      </c>
      <c r="B2718" t="s">
        <v>11</v>
      </c>
      <c r="C2718">
        <v>2859710142</v>
      </c>
      <c r="D2718" s="2">
        <v>44007</v>
      </c>
      <c r="E2718" s="2">
        <v>44036</v>
      </c>
      <c r="F2718">
        <v>69136</v>
      </c>
      <c r="G2718">
        <v>69136</v>
      </c>
      <c r="H2718">
        <v>0</v>
      </c>
      <c r="I2718" t="s">
        <v>13</v>
      </c>
      <c r="J2718" s="2">
        <v>44041</v>
      </c>
      <c r="K2718">
        <v>1.0511999999999999</v>
      </c>
      <c r="L2718">
        <v>1</v>
      </c>
      <c r="M2718" s="1" t="e">
        <f>VLOOKUP(Usage!C2718,[1]Sheet1!A:B,2,FALSE)</f>
        <v>#N/A</v>
      </c>
    </row>
    <row r="2719" spans="1:13" x14ac:dyDescent="0.25">
      <c r="A2719">
        <v>75330</v>
      </c>
      <c r="B2719" t="s">
        <v>11</v>
      </c>
      <c r="C2719">
        <v>2110022691</v>
      </c>
      <c r="D2719" s="2">
        <v>44007</v>
      </c>
      <c r="E2719" s="2">
        <v>44040</v>
      </c>
      <c r="F2719">
        <v>910651</v>
      </c>
      <c r="G2719">
        <v>910651</v>
      </c>
      <c r="H2719">
        <v>0</v>
      </c>
      <c r="I2719" t="s">
        <v>13</v>
      </c>
      <c r="J2719" s="2">
        <v>44043</v>
      </c>
      <c r="K2719">
        <v>1.1194999999999999</v>
      </c>
      <c r="L2719">
        <v>1</v>
      </c>
      <c r="M2719" s="1" t="e">
        <f>VLOOKUP(Usage!C2719,[1]Sheet1!A:B,2,FALSE)</f>
        <v>#N/A</v>
      </c>
    </row>
    <row r="2720" spans="1:13" x14ac:dyDescent="0.25">
      <c r="A2720">
        <v>75330</v>
      </c>
      <c r="B2720" t="s">
        <v>11</v>
      </c>
      <c r="C2720">
        <v>2040073457</v>
      </c>
      <c r="D2720" s="2">
        <v>44007</v>
      </c>
      <c r="E2720" s="2">
        <v>44040</v>
      </c>
      <c r="F2720">
        <v>236430</v>
      </c>
      <c r="G2720">
        <v>237800</v>
      </c>
      <c r="H2720">
        <v>1534</v>
      </c>
      <c r="I2720" t="s">
        <v>13</v>
      </c>
      <c r="J2720" s="2">
        <v>44043</v>
      </c>
      <c r="K2720">
        <v>1.1194999999999999</v>
      </c>
      <c r="L2720">
        <v>1</v>
      </c>
      <c r="M2720" s="1" t="e">
        <f>VLOOKUP(Usage!C2720,[1]Sheet1!A:B,2,FALSE)</f>
        <v>#N/A</v>
      </c>
    </row>
    <row r="2721" spans="1:13" x14ac:dyDescent="0.25">
      <c r="A2721">
        <v>75330</v>
      </c>
      <c r="B2721" t="s">
        <v>11</v>
      </c>
      <c r="C2721">
        <v>2156998819</v>
      </c>
      <c r="D2721" s="2">
        <v>44007</v>
      </c>
      <c r="E2721" s="2">
        <v>44036</v>
      </c>
      <c r="F2721">
        <v>579192</v>
      </c>
      <c r="G2721">
        <v>583763</v>
      </c>
      <c r="H2721">
        <v>4571</v>
      </c>
      <c r="I2721" t="s">
        <v>12</v>
      </c>
      <c r="J2721" s="2">
        <v>44139</v>
      </c>
      <c r="K2721">
        <v>1</v>
      </c>
      <c r="L2721">
        <v>1</v>
      </c>
      <c r="M2721" s="1" t="e">
        <f>VLOOKUP(Usage!C2721,[1]Sheet1!A:B,2,FALSE)</f>
        <v>#N/A</v>
      </c>
    </row>
    <row r="2722" spans="1:13" x14ac:dyDescent="0.25">
      <c r="A2722">
        <v>75330</v>
      </c>
      <c r="B2722" t="s">
        <v>11</v>
      </c>
      <c r="C2722">
        <v>2156998819</v>
      </c>
      <c r="D2722" s="2">
        <v>44007</v>
      </c>
      <c r="E2722" s="2">
        <v>44036</v>
      </c>
      <c r="F2722">
        <v>584626</v>
      </c>
      <c r="G2722">
        <v>586828</v>
      </c>
      <c r="H2722">
        <v>2202</v>
      </c>
      <c r="I2722" t="s">
        <v>13</v>
      </c>
      <c r="J2722" s="2">
        <v>44042</v>
      </c>
      <c r="K2722">
        <v>1</v>
      </c>
      <c r="L2722">
        <v>2</v>
      </c>
      <c r="M2722" s="1" t="e">
        <f>VLOOKUP(Usage!C2722,[1]Sheet1!A:B,2,FALSE)</f>
        <v>#N/A</v>
      </c>
    </row>
    <row r="2723" spans="1:13" x14ac:dyDescent="0.25">
      <c r="A2723">
        <v>75330</v>
      </c>
      <c r="B2723" t="s">
        <v>11</v>
      </c>
      <c r="C2723">
        <v>2040073457</v>
      </c>
      <c r="D2723" s="2">
        <v>44008</v>
      </c>
      <c r="E2723" s="2">
        <v>44039</v>
      </c>
      <c r="F2723">
        <v>235784</v>
      </c>
      <c r="G2723">
        <v>237725</v>
      </c>
      <c r="H2723">
        <v>2173</v>
      </c>
      <c r="I2723" t="s">
        <v>12</v>
      </c>
      <c r="J2723" s="2">
        <v>44118</v>
      </c>
      <c r="K2723">
        <v>1.1194999999999999</v>
      </c>
      <c r="L2723">
        <v>1</v>
      </c>
      <c r="M2723" s="1" t="e">
        <f>VLOOKUP(Usage!C2723,[1]Sheet1!A:B,2,FALSE)</f>
        <v>#N/A</v>
      </c>
    </row>
    <row r="2724" spans="1:13" x14ac:dyDescent="0.25">
      <c r="A2724">
        <v>75330</v>
      </c>
      <c r="B2724" t="s">
        <v>11</v>
      </c>
      <c r="C2724">
        <v>2110022691</v>
      </c>
      <c r="D2724" s="2">
        <v>44008</v>
      </c>
      <c r="E2724" s="2">
        <v>44039</v>
      </c>
      <c r="F2724">
        <v>911167</v>
      </c>
      <c r="G2724">
        <v>911667</v>
      </c>
      <c r="H2724">
        <v>560</v>
      </c>
      <c r="I2724" t="s">
        <v>12</v>
      </c>
      <c r="J2724" s="2">
        <v>44118</v>
      </c>
      <c r="K2724">
        <v>1.1194999999999999</v>
      </c>
      <c r="L2724">
        <v>1</v>
      </c>
      <c r="M2724" s="1" t="e">
        <f>VLOOKUP(Usage!C2724,[1]Sheet1!A:B,2,FALSE)</f>
        <v>#N/A</v>
      </c>
    </row>
    <row r="2725" spans="1:13" x14ac:dyDescent="0.25">
      <c r="A2725">
        <v>75330</v>
      </c>
      <c r="B2725" t="s">
        <v>11</v>
      </c>
      <c r="C2725">
        <v>2420793091</v>
      </c>
      <c r="D2725" s="2">
        <v>44008</v>
      </c>
      <c r="E2725" s="2">
        <v>44039</v>
      </c>
      <c r="F2725">
        <v>1130</v>
      </c>
      <c r="G2725">
        <v>1130</v>
      </c>
      <c r="H2725">
        <v>0</v>
      </c>
      <c r="I2725" t="s">
        <v>12</v>
      </c>
      <c r="J2725" s="2">
        <v>44061</v>
      </c>
      <c r="K2725">
        <v>1.0170999999999999</v>
      </c>
      <c r="L2725">
        <v>1</v>
      </c>
      <c r="M2725" s="1" t="e">
        <f>VLOOKUP(Usage!C2725,[1]Sheet1!A:B,2,FALSE)</f>
        <v>#N/A</v>
      </c>
    </row>
    <row r="2726" spans="1:13" x14ac:dyDescent="0.25">
      <c r="A2726">
        <v>75330</v>
      </c>
      <c r="B2726" t="s">
        <v>11</v>
      </c>
      <c r="C2726">
        <v>2420793091</v>
      </c>
      <c r="D2726" s="2">
        <v>44008</v>
      </c>
      <c r="E2726" s="2">
        <v>44039</v>
      </c>
      <c r="F2726">
        <v>1258</v>
      </c>
      <c r="G2726">
        <v>1277</v>
      </c>
      <c r="H2726">
        <v>19</v>
      </c>
      <c r="I2726" t="s">
        <v>13</v>
      </c>
      <c r="J2726" s="2">
        <v>44043</v>
      </c>
      <c r="K2726">
        <v>1.0170999999999999</v>
      </c>
      <c r="L2726">
        <v>2</v>
      </c>
      <c r="M2726" s="1" t="e">
        <f>VLOOKUP(Usage!C2726,[1]Sheet1!A:B,2,FALSE)</f>
        <v>#N/A</v>
      </c>
    </row>
    <row r="2727" spans="1:13" x14ac:dyDescent="0.25">
      <c r="A2727">
        <v>75330</v>
      </c>
      <c r="B2727" t="s">
        <v>11</v>
      </c>
      <c r="C2727">
        <v>2419501017</v>
      </c>
      <c r="D2727" s="2">
        <v>44008</v>
      </c>
      <c r="E2727" s="2">
        <v>44039</v>
      </c>
      <c r="F2727">
        <v>41212</v>
      </c>
      <c r="G2727">
        <v>41231</v>
      </c>
      <c r="H2727">
        <v>19</v>
      </c>
      <c r="I2727" t="s">
        <v>12</v>
      </c>
      <c r="J2727" s="2">
        <v>44041</v>
      </c>
      <c r="K2727">
        <v>1</v>
      </c>
      <c r="L2727">
        <v>1</v>
      </c>
      <c r="M2727" s="1" t="e">
        <f>VLOOKUP(Usage!C2727,[1]Sheet1!A:B,2,FALSE)</f>
        <v>#N/A</v>
      </c>
    </row>
    <row r="2728" spans="1:13" x14ac:dyDescent="0.25">
      <c r="A2728">
        <v>75330</v>
      </c>
      <c r="B2728" t="s">
        <v>11</v>
      </c>
      <c r="C2728">
        <v>2431185462</v>
      </c>
      <c r="D2728" s="2">
        <v>44008</v>
      </c>
      <c r="E2728" s="2">
        <v>44039</v>
      </c>
      <c r="F2728">
        <v>14206</v>
      </c>
      <c r="G2728">
        <v>14231</v>
      </c>
      <c r="H2728">
        <v>25</v>
      </c>
      <c r="I2728" t="s">
        <v>12</v>
      </c>
      <c r="J2728" s="2">
        <v>44079</v>
      </c>
      <c r="K2728">
        <v>1</v>
      </c>
      <c r="L2728">
        <v>1</v>
      </c>
      <c r="M2728" s="1" t="e">
        <f>VLOOKUP(Usage!C2728,[1]Sheet1!A:B,2,FALSE)</f>
        <v>#N/A</v>
      </c>
    </row>
    <row r="2729" spans="1:13" x14ac:dyDescent="0.25">
      <c r="A2729">
        <v>75330</v>
      </c>
      <c r="B2729" t="s">
        <v>11</v>
      </c>
      <c r="C2729">
        <v>2431185462</v>
      </c>
      <c r="D2729" s="2">
        <v>44008</v>
      </c>
      <c r="E2729" s="2">
        <v>44039</v>
      </c>
      <c r="F2729">
        <v>14206</v>
      </c>
      <c r="G2729">
        <v>14414</v>
      </c>
      <c r="H2729">
        <v>208</v>
      </c>
      <c r="I2729" t="s">
        <v>13</v>
      </c>
      <c r="J2729" s="2">
        <v>44043</v>
      </c>
      <c r="K2729">
        <v>1</v>
      </c>
      <c r="L2729">
        <v>2</v>
      </c>
      <c r="M2729" s="1" t="e">
        <f>VLOOKUP(Usage!C2729,[1]Sheet1!A:B,2,FALSE)</f>
        <v>#N/A</v>
      </c>
    </row>
    <row r="2730" spans="1:13" x14ac:dyDescent="0.25">
      <c r="A2730">
        <v>75330</v>
      </c>
      <c r="B2730" t="s">
        <v>11</v>
      </c>
      <c r="C2730">
        <v>2428262223</v>
      </c>
      <c r="D2730" s="2">
        <v>44008</v>
      </c>
      <c r="E2730" s="2">
        <v>44039</v>
      </c>
      <c r="F2730">
        <v>4594</v>
      </c>
      <c r="G2730">
        <v>4648</v>
      </c>
      <c r="H2730">
        <v>55</v>
      </c>
      <c r="I2730" t="s">
        <v>12</v>
      </c>
      <c r="J2730" s="2">
        <v>44050</v>
      </c>
      <c r="K2730">
        <v>1.0170999999999999</v>
      </c>
      <c r="L2730">
        <v>1</v>
      </c>
      <c r="M2730" s="1" t="e">
        <f>VLOOKUP(Usage!C2730,[1]Sheet1!A:B,2,FALSE)</f>
        <v>#N/A</v>
      </c>
    </row>
    <row r="2731" spans="1:13" x14ac:dyDescent="0.25">
      <c r="A2731">
        <v>75330</v>
      </c>
      <c r="B2731" t="s">
        <v>11</v>
      </c>
      <c r="C2731">
        <v>2428262223</v>
      </c>
      <c r="D2731" s="2">
        <v>44008</v>
      </c>
      <c r="E2731" s="2">
        <v>44039</v>
      </c>
      <c r="F2731">
        <v>5001</v>
      </c>
      <c r="G2731">
        <v>5122</v>
      </c>
      <c r="H2731">
        <v>123</v>
      </c>
      <c r="I2731" t="s">
        <v>13</v>
      </c>
      <c r="J2731" s="2">
        <v>44043</v>
      </c>
      <c r="K2731">
        <v>1.0170999999999999</v>
      </c>
      <c r="L2731">
        <v>2</v>
      </c>
      <c r="M2731" s="1" t="e">
        <f>VLOOKUP(Usage!C2731,[1]Sheet1!A:B,2,FALSE)</f>
        <v>#N/A</v>
      </c>
    </row>
    <row r="2732" spans="1:13" x14ac:dyDescent="0.25">
      <c r="A2732">
        <v>75330</v>
      </c>
      <c r="B2732" t="s">
        <v>11</v>
      </c>
      <c r="C2732">
        <v>2428262178</v>
      </c>
      <c r="D2732" s="2">
        <v>44009</v>
      </c>
      <c r="E2732" s="2">
        <v>44041</v>
      </c>
      <c r="F2732">
        <v>21222</v>
      </c>
      <c r="G2732">
        <v>21309</v>
      </c>
      <c r="H2732">
        <v>88</v>
      </c>
      <c r="I2732" t="s">
        <v>12</v>
      </c>
      <c r="J2732" s="2">
        <v>44043</v>
      </c>
      <c r="K2732">
        <v>1.0170999999999999</v>
      </c>
      <c r="L2732">
        <v>1</v>
      </c>
      <c r="M2732" s="1" t="e">
        <f>VLOOKUP(Usage!C2732,[1]Sheet1!A:B,2,FALSE)</f>
        <v>#N/A</v>
      </c>
    </row>
    <row r="2733" spans="1:13" x14ac:dyDescent="0.25">
      <c r="A2733">
        <v>75330</v>
      </c>
      <c r="B2733" t="s">
        <v>11</v>
      </c>
      <c r="C2733">
        <v>2849410219</v>
      </c>
      <c r="D2733" s="2">
        <v>44013</v>
      </c>
      <c r="E2733" s="2">
        <v>44043</v>
      </c>
      <c r="F2733">
        <v>72348</v>
      </c>
      <c r="G2733">
        <v>72372</v>
      </c>
      <c r="H2733">
        <v>24</v>
      </c>
      <c r="I2733" t="s">
        <v>12</v>
      </c>
      <c r="J2733" s="2">
        <v>44045</v>
      </c>
      <c r="K2733">
        <v>1</v>
      </c>
      <c r="L2733">
        <v>1</v>
      </c>
      <c r="M2733" s="1" t="e">
        <f>VLOOKUP(Usage!C2733,[1]Sheet1!A:B,2,FALSE)</f>
        <v>#N/A</v>
      </c>
    </row>
    <row r="2734" spans="1:13" x14ac:dyDescent="0.25">
      <c r="A2734">
        <v>75330</v>
      </c>
      <c r="B2734" t="s">
        <v>11</v>
      </c>
      <c r="C2734">
        <v>2480793640</v>
      </c>
      <c r="D2734" s="2">
        <v>44014</v>
      </c>
      <c r="E2734" s="2">
        <v>44047</v>
      </c>
      <c r="F2734">
        <v>41507</v>
      </c>
      <c r="G2734">
        <v>41507</v>
      </c>
      <c r="H2734">
        <v>0</v>
      </c>
      <c r="I2734" t="s">
        <v>12</v>
      </c>
      <c r="J2734" s="2">
        <v>44050</v>
      </c>
      <c r="K2734">
        <v>1.0170999999999999</v>
      </c>
      <c r="L2734">
        <v>1</v>
      </c>
      <c r="M2734" s="1" t="e">
        <f>VLOOKUP(Usage!C2734,[1]Sheet1!A:B,2,FALSE)</f>
        <v>#N/A</v>
      </c>
    </row>
    <row r="2735" spans="1:13" x14ac:dyDescent="0.25">
      <c r="A2735">
        <v>75330</v>
      </c>
      <c r="B2735" t="s">
        <v>11</v>
      </c>
      <c r="C2735">
        <v>4021107998</v>
      </c>
      <c r="D2735" s="2">
        <v>44014</v>
      </c>
      <c r="E2735" s="2">
        <v>44046</v>
      </c>
      <c r="F2735">
        <v>1410</v>
      </c>
      <c r="G2735">
        <v>1467</v>
      </c>
      <c r="H2735">
        <v>57</v>
      </c>
      <c r="I2735" t="s">
        <v>12</v>
      </c>
      <c r="J2735" s="2">
        <v>44048</v>
      </c>
      <c r="K2735">
        <v>1</v>
      </c>
      <c r="L2735">
        <v>1</v>
      </c>
      <c r="M2735" s="1" t="e">
        <f>VLOOKUP(Usage!C2735,[1]Sheet1!A:B,2,FALSE)</f>
        <v>#N/A</v>
      </c>
    </row>
    <row r="2736" spans="1:13" x14ac:dyDescent="0.25">
      <c r="A2736">
        <v>75330</v>
      </c>
      <c r="B2736" t="s">
        <v>11</v>
      </c>
      <c r="C2736">
        <v>2478813330</v>
      </c>
      <c r="D2736" s="2">
        <v>44014</v>
      </c>
      <c r="E2736" s="2">
        <v>44046</v>
      </c>
      <c r="F2736">
        <v>21500</v>
      </c>
      <c r="G2736">
        <v>21500</v>
      </c>
      <c r="H2736">
        <v>0</v>
      </c>
      <c r="I2736" t="s">
        <v>12</v>
      </c>
      <c r="J2736" s="2">
        <v>44048</v>
      </c>
      <c r="K2736">
        <v>1</v>
      </c>
      <c r="L2736">
        <v>1</v>
      </c>
      <c r="M2736" s="1" t="e">
        <f>VLOOKUP(Usage!C2736,[1]Sheet1!A:B,2,FALSE)</f>
        <v>#N/A</v>
      </c>
    </row>
    <row r="2737" spans="1:13" x14ac:dyDescent="0.25">
      <c r="A2737">
        <v>75330</v>
      </c>
      <c r="B2737" t="s">
        <v>11</v>
      </c>
      <c r="C2737">
        <v>2420793405</v>
      </c>
      <c r="D2737" s="2">
        <v>44015</v>
      </c>
      <c r="E2737" s="2">
        <v>44047</v>
      </c>
      <c r="F2737">
        <v>50580</v>
      </c>
      <c r="G2737">
        <v>50580</v>
      </c>
      <c r="H2737">
        <v>0</v>
      </c>
      <c r="I2737" t="s">
        <v>12</v>
      </c>
      <c r="J2737" s="2">
        <v>44050</v>
      </c>
      <c r="K2737">
        <v>1.0511999999999999</v>
      </c>
      <c r="L2737">
        <v>1</v>
      </c>
      <c r="M2737" s="1" t="e">
        <f>VLOOKUP(Usage!C2737,[1]Sheet1!A:B,2,FALSE)</f>
        <v>#N/A</v>
      </c>
    </row>
    <row r="2738" spans="1:13" x14ac:dyDescent="0.25">
      <c r="A2738">
        <v>75330</v>
      </c>
      <c r="B2738" t="s">
        <v>11</v>
      </c>
      <c r="C2738">
        <v>2146998387</v>
      </c>
      <c r="D2738" s="2">
        <v>44015</v>
      </c>
      <c r="E2738" s="2">
        <v>44047</v>
      </c>
      <c r="F2738">
        <v>380698</v>
      </c>
      <c r="G2738">
        <v>380781</v>
      </c>
      <c r="H2738">
        <v>83</v>
      </c>
      <c r="I2738" t="s">
        <v>12</v>
      </c>
      <c r="J2738" s="2">
        <v>44074</v>
      </c>
      <c r="K2738">
        <v>1</v>
      </c>
      <c r="L2738">
        <v>1</v>
      </c>
      <c r="M2738" s="1" t="e">
        <f>VLOOKUP(Usage!C2738,[1]Sheet1!A:B,2,FALSE)</f>
        <v>#N/A</v>
      </c>
    </row>
    <row r="2739" spans="1:13" x14ac:dyDescent="0.25">
      <c r="A2739">
        <v>75330</v>
      </c>
      <c r="B2739" t="s">
        <v>11</v>
      </c>
      <c r="C2739">
        <v>2146998387</v>
      </c>
      <c r="D2739" s="2">
        <v>44015</v>
      </c>
      <c r="E2739" s="2">
        <v>44047</v>
      </c>
      <c r="F2739">
        <v>380684</v>
      </c>
      <c r="G2739">
        <v>380733</v>
      </c>
      <c r="H2739">
        <v>49</v>
      </c>
      <c r="I2739" t="s">
        <v>13</v>
      </c>
      <c r="J2739" s="2">
        <v>44051</v>
      </c>
      <c r="K2739">
        <v>1</v>
      </c>
      <c r="L2739">
        <v>2</v>
      </c>
      <c r="M2739" s="1" t="e">
        <f>VLOOKUP(Usage!C2739,[1]Sheet1!A:B,2,FALSE)</f>
        <v>#N/A</v>
      </c>
    </row>
    <row r="2740" spans="1:13" x14ac:dyDescent="0.25">
      <c r="A2740">
        <v>75330</v>
      </c>
      <c r="B2740" t="s">
        <v>11</v>
      </c>
      <c r="C2740">
        <v>2159500777</v>
      </c>
      <c r="D2740" s="2">
        <v>44015</v>
      </c>
      <c r="E2740" s="2">
        <v>44048</v>
      </c>
      <c r="F2740">
        <v>3339</v>
      </c>
      <c r="G2740">
        <v>3484</v>
      </c>
      <c r="H2740">
        <v>145</v>
      </c>
      <c r="I2740" t="s">
        <v>12</v>
      </c>
      <c r="J2740" s="2">
        <v>44050</v>
      </c>
      <c r="K2740">
        <v>1</v>
      </c>
      <c r="L2740">
        <v>1</v>
      </c>
      <c r="M2740" s="1" t="e">
        <f>VLOOKUP(Usage!C2740,[1]Sheet1!A:B,2,FALSE)</f>
        <v>#N/A</v>
      </c>
    </row>
    <row r="2741" spans="1:13" x14ac:dyDescent="0.25">
      <c r="A2741">
        <v>75330</v>
      </c>
      <c r="B2741" t="s">
        <v>11</v>
      </c>
      <c r="C2741">
        <v>4020680140</v>
      </c>
      <c r="D2741" s="2">
        <v>44015</v>
      </c>
      <c r="E2741" s="2">
        <v>44047</v>
      </c>
      <c r="F2741">
        <v>3759</v>
      </c>
      <c r="G2741">
        <v>3869</v>
      </c>
      <c r="H2741">
        <v>110</v>
      </c>
      <c r="I2741" t="s">
        <v>12</v>
      </c>
      <c r="J2741" s="2">
        <v>44050</v>
      </c>
      <c r="K2741">
        <v>1</v>
      </c>
      <c r="L2741">
        <v>1</v>
      </c>
      <c r="M2741" s="1" t="e">
        <f>VLOOKUP(Usage!C2741,[1]Sheet1!A:B,2,FALSE)</f>
        <v>#N/A</v>
      </c>
    </row>
    <row r="2742" spans="1:13" x14ac:dyDescent="0.25">
      <c r="A2742">
        <v>75330</v>
      </c>
      <c r="B2742" t="s">
        <v>11</v>
      </c>
      <c r="C2742">
        <v>4030925836</v>
      </c>
      <c r="D2742" s="2">
        <v>44019</v>
      </c>
      <c r="E2742" s="2">
        <v>44048</v>
      </c>
      <c r="F2742">
        <v>5892</v>
      </c>
      <c r="G2742">
        <v>5939</v>
      </c>
      <c r="H2742">
        <v>47</v>
      </c>
      <c r="I2742" t="s">
        <v>12</v>
      </c>
      <c r="J2742" s="2">
        <v>44050</v>
      </c>
      <c r="K2742">
        <v>1</v>
      </c>
      <c r="L2742">
        <v>1</v>
      </c>
      <c r="M2742" s="1" t="e">
        <f>VLOOKUP(Usage!C2742,[1]Sheet1!A:B,2,FALSE)</f>
        <v>#N/A</v>
      </c>
    </row>
    <row r="2743" spans="1:13" x14ac:dyDescent="0.25">
      <c r="A2743">
        <v>75330</v>
      </c>
      <c r="B2743" t="s">
        <v>11</v>
      </c>
      <c r="C2743">
        <v>2410990873</v>
      </c>
      <c r="D2743" s="2">
        <v>44019</v>
      </c>
      <c r="E2743" s="2">
        <v>44048</v>
      </c>
      <c r="F2743">
        <v>75780</v>
      </c>
      <c r="G2743">
        <v>75780</v>
      </c>
      <c r="H2743">
        <v>0</v>
      </c>
      <c r="I2743" t="s">
        <v>12</v>
      </c>
      <c r="J2743" s="2">
        <v>44050</v>
      </c>
      <c r="K2743">
        <v>1</v>
      </c>
      <c r="L2743">
        <v>1</v>
      </c>
      <c r="M2743" s="1" t="e">
        <f>VLOOKUP(Usage!C2743,[1]Sheet1!A:B,2,FALSE)</f>
        <v>#N/A</v>
      </c>
    </row>
    <row r="2744" spans="1:13" x14ac:dyDescent="0.25">
      <c r="A2744">
        <v>75330</v>
      </c>
      <c r="B2744" t="s">
        <v>11</v>
      </c>
      <c r="C2744">
        <v>2480591618</v>
      </c>
      <c r="D2744" s="2">
        <v>44020</v>
      </c>
      <c r="E2744" s="2">
        <v>44049</v>
      </c>
      <c r="F2744">
        <v>75289</v>
      </c>
      <c r="G2744">
        <v>76010</v>
      </c>
      <c r="H2744">
        <v>733</v>
      </c>
      <c r="I2744" t="s">
        <v>12</v>
      </c>
      <c r="J2744" s="2">
        <v>44070</v>
      </c>
      <c r="K2744">
        <v>1.0170999999999999</v>
      </c>
      <c r="L2744">
        <v>1</v>
      </c>
      <c r="M2744" s="1" t="e">
        <f>VLOOKUP(Usage!C2744,[1]Sheet1!A:B,2,FALSE)</f>
        <v>#N/A</v>
      </c>
    </row>
    <row r="2745" spans="1:13" x14ac:dyDescent="0.25">
      <c r="A2745">
        <v>75330</v>
      </c>
      <c r="B2745" t="s">
        <v>11</v>
      </c>
      <c r="C2745">
        <v>2480591618</v>
      </c>
      <c r="D2745" s="2">
        <v>44020</v>
      </c>
      <c r="E2745" s="2">
        <v>44049</v>
      </c>
      <c r="F2745">
        <v>77537</v>
      </c>
      <c r="G2745">
        <v>77593</v>
      </c>
      <c r="H2745">
        <v>57</v>
      </c>
      <c r="I2745" t="s">
        <v>13</v>
      </c>
      <c r="J2745" s="2">
        <v>44055</v>
      </c>
      <c r="K2745">
        <v>1.0170999999999999</v>
      </c>
      <c r="L2745">
        <v>2</v>
      </c>
      <c r="M2745" s="1" t="e">
        <f>VLOOKUP(Usage!C2745,[1]Sheet1!A:B,2,FALSE)</f>
        <v>#N/A</v>
      </c>
    </row>
    <row r="2746" spans="1:13" x14ac:dyDescent="0.25">
      <c r="A2746">
        <v>75330</v>
      </c>
      <c r="B2746" t="s">
        <v>11</v>
      </c>
      <c r="C2746">
        <v>2849710222</v>
      </c>
      <c r="D2746" s="2">
        <v>44020</v>
      </c>
      <c r="E2746" s="2">
        <v>44049</v>
      </c>
      <c r="F2746">
        <v>73254</v>
      </c>
      <c r="G2746">
        <v>73289</v>
      </c>
      <c r="H2746">
        <v>35</v>
      </c>
      <c r="I2746" t="s">
        <v>12</v>
      </c>
      <c r="J2746" s="2">
        <v>44050</v>
      </c>
      <c r="K2746">
        <v>1</v>
      </c>
      <c r="L2746">
        <v>1</v>
      </c>
      <c r="M2746" s="1" t="e">
        <f>VLOOKUP(Usage!C2746,[1]Sheet1!A:B,2,FALSE)</f>
        <v>#N/A</v>
      </c>
    </row>
    <row r="2747" spans="1:13" x14ac:dyDescent="0.25">
      <c r="A2747">
        <v>75330</v>
      </c>
      <c r="B2747" t="s">
        <v>11</v>
      </c>
      <c r="C2747">
        <v>2849710266</v>
      </c>
      <c r="D2747" s="2">
        <v>44020</v>
      </c>
      <c r="E2747" s="2">
        <v>44049</v>
      </c>
      <c r="F2747">
        <v>78332</v>
      </c>
      <c r="G2747">
        <v>78385</v>
      </c>
      <c r="H2747">
        <v>59</v>
      </c>
      <c r="I2747" t="s">
        <v>12</v>
      </c>
      <c r="J2747" s="2">
        <v>44050</v>
      </c>
      <c r="K2747">
        <v>1.1194999999999999</v>
      </c>
      <c r="L2747">
        <v>1</v>
      </c>
      <c r="M2747" s="1" t="e">
        <f>VLOOKUP(Usage!C2747,[1]Sheet1!A:B,2,FALSE)</f>
        <v>#N/A</v>
      </c>
    </row>
    <row r="2748" spans="1:13" x14ac:dyDescent="0.25">
      <c r="A2748">
        <v>75330</v>
      </c>
      <c r="B2748" t="s">
        <v>11</v>
      </c>
      <c r="C2748">
        <v>2489075876</v>
      </c>
      <c r="D2748" s="2">
        <v>44020</v>
      </c>
      <c r="E2748" s="2">
        <v>44049</v>
      </c>
      <c r="F2748">
        <v>51837</v>
      </c>
      <c r="G2748">
        <v>52004</v>
      </c>
      <c r="H2748">
        <v>167</v>
      </c>
      <c r="I2748" t="s">
        <v>12</v>
      </c>
      <c r="J2748" s="2">
        <v>44050</v>
      </c>
      <c r="K2748">
        <v>1</v>
      </c>
      <c r="L2748">
        <v>1</v>
      </c>
      <c r="M2748" s="1" t="e">
        <f>VLOOKUP(Usage!C2748,[1]Sheet1!A:B,2,FALSE)</f>
        <v>#N/A</v>
      </c>
    </row>
    <row r="2749" spans="1:13" x14ac:dyDescent="0.25">
      <c r="A2749">
        <v>75330</v>
      </c>
      <c r="B2749" t="s">
        <v>11</v>
      </c>
      <c r="C2749">
        <v>2419500940</v>
      </c>
      <c r="D2749" s="2">
        <v>44021</v>
      </c>
      <c r="E2749" s="2">
        <v>44049</v>
      </c>
      <c r="F2749">
        <v>60919</v>
      </c>
      <c r="G2749">
        <v>60921</v>
      </c>
      <c r="H2749">
        <v>2</v>
      </c>
      <c r="I2749" t="s">
        <v>12</v>
      </c>
      <c r="J2749" s="2">
        <v>44085</v>
      </c>
      <c r="K2749">
        <v>1</v>
      </c>
      <c r="L2749">
        <v>1</v>
      </c>
      <c r="M2749" s="1" t="e">
        <f>VLOOKUP(Usage!C2749,[1]Sheet1!A:B,2,FALSE)</f>
        <v>#N/A</v>
      </c>
    </row>
    <row r="2750" spans="1:13" x14ac:dyDescent="0.25">
      <c r="A2750">
        <v>75330</v>
      </c>
      <c r="B2750" t="s">
        <v>11</v>
      </c>
      <c r="C2750">
        <v>2419500940</v>
      </c>
      <c r="D2750" s="2">
        <v>44021</v>
      </c>
      <c r="E2750" s="2">
        <v>44049</v>
      </c>
      <c r="F2750">
        <v>60919</v>
      </c>
      <c r="G2750">
        <v>60956</v>
      </c>
      <c r="H2750">
        <v>37</v>
      </c>
      <c r="I2750" t="s">
        <v>13</v>
      </c>
      <c r="J2750" s="2">
        <v>44060</v>
      </c>
      <c r="K2750">
        <v>1</v>
      </c>
      <c r="L2750">
        <v>2</v>
      </c>
      <c r="M2750" s="1" t="e">
        <f>VLOOKUP(Usage!C2750,[1]Sheet1!A:B,2,FALSE)</f>
        <v>#N/A</v>
      </c>
    </row>
    <row r="2751" spans="1:13" x14ac:dyDescent="0.25">
      <c r="A2751">
        <v>75330</v>
      </c>
      <c r="B2751" t="s">
        <v>11</v>
      </c>
      <c r="C2751">
        <v>2419500940</v>
      </c>
      <c r="D2751" s="2">
        <v>44021</v>
      </c>
      <c r="E2751" s="2">
        <v>44049</v>
      </c>
      <c r="F2751">
        <v>60947</v>
      </c>
      <c r="G2751">
        <v>60956</v>
      </c>
      <c r="H2751">
        <v>9</v>
      </c>
      <c r="I2751" t="s">
        <v>13</v>
      </c>
      <c r="J2751" s="2">
        <v>44055</v>
      </c>
      <c r="K2751">
        <v>1</v>
      </c>
      <c r="L2751">
        <v>3</v>
      </c>
      <c r="M2751" s="1" t="e">
        <f>VLOOKUP(Usage!C2751,[1]Sheet1!A:B,2,FALSE)</f>
        <v>#N/A</v>
      </c>
    </row>
    <row r="2752" spans="1:13" x14ac:dyDescent="0.25">
      <c r="A2752">
        <v>75330</v>
      </c>
      <c r="B2752" t="s">
        <v>11</v>
      </c>
      <c r="C2752">
        <v>2166740718</v>
      </c>
      <c r="D2752" s="2">
        <v>44022</v>
      </c>
      <c r="E2752" s="2">
        <v>44053</v>
      </c>
      <c r="F2752">
        <v>168231</v>
      </c>
      <c r="G2752">
        <v>168319</v>
      </c>
      <c r="H2752">
        <v>88</v>
      </c>
      <c r="I2752" t="s">
        <v>13</v>
      </c>
      <c r="J2752" s="2">
        <v>44057</v>
      </c>
      <c r="K2752">
        <v>1</v>
      </c>
      <c r="L2752">
        <v>1</v>
      </c>
      <c r="M2752" s="1" t="e">
        <f>VLOOKUP(Usage!C2752,[1]Sheet1!A:B,2,FALSE)</f>
        <v>#N/A</v>
      </c>
    </row>
    <row r="2753" spans="1:13" x14ac:dyDescent="0.25">
      <c r="A2753">
        <v>75330</v>
      </c>
      <c r="B2753" t="s">
        <v>11</v>
      </c>
      <c r="C2753">
        <v>2477225928</v>
      </c>
      <c r="D2753" s="2">
        <v>44022</v>
      </c>
      <c r="E2753" s="2">
        <v>44050</v>
      </c>
      <c r="F2753">
        <v>77188</v>
      </c>
      <c r="G2753">
        <v>77206</v>
      </c>
      <c r="H2753">
        <v>18</v>
      </c>
      <c r="I2753" t="s">
        <v>12</v>
      </c>
      <c r="J2753" s="2">
        <v>44052</v>
      </c>
      <c r="K2753">
        <v>1</v>
      </c>
      <c r="L2753">
        <v>1</v>
      </c>
      <c r="M2753" s="1" t="e">
        <f>VLOOKUP(Usage!C2753,[1]Sheet1!A:B,2,FALSE)</f>
        <v>#N/A</v>
      </c>
    </row>
    <row r="2754" spans="1:13" x14ac:dyDescent="0.25">
      <c r="A2754">
        <v>75330</v>
      </c>
      <c r="B2754" t="s">
        <v>11</v>
      </c>
      <c r="C2754">
        <v>2429100312</v>
      </c>
      <c r="D2754" s="2">
        <v>44022</v>
      </c>
      <c r="E2754" s="2">
        <v>44049</v>
      </c>
      <c r="F2754">
        <v>51</v>
      </c>
      <c r="G2754">
        <v>143</v>
      </c>
      <c r="H2754">
        <v>92</v>
      </c>
      <c r="I2754" t="s">
        <v>12</v>
      </c>
      <c r="J2754" s="2">
        <v>44052</v>
      </c>
      <c r="K2754">
        <v>1</v>
      </c>
      <c r="L2754">
        <v>1</v>
      </c>
      <c r="M2754" s="1" t="e">
        <f>VLOOKUP(Usage!C2754,[1]Sheet1!A:B,2,FALSE)</f>
        <v>#N/A</v>
      </c>
    </row>
    <row r="2755" spans="1:13" x14ac:dyDescent="0.25">
      <c r="A2755">
        <v>75330</v>
      </c>
      <c r="B2755" t="s">
        <v>11</v>
      </c>
      <c r="C2755">
        <v>2166740718</v>
      </c>
      <c r="D2755" s="2">
        <v>44023</v>
      </c>
      <c r="E2755" s="2">
        <v>44053</v>
      </c>
      <c r="F2755">
        <v>160640</v>
      </c>
      <c r="G2755">
        <v>161816</v>
      </c>
      <c r="H2755">
        <v>1176</v>
      </c>
      <c r="I2755" t="s">
        <v>12</v>
      </c>
      <c r="J2755" s="2">
        <v>44104</v>
      </c>
      <c r="K2755">
        <v>1</v>
      </c>
      <c r="L2755">
        <v>1</v>
      </c>
      <c r="M2755" s="1" t="e">
        <f>VLOOKUP(Usage!C2755,[1]Sheet1!A:B,2,FALSE)</f>
        <v>#N/A</v>
      </c>
    </row>
    <row r="2756" spans="1:13" x14ac:dyDescent="0.25">
      <c r="A2756">
        <v>75330</v>
      </c>
      <c r="B2756" t="s">
        <v>11</v>
      </c>
      <c r="C2756">
        <v>2166740718</v>
      </c>
      <c r="D2756" s="2">
        <v>44023</v>
      </c>
      <c r="E2756" s="2">
        <v>44053</v>
      </c>
      <c r="F2756">
        <v>160640</v>
      </c>
      <c r="G2756">
        <v>161816</v>
      </c>
      <c r="H2756">
        <v>1176</v>
      </c>
      <c r="I2756" t="s">
        <v>12</v>
      </c>
      <c r="J2756" s="2">
        <v>44103</v>
      </c>
      <c r="K2756">
        <v>1</v>
      </c>
      <c r="L2756">
        <v>2</v>
      </c>
      <c r="M2756" s="1" t="e">
        <f>VLOOKUP(Usage!C2756,[1]Sheet1!A:B,2,FALSE)</f>
        <v>#N/A</v>
      </c>
    </row>
    <row r="2757" spans="1:13" x14ac:dyDescent="0.25">
      <c r="A2757">
        <v>75330</v>
      </c>
      <c r="B2757" t="s">
        <v>11</v>
      </c>
      <c r="C2757">
        <v>2829810004</v>
      </c>
      <c r="D2757" s="2">
        <v>44023</v>
      </c>
      <c r="E2757" s="2">
        <v>44053</v>
      </c>
      <c r="F2757">
        <v>2739</v>
      </c>
      <c r="G2757">
        <v>2774</v>
      </c>
      <c r="H2757">
        <v>35</v>
      </c>
      <c r="I2757" t="s">
        <v>12</v>
      </c>
      <c r="J2757" s="2">
        <v>44064</v>
      </c>
      <c r="K2757">
        <v>1</v>
      </c>
      <c r="L2757">
        <v>1</v>
      </c>
      <c r="M2757" s="1" t="e">
        <f>VLOOKUP(Usage!C2757,[1]Sheet1!A:B,2,FALSE)</f>
        <v>#N/A</v>
      </c>
    </row>
    <row r="2758" spans="1:13" x14ac:dyDescent="0.25">
      <c r="A2758">
        <v>75330</v>
      </c>
      <c r="B2758" t="s">
        <v>11</v>
      </c>
      <c r="C2758">
        <v>2829810004</v>
      </c>
      <c r="D2758" s="2">
        <v>44023</v>
      </c>
      <c r="E2758" s="2">
        <v>44053</v>
      </c>
      <c r="F2758">
        <v>2739</v>
      </c>
      <c r="G2758">
        <v>2774</v>
      </c>
      <c r="H2758">
        <v>35</v>
      </c>
      <c r="I2758" t="s">
        <v>12</v>
      </c>
      <c r="J2758" s="2">
        <v>44061</v>
      </c>
      <c r="K2758">
        <v>1</v>
      </c>
      <c r="L2758">
        <v>2</v>
      </c>
      <c r="M2758" s="1" t="e">
        <f>VLOOKUP(Usage!C2758,[1]Sheet1!A:B,2,FALSE)</f>
        <v>#N/A</v>
      </c>
    </row>
    <row r="2759" spans="1:13" x14ac:dyDescent="0.25">
      <c r="A2759">
        <v>75330</v>
      </c>
      <c r="B2759" t="s">
        <v>11</v>
      </c>
      <c r="C2759">
        <v>4031211372</v>
      </c>
      <c r="D2759" s="2">
        <v>44023</v>
      </c>
      <c r="E2759" s="2">
        <v>44053</v>
      </c>
      <c r="F2759">
        <v>1517</v>
      </c>
      <c r="G2759">
        <v>1524</v>
      </c>
      <c r="H2759">
        <v>7</v>
      </c>
      <c r="I2759" t="s">
        <v>12</v>
      </c>
      <c r="J2759" s="2">
        <v>44055</v>
      </c>
      <c r="K2759">
        <v>1</v>
      </c>
      <c r="L2759">
        <v>1</v>
      </c>
      <c r="M2759" s="1" t="e">
        <f>VLOOKUP(Usage!C2759,[1]Sheet1!A:B,2,FALSE)</f>
        <v>#N/A</v>
      </c>
    </row>
    <row r="2760" spans="1:13" x14ac:dyDescent="0.25">
      <c r="A2760">
        <v>75330</v>
      </c>
      <c r="B2760" t="s">
        <v>11</v>
      </c>
      <c r="C2760">
        <v>2859902146</v>
      </c>
      <c r="D2760" s="2">
        <v>44027</v>
      </c>
      <c r="E2760" s="2">
        <v>44056</v>
      </c>
      <c r="F2760">
        <v>23318</v>
      </c>
      <c r="G2760">
        <v>23338</v>
      </c>
      <c r="H2760">
        <v>20</v>
      </c>
      <c r="I2760" t="s">
        <v>12</v>
      </c>
      <c r="J2760" s="2">
        <v>44058</v>
      </c>
      <c r="K2760">
        <v>1</v>
      </c>
      <c r="L2760">
        <v>1</v>
      </c>
      <c r="M2760" s="1" t="e">
        <f>VLOOKUP(Usage!C2760,[1]Sheet1!A:B,2,FALSE)</f>
        <v>#N/A</v>
      </c>
    </row>
    <row r="2761" spans="1:13" x14ac:dyDescent="0.25">
      <c r="A2761">
        <v>75330</v>
      </c>
      <c r="B2761" t="s">
        <v>11</v>
      </c>
      <c r="C2761">
        <v>2849710279</v>
      </c>
      <c r="D2761" s="2">
        <v>44029</v>
      </c>
      <c r="E2761" s="2">
        <v>44060</v>
      </c>
      <c r="F2761">
        <v>90707</v>
      </c>
      <c r="G2761">
        <v>90889</v>
      </c>
      <c r="H2761">
        <v>182</v>
      </c>
      <c r="I2761" t="s">
        <v>12</v>
      </c>
      <c r="J2761" s="2">
        <v>44062</v>
      </c>
      <c r="K2761">
        <v>1</v>
      </c>
      <c r="L2761">
        <v>1</v>
      </c>
      <c r="M2761" s="1" t="e">
        <f>VLOOKUP(Usage!C2761,[1]Sheet1!A:B,2,FALSE)</f>
        <v>#N/A</v>
      </c>
    </row>
    <row r="2762" spans="1:13" x14ac:dyDescent="0.25">
      <c r="A2762">
        <v>75330</v>
      </c>
      <c r="B2762" t="s">
        <v>11</v>
      </c>
      <c r="C2762">
        <v>2480692729</v>
      </c>
      <c r="D2762" s="2">
        <v>44029</v>
      </c>
      <c r="E2762" s="2">
        <v>44060</v>
      </c>
      <c r="F2762">
        <v>36795</v>
      </c>
      <c r="G2762">
        <v>36824</v>
      </c>
      <c r="H2762">
        <v>29</v>
      </c>
      <c r="I2762" t="s">
        <v>12</v>
      </c>
      <c r="J2762" s="2">
        <v>44062</v>
      </c>
      <c r="K2762">
        <v>1.0170999999999999</v>
      </c>
      <c r="L2762">
        <v>1</v>
      </c>
      <c r="M2762" s="1" t="e">
        <f>VLOOKUP(Usage!C2762,[1]Sheet1!A:B,2,FALSE)</f>
        <v>#N/A</v>
      </c>
    </row>
    <row r="2763" spans="1:13" x14ac:dyDescent="0.25">
      <c r="A2763">
        <v>75330</v>
      </c>
      <c r="B2763" t="s">
        <v>11</v>
      </c>
      <c r="C2763">
        <v>2477225930</v>
      </c>
      <c r="D2763" s="2">
        <v>44029</v>
      </c>
      <c r="E2763" s="2">
        <v>44060</v>
      </c>
      <c r="F2763">
        <v>22229</v>
      </c>
      <c r="G2763">
        <v>22232</v>
      </c>
      <c r="H2763">
        <v>3</v>
      </c>
      <c r="I2763" t="s">
        <v>12</v>
      </c>
      <c r="J2763" s="2">
        <v>44062</v>
      </c>
      <c r="K2763">
        <v>1</v>
      </c>
      <c r="L2763">
        <v>1</v>
      </c>
      <c r="M2763" s="1" t="e">
        <f>VLOOKUP(Usage!C2763,[1]Sheet1!A:B,2,FALSE)</f>
        <v>#N/A</v>
      </c>
    </row>
    <row r="2764" spans="1:13" x14ac:dyDescent="0.25">
      <c r="A2764">
        <v>75330</v>
      </c>
      <c r="B2764" t="s">
        <v>11</v>
      </c>
      <c r="C2764">
        <v>2829810031</v>
      </c>
      <c r="D2764" s="2">
        <v>44030</v>
      </c>
      <c r="E2764" s="2">
        <v>44061</v>
      </c>
      <c r="F2764">
        <v>1850</v>
      </c>
      <c r="G2764">
        <v>1851</v>
      </c>
      <c r="H2764">
        <v>1</v>
      </c>
      <c r="I2764" t="s">
        <v>12</v>
      </c>
      <c r="J2764" s="2">
        <v>44063</v>
      </c>
      <c r="K2764">
        <v>1</v>
      </c>
      <c r="L2764">
        <v>1</v>
      </c>
      <c r="M2764" s="1" t="e">
        <f>VLOOKUP(Usage!C2764,[1]Sheet1!A:B,2,FALSE)</f>
        <v>#N/A</v>
      </c>
    </row>
    <row r="2765" spans="1:13" x14ac:dyDescent="0.25">
      <c r="A2765">
        <v>75330</v>
      </c>
      <c r="B2765" t="s">
        <v>11</v>
      </c>
      <c r="C2765">
        <v>2859310035</v>
      </c>
      <c r="D2765" s="2">
        <v>44030</v>
      </c>
      <c r="E2765" s="2">
        <v>44061</v>
      </c>
      <c r="F2765">
        <v>63635</v>
      </c>
      <c r="G2765">
        <v>65460</v>
      </c>
      <c r="H2765">
        <v>1856</v>
      </c>
      <c r="I2765" t="s">
        <v>12</v>
      </c>
      <c r="J2765" s="2">
        <v>44140</v>
      </c>
      <c r="K2765">
        <v>1.0170999999999999</v>
      </c>
      <c r="L2765">
        <v>1</v>
      </c>
      <c r="M2765" s="1" t="e">
        <f>VLOOKUP(Usage!C2765,[1]Sheet1!A:B,2,FALSE)</f>
        <v>#N/A</v>
      </c>
    </row>
    <row r="2766" spans="1:13" x14ac:dyDescent="0.25">
      <c r="A2766">
        <v>75330</v>
      </c>
      <c r="B2766" t="s">
        <v>11</v>
      </c>
      <c r="C2766">
        <v>2859310035</v>
      </c>
      <c r="D2766" s="2">
        <v>44030</v>
      </c>
      <c r="E2766" s="2">
        <v>44061</v>
      </c>
      <c r="F2766">
        <v>71507</v>
      </c>
      <c r="G2766">
        <v>71660</v>
      </c>
      <c r="H2766">
        <v>156</v>
      </c>
      <c r="I2766" t="s">
        <v>13</v>
      </c>
      <c r="J2766" s="2">
        <v>44066</v>
      </c>
      <c r="K2766">
        <v>1.0170999999999999</v>
      </c>
      <c r="L2766">
        <v>2</v>
      </c>
      <c r="M2766" s="1" t="e">
        <f>VLOOKUP(Usage!C2766,[1]Sheet1!A:B,2,FALSE)</f>
        <v>#N/A</v>
      </c>
    </row>
    <row r="2767" spans="1:13" x14ac:dyDescent="0.25">
      <c r="A2767">
        <v>75330</v>
      </c>
      <c r="B2767" t="s">
        <v>11</v>
      </c>
      <c r="C2767">
        <v>4041422903</v>
      </c>
      <c r="D2767" s="2">
        <v>44030</v>
      </c>
      <c r="E2767" s="2">
        <v>44061</v>
      </c>
      <c r="F2767">
        <v>4120</v>
      </c>
      <c r="G2767">
        <v>4134</v>
      </c>
      <c r="H2767">
        <v>14</v>
      </c>
      <c r="I2767" t="s">
        <v>12</v>
      </c>
      <c r="J2767" s="2">
        <v>44063</v>
      </c>
      <c r="K2767">
        <v>1</v>
      </c>
      <c r="L2767">
        <v>1</v>
      </c>
      <c r="M2767" s="1" t="e">
        <f>VLOOKUP(Usage!C2767,[1]Sheet1!A:B,2,FALSE)</f>
        <v>#N/A</v>
      </c>
    </row>
    <row r="2768" spans="1:13" x14ac:dyDescent="0.25">
      <c r="A2768">
        <v>75330</v>
      </c>
      <c r="B2768" t="s">
        <v>11</v>
      </c>
      <c r="C2768">
        <v>4249071094</v>
      </c>
      <c r="D2768" s="2">
        <v>44033</v>
      </c>
      <c r="E2768" s="2">
        <v>44062</v>
      </c>
      <c r="F2768">
        <v>27701</v>
      </c>
      <c r="G2768">
        <v>27746</v>
      </c>
      <c r="H2768">
        <v>45</v>
      </c>
      <c r="I2768" t="s">
        <v>12</v>
      </c>
      <c r="J2768" s="2">
        <v>44064</v>
      </c>
      <c r="K2768">
        <v>1</v>
      </c>
      <c r="L2768">
        <v>1</v>
      </c>
      <c r="M2768" s="1" t="e">
        <f>VLOOKUP(Usage!C2768,[1]Sheet1!A:B,2,FALSE)</f>
        <v>#N/A</v>
      </c>
    </row>
    <row r="2769" spans="1:13" x14ac:dyDescent="0.25">
      <c r="A2769">
        <v>75330</v>
      </c>
      <c r="B2769" t="s">
        <v>11</v>
      </c>
      <c r="C2769">
        <v>2829810387</v>
      </c>
      <c r="D2769" s="2">
        <v>44033</v>
      </c>
      <c r="E2769" s="2">
        <v>44062</v>
      </c>
      <c r="F2769">
        <v>77630</v>
      </c>
      <c r="G2769">
        <v>77630</v>
      </c>
      <c r="H2769">
        <v>0</v>
      </c>
      <c r="I2769" t="s">
        <v>12</v>
      </c>
      <c r="J2769" s="2">
        <v>44064</v>
      </c>
      <c r="K2769">
        <v>1</v>
      </c>
      <c r="L2769">
        <v>1</v>
      </c>
      <c r="M2769" s="1" t="e">
        <f>VLOOKUP(Usage!C2769,[1]Sheet1!A:B,2,FALSE)</f>
        <v>#N/A</v>
      </c>
    </row>
    <row r="2770" spans="1:13" x14ac:dyDescent="0.25">
      <c r="A2770">
        <v>75330</v>
      </c>
      <c r="B2770" t="s">
        <v>11</v>
      </c>
      <c r="C2770">
        <v>2839210254</v>
      </c>
      <c r="D2770" s="2">
        <v>44033</v>
      </c>
      <c r="E2770" s="2">
        <v>44062</v>
      </c>
      <c r="F2770">
        <v>53526</v>
      </c>
      <c r="G2770">
        <v>53915</v>
      </c>
      <c r="H2770">
        <v>435</v>
      </c>
      <c r="I2770" t="s">
        <v>13</v>
      </c>
      <c r="J2770" s="2">
        <v>44069</v>
      </c>
      <c r="K2770">
        <v>1.1194999999999999</v>
      </c>
      <c r="L2770">
        <v>1</v>
      </c>
      <c r="M2770" s="1" t="e">
        <f>VLOOKUP(Usage!C2770,[1]Sheet1!A:B,2,FALSE)</f>
        <v>#N/A</v>
      </c>
    </row>
    <row r="2771" spans="1:13" x14ac:dyDescent="0.25">
      <c r="A2771">
        <v>75330</v>
      </c>
      <c r="B2771" t="s">
        <v>11</v>
      </c>
      <c r="C2771">
        <v>2490200012</v>
      </c>
      <c r="D2771" s="2">
        <v>44033</v>
      </c>
      <c r="E2771" s="2">
        <v>44062</v>
      </c>
      <c r="F2771">
        <v>499634</v>
      </c>
      <c r="G2771">
        <v>501240</v>
      </c>
      <c r="H2771">
        <v>1606</v>
      </c>
      <c r="I2771" t="s">
        <v>12</v>
      </c>
      <c r="J2771" s="2">
        <v>44108</v>
      </c>
      <c r="K2771">
        <v>1</v>
      </c>
      <c r="L2771">
        <v>1</v>
      </c>
      <c r="M2771" s="1" t="e">
        <f>VLOOKUP(Usage!C2771,[1]Sheet1!A:B,2,FALSE)</f>
        <v>#N/A</v>
      </c>
    </row>
    <row r="2772" spans="1:13" x14ac:dyDescent="0.25">
      <c r="A2772">
        <v>75330</v>
      </c>
      <c r="B2772" t="s">
        <v>11</v>
      </c>
      <c r="C2772">
        <v>2490200012</v>
      </c>
      <c r="D2772" s="2">
        <v>44033</v>
      </c>
      <c r="E2772" s="2">
        <v>44062</v>
      </c>
      <c r="F2772">
        <v>499634</v>
      </c>
      <c r="G2772">
        <v>501240</v>
      </c>
      <c r="H2772">
        <v>1606</v>
      </c>
      <c r="I2772" t="s">
        <v>12</v>
      </c>
      <c r="J2772" s="2">
        <v>44106</v>
      </c>
      <c r="K2772">
        <v>1</v>
      </c>
      <c r="L2772">
        <v>2</v>
      </c>
      <c r="M2772" s="1" t="e">
        <f>VLOOKUP(Usage!C2772,[1]Sheet1!A:B,2,FALSE)</f>
        <v>#N/A</v>
      </c>
    </row>
    <row r="2773" spans="1:13" x14ac:dyDescent="0.25">
      <c r="A2773">
        <v>75330</v>
      </c>
      <c r="B2773" t="s">
        <v>11</v>
      </c>
      <c r="C2773">
        <v>2490200012</v>
      </c>
      <c r="D2773" s="2">
        <v>44033</v>
      </c>
      <c r="E2773" s="2">
        <v>44062</v>
      </c>
      <c r="F2773">
        <v>499634</v>
      </c>
      <c r="G2773">
        <v>501240</v>
      </c>
      <c r="H2773">
        <v>1606</v>
      </c>
      <c r="I2773" t="s">
        <v>12</v>
      </c>
      <c r="J2773" s="2">
        <v>44103</v>
      </c>
      <c r="K2773">
        <v>1</v>
      </c>
      <c r="L2773">
        <v>3</v>
      </c>
      <c r="M2773" s="1" t="e">
        <f>VLOOKUP(Usage!C2773,[1]Sheet1!A:B,2,FALSE)</f>
        <v>#N/A</v>
      </c>
    </row>
    <row r="2774" spans="1:13" x14ac:dyDescent="0.25">
      <c r="A2774">
        <v>75330</v>
      </c>
      <c r="B2774" t="s">
        <v>11</v>
      </c>
      <c r="C2774">
        <v>2420692755</v>
      </c>
      <c r="D2774" s="2">
        <v>44033</v>
      </c>
      <c r="E2774" s="2">
        <v>44062</v>
      </c>
      <c r="F2774">
        <v>94136</v>
      </c>
      <c r="G2774">
        <v>94288</v>
      </c>
      <c r="H2774">
        <v>160</v>
      </c>
      <c r="I2774" t="s">
        <v>12</v>
      </c>
      <c r="J2774" s="2">
        <v>44104</v>
      </c>
      <c r="K2774">
        <v>1.0511999999999999</v>
      </c>
      <c r="L2774">
        <v>1</v>
      </c>
      <c r="M2774" s="1" t="e">
        <f>VLOOKUP(Usage!C2774,[1]Sheet1!A:B,2,FALSE)</f>
        <v>#N/A</v>
      </c>
    </row>
    <row r="2775" spans="1:13" x14ac:dyDescent="0.25">
      <c r="A2775">
        <v>75330</v>
      </c>
      <c r="B2775" t="s">
        <v>11</v>
      </c>
      <c r="C2775">
        <v>2420692755</v>
      </c>
      <c r="D2775" s="2">
        <v>44033</v>
      </c>
      <c r="E2775" s="2">
        <v>44062</v>
      </c>
      <c r="F2775">
        <v>94136</v>
      </c>
      <c r="G2775">
        <v>94300</v>
      </c>
      <c r="H2775">
        <v>172</v>
      </c>
      <c r="I2775" t="s">
        <v>13</v>
      </c>
      <c r="J2775" s="2">
        <v>44069</v>
      </c>
      <c r="K2775">
        <v>1.0511999999999999</v>
      </c>
      <c r="L2775">
        <v>2</v>
      </c>
      <c r="M2775" s="1" t="e">
        <f>VLOOKUP(Usage!C2775,[1]Sheet1!A:B,2,FALSE)</f>
        <v>#N/A</v>
      </c>
    </row>
    <row r="2776" spans="1:13" x14ac:dyDescent="0.25">
      <c r="A2776">
        <v>75330</v>
      </c>
      <c r="B2776" t="s">
        <v>11</v>
      </c>
      <c r="C2776">
        <v>2420692744</v>
      </c>
      <c r="D2776" s="2">
        <v>44033</v>
      </c>
      <c r="E2776" s="2">
        <v>44062</v>
      </c>
      <c r="F2776">
        <v>75347</v>
      </c>
      <c r="G2776">
        <v>75356</v>
      </c>
      <c r="H2776">
        <v>9</v>
      </c>
      <c r="I2776" t="s">
        <v>12</v>
      </c>
      <c r="J2776" s="2">
        <v>44078</v>
      </c>
      <c r="K2776">
        <v>1</v>
      </c>
      <c r="L2776">
        <v>1</v>
      </c>
      <c r="M2776" s="1" t="e">
        <f>VLOOKUP(Usage!C2776,[1]Sheet1!A:B,2,FALSE)</f>
        <v>#N/A</v>
      </c>
    </row>
    <row r="2777" spans="1:13" x14ac:dyDescent="0.25">
      <c r="A2777">
        <v>75330</v>
      </c>
      <c r="B2777" t="s">
        <v>11</v>
      </c>
      <c r="C2777">
        <v>2420692744</v>
      </c>
      <c r="D2777" s="2">
        <v>44033</v>
      </c>
      <c r="E2777" s="2">
        <v>44062</v>
      </c>
      <c r="F2777">
        <v>75400</v>
      </c>
      <c r="G2777">
        <v>75433</v>
      </c>
      <c r="H2777">
        <v>33</v>
      </c>
      <c r="I2777" t="s">
        <v>13</v>
      </c>
      <c r="J2777" s="2">
        <v>44069</v>
      </c>
      <c r="K2777">
        <v>1</v>
      </c>
      <c r="L2777">
        <v>2</v>
      </c>
      <c r="M2777" s="1" t="e">
        <f>VLOOKUP(Usage!C2777,[1]Sheet1!A:B,2,FALSE)</f>
        <v>#N/A</v>
      </c>
    </row>
    <row r="2778" spans="1:13" x14ac:dyDescent="0.25">
      <c r="A2778">
        <v>75330</v>
      </c>
      <c r="B2778" t="s">
        <v>11</v>
      </c>
      <c r="C2778">
        <v>2408706006</v>
      </c>
      <c r="D2778" s="2">
        <v>44033</v>
      </c>
      <c r="E2778" s="2">
        <v>44061</v>
      </c>
      <c r="F2778">
        <v>8362</v>
      </c>
      <c r="G2778">
        <v>8362</v>
      </c>
      <c r="H2778">
        <v>0</v>
      </c>
      <c r="I2778" t="s">
        <v>12</v>
      </c>
      <c r="J2778" s="2">
        <v>44064</v>
      </c>
      <c r="K2778">
        <v>1</v>
      </c>
      <c r="L2778">
        <v>1</v>
      </c>
      <c r="M2778" s="1" t="e">
        <f>VLOOKUP(Usage!C2778,[1]Sheet1!A:B,2,FALSE)</f>
        <v>#N/A</v>
      </c>
    </row>
    <row r="2779" spans="1:13" x14ac:dyDescent="0.25">
      <c r="A2779">
        <v>75330</v>
      </c>
      <c r="B2779" t="s">
        <v>11</v>
      </c>
      <c r="C2779">
        <v>2156500195</v>
      </c>
      <c r="D2779" s="2">
        <v>44033</v>
      </c>
      <c r="E2779" s="2">
        <v>44062</v>
      </c>
      <c r="F2779">
        <v>606531</v>
      </c>
      <c r="G2779">
        <v>606635</v>
      </c>
      <c r="H2779">
        <v>104</v>
      </c>
      <c r="I2779" t="s">
        <v>12</v>
      </c>
      <c r="J2779" s="2">
        <v>44111</v>
      </c>
      <c r="K2779">
        <v>1</v>
      </c>
      <c r="L2779">
        <v>1</v>
      </c>
      <c r="M2779" s="1" t="e">
        <f>VLOOKUP(Usage!C2779,[1]Sheet1!A:B,2,FALSE)</f>
        <v>#N/A</v>
      </c>
    </row>
    <row r="2780" spans="1:13" x14ac:dyDescent="0.25">
      <c r="A2780">
        <v>75330</v>
      </c>
      <c r="B2780" t="s">
        <v>11</v>
      </c>
      <c r="C2780">
        <v>2156500195</v>
      </c>
      <c r="D2780" s="2">
        <v>44033</v>
      </c>
      <c r="E2780" s="2">
        <v>44062</v>
      </c>
      <c r="F2780">
        <v>606531</v>
      </c>
      <c r="G2780">
        <v>606635</v>
      </c>
      <c r="H2780">
        <v>104</v>
      </c>
      <c r="I2780" t="s">
        <v>12</v>
      </c>
      <c r="J2780" s="2">
        <v>44110</v>
      </c>
      <c r="K2780">
        <v>1</v>
      </c>
      <c r="L2780">
        <v>2</v>
      </c>
      <c r="M2780" s="1" t="e">
        <f>VLOOKUP(Usage!C2780,[1]Sheet1!A:B,2,FALSE)</f>
        <v>#N/A</v>
      </c>
    </row>
    <row r="2781" spans="1:13" x14ac:dyDescent="0.25">
      <c r="A2781">
        <v>75330</v>
      </c>
      <c r="B2781" t="s">
        <v>11</v>
      </c>
      <c r="C2781">
        <v>2156500195</v>
      </c>
      <c r="D2781" s="2">
        <v>44033</v>
      </c>
      <c r="E2781" s="2">
        <v>44062</v>
      </c>
      <c r="F2781">
        <v>607120</v>
      </c>
      <c r="G2781">
        <v>608073</v>
      </c>
      <c r="H2781">
        <v>953</v>
      </c>
      <c r="I2781" t="s">
        <v>13</v>
      </c>
      <c r="J2781" s="2">
        <v>44069</v>
      </c>
      <c r="K2781">
        <v>1</v>
      </c>
      <c r="L2781">
        <v>3</v>
      </c>
      <c r="M2781" s="1" t="e">
        <f>VLOOKUP(Usage!C2781,[1]Sheet1!A:B,2,FALSE)</f>
        <v>#N/A</v>
      </c>
    </row>
    <row r="2782" spans="1:13" x14ac:dyDescent="0.25">
      <c r="A2782">
        <v>75330</v>
      </c>
      <c r="B2782" t="s">
        <v>11</v>
      </c>
      <c r="C2782">
        <v>2490200012</v>
      </c>
      <c r="D2782" s="2">
        <v>44034</v>
      </c>
      <c r="E2782" s="2">
        <v>44063</v>
      </c>
      <c r="F2782">
        <v>512825</v>
      </c>
      <c r="G2782">
        <v>513130</v>
      </c>
      <c r="H2782">
        <v>305</v>
      </c>
      <c r="I2782" t="s">
        <v>13</v>
      </c>
      <c r="J2782" s="2">
        <v>44069</v>
      </c>
      <c r="K2782">
        <v>1</v>
      </c>
      <c r="L2782">
        <v>1</v>
      </c>
      <c r="M2782" s="1" t="e">
        <f>VLOOKUP(Usage!C2782,[1]Sheet1!A:B,2,FALSE)</f>
        <v>#N/A</v>
      </c>
    </row>
    <row r="2783" spans="1:13" x14ac:dyDescent="0.25">
      <c r="A2783">
        <v>75330</v>
      </c>
      <c r="B2783" t="s">
        <v>11</v>
      </c>
      <c r="C2783">
        <v>2481879089</v>
      </c>
      <c r="D2783" s="2">
        <v>44035</v>
      </c>
      <c r="E2783" s="2">
        <v>44067</v>
      </c>
      <c r="F2783">
        <v>26181</v>
      </c>
      <c r="G2783">
        <v>26929</v>
      </c>
      <c r="H2783">
        <v>748</v>
      </c>
      <c r="I2783" t="s">
        <v>13</v>
      </c>
      <c r="J2783" s="2">
        <v>44070</v>
      </c>
      <c r="K2783">
        <v>1</v>
      </c>
      <c r="L2783">
        <v>1</v>
      </c>
      <c r="M2783" s="1" t="e">
        <f>VLOOKUP(Usage!C2783,[1]Sheet1!A:B,2,FALSE)</f>
        <v>#N/A</v>
      </c>
    </row>
    <row r="2784" spans="1:13" x14ac:dyDescent="0.25">
      <c r="A2784">
        <v>75330</v>
      </c>
      <c r="B2784" t="s">
        <v>11</v>
      </c>
      <c r="C2784">
        <v>4248850022</v>
      </c>
      <c r="D2784" s="2">
        <v>44035</v>
      </c>
      <c r="E2784" s="2">
        <v>44064</v>
      </c>
      <c r="F2784">
        <v>36886</v>
      </c>
      <c r="G2784">
        <v>36905</v>
      </c>
      <c r="H2784">
        <v>19</v>
      </c>
      <c r="I2784" t="s">
        <v>12</v>
      </c>
      <c r="J2784" s="2">
        <v>44066</v>
      </c>
      <c r="K2784">
        <v>1</v>
      </c>
      <c r="L2784">
        <v>1</v>
      </c>
      <c r="M2784" s="1" t="e">
        <f>VLOOKUP(Usage!C2784,[1]Sheet1!A:B,2,FALSE)</f>
        <v>#N/A</v>
      </c>
    </row>
    <row r="2785" spans="1:13" x14ac:dyDescent="0.25">
      <c r="A2785">
        <v>75330</v>
      </c>
      <c r="B2785" t="s">
        <v>11</v>
      </c>
      <c r="C2785">
        <v>2411935688</v>
      </c>
      <c r="D2785" s="2">
        <v>44035</v>
      </c>
      <c r="E2785" s="2">
        <v>44067</v>
      </c>
      <c r="F2785">
        <v>7498</v>
      </c>
      <c r="G2785">
        <v>7542</v>
      </c>
      <c r="H2785">
        <v>44</v>
      </c>
      <c r="I2785" t="s">
        <v>12</v>
      </c>
      <c r="J2785" s="2">
        <v>44085</v>
      </c>
      <c r="K2785">
        <v>1</v>
      </c>
      <c r="L2785">
        <v>1</v>
      </c>
      <c r="M2785" s="1" t="e">
        <f>VLOOKUP(Usage!C2785,[1]Sheet1!A:B,2,FALSE)</f>
        <v>#N/A</v>
      </c>
    </row>
    <row r="2786" spans="1:13" x14ac:dyDescent="0.25">
      <c r="A2786">
        <v>75330</v>
      </c>
      <c r="B2786" t="s">
        <v>11</v>
      </c>
      <c r="C2786">
        <v>2161936262</v>
      </c>
      <c r="D2786" s="2">
        <v>44036</v>
      </c>
      <c r="E2786" s="2">
        <v>44067</v>
      </c>
      <c r="F2786">
        <v>81919</v>
      </c>
      <c r="G2786">
        <v>81919</v>
      </c>
      <c r="H2786">
        <v>0</v>
      </c>
      <c r="I2786" t="s">
        <v>12</v>
      </c>
      <c r="J2786" s="2">
        <v>44069</v>
      </c>
      <c r="K2786">
        <v>1</v>
      </c>
      <c r="L2786">
        <v>1</v>
      </c>
      <c r="M2786" s="1" t="e">
        <f>VLOOKUP(Usage!C2786,[1]Sheet1!A:B,2,FALSE)</f>
        <v>#N/A</v>
      </c>
    </row>
    <row r="2787" spans="1:13" x14ac:dyDescent="0.25">
      <c r="A2787">
        <v>75330</v>
      </c>
      <c r="B2787" t="s">
        <v>11</v>
      </c>
      <c r="C2787">
        <v>2427107785</v>
      </c>
      <c r="D2787" s="2">
        <v>44036</v>
      </c>
      <c r="E2787" s="2">
        <v>44064</v>
      </c>
      <c r="F2787">
        <v>50814</v>
      </c>
      <c r="G2787">
        <v>51569</v>
      </c>
      <c r="H2787">
        <v>755</v>
      </c>
      <c r="I2787" t="s">
        <v>12</v>
      </c>
      <c r="J2787" s="2">
        <v>44078</v>
      </c>
      <c r="K2787">
        <v>1</v>
      </c>
      <c r="L2787">
        <v>1</v>
      </c>
      <c r="M2787" s="1" t="e">
        <f>VLOOKUP(Usage!C2787,[1]Sheet1!A:B,2,FALSE)</f>
        <v>#N/A</v>
      </c>
    </row>
    <row r="2788" spans="1:13" x14ac:dyDescent="0.25">
      <c r="A2788">
        <v>75330</v>
      </c>
      <c r="B2788" t="s">
        <v>11</v>
      </c>
      <c r="C2788">
        <v>2427107785</v>
      </c>
      <c r="D2788" s="2">
        <v>44036</v>
      </c>
      <c r="E2788" s="2">
        <v>44064</v>
      </c>
      <c r="F2788">
        <v>53901</v>
      </c>
      <c r="G2788">
        <v>53968</v>
      </c>
      <c r="H2788">
        <v>67</v>
      </c>
      <c r="I2788" t="s">
        <v>13</v>
      </c>
      <c r="J2788" s="2">
        <v>44070</v>
      </c>
      <c r="K2788">
        <v>1</v>
      </c>
      <c r="L2788">
        <v>2</v>
      </c>
      <c r="M2788" s="1" t="e">
        <f>VLOOKUP(Usage!C2788,[1]Sheet1!A:B,2,FALSE)</f>
        <v>#N/A</v>
      </c>
    </row>
    <row r="2789" spans="1:13" x14ac:dyDescent="0.25">
      <c r="A2789">
        <v>75330</v>
      </c>
      <c r="B2789" t="s">
        <v>11</v>
      </c>
      <c r="C2789">
        <v>2421850209</v>
      </c>
      <c r="D2789" s="2">
        <v>44036</v>
      </c>
      <c r="E2789" s="2">
        <v>44067</v>
      </c>
      <c r="F2789">
        <v>24903</v>
      </c>
      <c r="G2789">
        <v>24952</v>
      </c>
      <c r="H2789">
        <v>50</v>
      </c>
      <c r="I2789" t="s">
        <v>12</v>
      </c>
      <c r="J2789" s="2">
        <v>44069</v>
      </c>
      <c r="K2789">
        <v>1.0170999999999999</v>
      </c>
      <c r="L2789">
        <v>1</v>
      </c>
      <c r="M2789" s="1" t="e">
        <f>VLOOKUP(Usage!C2789,[1]Sheet1!A:B,2,FALSE)</f>
        <v>#N/A</v>
      </c>
    </row>
    <row r="2790" spans="1:13" x14ac:dyDescent="0.25">
      <c r="A2790">
        <v>75330</v>
      </c>
      <c r="B2790" t="s">
        <v>11</v>
      </c>
      <c r="C2790">
        <v>2480591620</v>
      </c>
      <c r="D2790" s="2">
        <v>44036</v>
      </c>
      <c r="E2790" s="2">
        <v>44067</v>
      </c>
      <c r="F2790">
        <v>5936</v>
      </c>
      <c r="G2790">
        <v>6031</v>
      </c>
      <c r="H2790">
        <v>100</v>
      </c>
      <c r="I2790" t="s">
        <v>12</v>
      </c>
      <c r="J2790" s="2">
        <v>44069</v>
      </c>
      <c r="K2790">
        <v>1.0511999999999999</v>
      </c>
      <c r="L2790">
        <v>1</v>
      </c>
      <c r="M2790" s="1" t="e">
        <f>VLOOKUP(Usage!C2790,[1]Sheet1!A:B,2,FALSE)</f>
        <v>#N/A</v>
      </c>
    </row>
    <row r="2791" spans="1:13" x14ac:dyDescent="0.25">
      <c r="A2791">
        <v>75330</v>
      </c>
      <c r="B2791" t="s">
        <v>11</v>
      </c>
      <c r="C2791">
        <v>2859710142</v>
      </c>
      <c r="D2791" s="2">
        <v>44037</v>
      </c>
      <c r="E2791" s="2">
        <v>44068</v>
      </c>
      <c r="F2791">
        <v>69136</v>
      </c>
      <c r="G2791">
        <v>69136</v>
      </c>
      <c r="H2791">
        <v>0</v>
      </c>
      <c r="I2791" t="s">
        <v>12</v>
      </c>
      <c r="J2791" s="2">
        <v>44069</v>
      </c>
      <c r="K2791">
        <v>1.0511999999999999</v>
      </c>
      <c r="L2791">
        <v>1</v>
      </c>
      <c r="M2791" s="1" t="e">
        <f>VLOOKUP(Usage!C2791,[1]Sheet1!A:B,2,FALSE)</f>
        <v>#N/A</v>
      </c>
    </row>
    <row r="2792" spans="1:13" x14ac:dyDescent="0.25">
      <c r="A2792">
        <v>75330</v>
      </c>
      <c r="B2792" t="s">
        <v>11</v>
      </c>
      <c r="C2792">
        <v>2156998819</v>
      </c>
      <c r="D2792" s="2">
        <v>44037</v>
      </c>
      <c r="E2792" s="2">
        <v>44068</v>
      </c>
      <c r="F2792">
        <v>583763</v>
      </c>
      <c r="G2792">
        <v>588639</v>
      </c>
      <c r="H2792">
        <v>4876</v>
      </c>
      <c r="I2792" t="s">
        <v>12</v>
      </c>
      <c r="J2792" s="2">
        <v>44140</v>
      </c>
      <c r="K2792">
        <v>1</v>
      </c>
      <c r="L2792">
        <v>1</v>
      </c>
      <c r="M2792" s="1" t="e">
        <f>VLOOKUP(Usage!C2792,[1]Sheet1!A:B,2,FALSE)</f>
        <v>#N/A</v>
      </c>
    </row>
    <row r="2793" spans="1:13" x14ac:dyDescent="0.25">
      <c r="A2793">
        <v>75330</v>
      </c>
      <c r="B2793" t="s">
        <v>11</v>
      </c>
      <c r="C2793">
        <v>2156998819</v>
      </c>
      <c r="D2793" s="2">
        <v>44037</v>
      </c>
      <c r="E2793" s="2">
        <v>44068</v>
      </c>
      <c r="F2793">
        <v>586828</v>
      </c>
      <c r="G2793">
        <v>589251</v>
      </c>
      <c r="H2793">
        <v>2423</v>
      </c>
      <c r="I2793" t="s">
        <v>13</v>
      </c>
      <c r="J2793" s="2">
        <v>44072</v>
      </c>
      <c r="K2793">
        <v>1</v>
      </c>
      <c r="L2793">
        <v>2</v>
      </c>
      <c r="M2793" s="1" t="e">
        <f>VLOOKUP(Usage!C2793,[1]Sheet1!A:B,2,FALSE)</f>
        <v>#N/A</v>
      </c>
    </row>
    <row r="2794" spans="1:13" x14ac:dyDescent="0.25">
      <c r="A2794">
        <v>75330</v>
      </c>
      <c r="B2794" t="s">
        <v>11</v>
      </c>
      <c r="C2794">
        <v>2110022691</v>
      </c>
      <c r="D2794" s="2">
        <v>44040</v>
      </c>
      <c r="E2794" s="2">
        <v>44069</v>
      </c>
      <c r="F2794">
        <v>911667</v>
      </c>
      <c r="G2794">
        <v>912173</v>
      </c>
      <c r="H2794">
        <v>566</v>
      </c>
      <c r="I2794" t="s">
        <v>12</v>
      </c>
      <c r="J2794" s="2">
        <v>44119</v>
      </c>
      <c r="K2794">
        <v>1.1194999999999999</v>
      </c>
      <c r="L2794">
        <v>1</v>
      </c>
      <c r="M2794" s="1" t="e">
        <f>VLOOKUP(Usage!C2794,[1]Sheet1!A:B,2,FALSE)</f>
        <v>#N/A</v>
      </c>
    </row>
    <row r="2795" spans="1:13" x14ac:dyDescent="0.25">
      <c r="A2795">
        <v>75330</v>
      </c>
      <c r="B2795" t="s">
        <v>11</v>
      </c>
      <c r="C2795">
        <v>2110022691</v>
      </c>
      <c r="D2795" s="2">
        <v>44040</v>
      </c>
      <c r="E2795" s="2">
        <v>44069</v>
      </c>
      <c r="F2795">
        <v>911667</v>
      </c>
      <c r="G2795">
        <v>912173</v>
      </c>
      <c r="H2795">
        <v>566</v>
      </c>
      <c r="I2795" t="s">
        <v>12</v>
      </c>
      <c r="J2795" s="2">
        <v>44118</v>
      </c>
      <c r="K2795">
        <v>1.1194999999999999</v>
      </c>
      <c r="L2795">
        <v>2</v>
      </c>
      <c r="M2795" s="1" t="e">
        <f>VLOOKUP(Usage!C2795,[1]Sheet1!A:B,2,FALSE)</f>
        <v>#N/A</v>
      </c>
    </row>
    <row r="2796" spans="1:13" x14ac:dyDescent="0.25">
      <c r="A2796">
        <v>75330</v>
      </c>
      <c r="B2796" t="s">
        <v>11</v>
      </c>
      <c r="C2796">
        <v>2040073457</v>
      </c>
      <c r="D2796" s="2">
        <v>44040</v>
      </c>
      <c r="E2796" s="2">
        <v>44069</v>
      </c>
      <c r="F2796">
        <v>237725</v>
      </c>
      <c r="G2796">
        <v>239688</v>
      </c>
      <c r="H2796">
        <v>2198</v>
      </c>
      <c r="I2796" t="s">
        <v>12</v>
      </c>
      <c r="J2796" s="2">
        <v>44119</v>
      </c>
      <c r="K2796">
        <v>1.1194999999999999</v>
      </c>
      <c r="L2796">
        <v>1</v>
      </c>
      <c r="M2796" s="1" t="e">
        <f>VLOOKUP(Usage!C2796,[1]Sheet1!A:B,2,FALSE)</f>
        <v>#N/A</v>
      </c>
    </row>
    <row r="2797" spans="1:13" x14ac:dyDescent="0.25">
      <c r="A2797">
        <v>75330</v>
      </c>
      <c r="B2797" t="s">
        <v>11</v>
      </c>
      <c r="C2797">
        <v>2040073457</v>
      </c>
      <c r="D2797" s="2">
        <v>44040</v>
      </c>
      <c r="E2797" s="2">
        <v>44069</v>
      </c>
      <c r="F2797">
        <v>237725</v>
      </c>
      <c r="G2797">
        <v>239688</v>
      </c>
      <c r="H2797">
        <v>2198</v>
      </c>
      <c r="I2797" t="s">
        <v>12</v>
      </c>
      <c r="J2797" s="2">
        <v>44118</v>
      </c>
      <c r="K2797">
        <v>1.1194999999999999</v>
      </c>
      <c r="L2797">
        <v>2</v>
      </c>
      <c r="M2797" s="1" t="e">
        <f>VLOOKUP(Usage!C2797,[1]Sheet1!A:B,2,FALSE)</f>
        <v>#N/A</v>
      </c>
    </row>
    <row r="2798" spans="1:13" x14ac:dyDescent="0.25">
      <c r="A2798">
        <v>75330</v>
      </c>
      <c r="B2798" t="s">
        <v>11</v>
      </c>
      <c r="C2798">
        <v>2420793091</v>
      </c>
      <c r="D2798" s="2">
        <v>44040</v>
      </c>
      <c r="E2798" s="2">
        <v>44069</v>
      </c>
      <c r="F2798">
        <v>1130</v>
      </c>
      <c r="G2798">
        <v>1130</v>
      </c>
      <c r="H2798">
        <v>0</v>
      </c>
      <c r="I2798" t="s">
        <v>12</v>
      </c>
      <c r="J2798" s="2">
        <v>44071</v>
      </c>
      <c r="K2798">
        <v>1.0170999999999999</v>
      </c>
      <c r="L2798">
        <v>1</v>
      </c>
      <c r="M2798" s="1" t="e">
        <f>VLOOKUP(Usage!C2798,[1]Sheet1!A:B,2,FALSE)</f>
        <v>#N/A</v>
      </c>
    </row>
    <row r="2799" spans="1:13" x14ac:dyDescent="0.25">
      <c r="A2799">
        <v>75330</v>
      </c>
      <c r="B2799" t="s">
        <v>11</v>
      </c>
      <c r="C2799">
        <v>2419501017</v>
      </c>
      <c r="D2799" s="2">
        <v>44040</v>
      </c>
      <c r="E2799" s="2">
        <v>44069</v>
      </c>
      <c r="F2799">
        <v>41231</v>
      </c>
      <c r="G2799">
        <v>41250</v>
      </c>
      <c r="H2799">
        <v>19</v>
      </c>
      <c r="I2799" t="s">
        <v>12</v>
      </c>
      <c r="J2799" s="2">
        <v>44071</v>
      </c>
      <c r="K2799">
        <v>1</v>
      </c>
      <c r="L2799">
        <v>1</v>
      </c>
      <c r="M2799" s="1" t="e">
        <f>VLOOKUP(Usage!C2799,[1]Sheet1!A:B,2,FALSE)</f>
        <v>#N/A</v>
      </c>
    </row>
    <row r="2800" spans="1:13" x14ac:dyDescent="0.25">
      <c r="A2800">
        <v>75330</v>
      </c>
      <c r="B2800" t="s">
        <v>11</v>
      </c>
      <c r="C2800">
        <v>2431185462</v>
      </c>
      <c r="D2800" s="2">
        <v>44040</v>
      </c>
      <c r="E2800" s="2">
        <v>44069</v>
      </c>
      <c r="F2800">
        <v>14231</v>
      </c>
      <c r="G2800">
        <v>14254</v>
      </c>
      <c r="H2800">
        <v>23</v>
      </c>
      <c r="I2800" t="s">
        <v>12</v>
      </c>
      <c r="J2800" s="2">
        <v>44080</v>
      </c>
      <c r="K2800">
        <v>1</v>
      </c>
      <c r="L2800">
        <v>1</v>
      </c>
      <c r="M2800" s="1" t="e">
        <f>VLOOKUP(Usage!C2800,[1]Sheet1!A:B,2,FALSE)</f>
        <v>#N/A</v>
      </c>
    </row>
    <row r="2801" spans="1:13" x14ac:dyDescent="0.25">
      <c r="A2801">
        <v>75330</v>
      </c>
      <c r="B2801" t="s">
        <v>11</v>
      </c>
      <c r="C2801">
        <v>2431185462</v>
      </c>
      <c r="D2801" s="2">
        <v>44040</v>
      </c>
      <c r="E2801" s="2">
        <v>44069</v>
      </c>
      <c r="F2801">
        <v>14414</v>
      </c>
      <c r="G2801">
        <v>14625</v>
      </c>
      <c r="H2801">
        <v>211</v>
      </c>
      <c r="I2801" t="s">
        <v>13</v>
      </c>
      <c r="J2801" s="2">
        <v>44075</v>
      </c>
      <c r="K2801">
        <v>1</v>
      </c>
      <c r="L2801">
        <v>2</v>
      </c>
      <c r="M2801" s="1" t="e">
        <f>VLOOKUP(Usage!C2801,[1]Sheet1!A:B,2,FALSE)</f>
        <v>#N/A</v>
      </c>
    </row>
    <row r="2802" spans="1:13" x14ac:dyDescent="0.25">
      <c r="A2802">
        <v>75330</v>
      </c>
      <c r="B2802" t="s">
        <v>11</v>
      </c>
      <c r="C2802">
        <v>2428262223</v>
      </c>
      <c r="D2802" s="2">
        <v>44040</v>
      </c>
      <c r="E2802" s="2">
        <v>44069</v>
      </c>
      <c r="F2802">
        <v>4648</v>
      </c>
      <c r="G2802">
        <v>4724</v>
      </c>
      <c r="H2802">
        <v>77</v>
      </c>
      <c r="I2802" t="s">
        <v>12</v>
      </c>
      <c r="J2802" s="2">
        <v>44071</v>
      </c>
      <c r="K2802">
        <v>1.0170999999999999</v>
      </c>
      <c r="L2802">
        <v>1</v>
      </c>
      <c r="M2802" s="1" t="e">
        <f>VLOOKUP(Usage!C2802,[1]Sheet1!A:B,2,FALSE)</f>
        <v>#N/A</v>
      </c>
    </row>
    <row r="2803" spans="1:13" x14ac:dyDescent="0.25">
      <c r="A2803">
        <v>75330</v>
      </c>
      <c r="B2803" t="s">
        <v>11</v>
      </c>
      <c r="C2803">
        <v>2488706136</v>
      </c>
      <c r="D2803" s="2">
        <v>44040</v>
      </c>
      <c r="E2803" s="2">
        <v>44068</v>
      </c>
      <c r="F2803">
        <v>50504</v>
      </c>
      <c r="G2803">
        <v>51170</v>
      </c>
      <c r="H2803">
        <v>677</v>
      </c>
      <c r="I2803" t="s">
        <v>12</v>
      </c>
      <c r="J2803" s="2">
        <v>44110</v>
      </c>
      <c r="K2803">
        <v>1.0170999999999999</v>
      </c>
      <c r="L2803">
        <v>1</v>
      </c>
      <c r="M2803" s="1" t="e">
        <f>VLOOKUP(Usage!C2803,[1]Sheet1!A:B,2,FALSE)</f>
        <v>#N/A</v>
      </c>
    </row>
    <row r="2804" spans="1:13" x14ac:dyDescent="0.25">
      <c r="A2804">
        <v>75330</v>
      </c>
      <c r="B2804" t="s">
        <v>11</v>
      </c>
      <c r="C2804">
        <v>2488706136</v>
      </c>
      <c r="D2804" s="2">
        <v>44040</v>
      </c>
      <c r="E2804" s="2">
        <v>44068</v>
      </c>
      <c r="F2804">
        <v>54830</v>
      </c>
      <c r="G2804">
        <v>54891</v>
      </c>
      <c r="H2804">
        <v>62</v>
      </c>
      <c r="I2804" t="s">
        <v>13</v>
      </c>
      <c r="J2804" s="2">
        <v>44072</v>
      </c>
      <c r="K2804">
        <v>1.0170999999999999</v>
      </c>
      <c r="L2804">
        <v>2</v>
      </c>
      <c r="M2804" s="1" t="e">
        <f>VLOOKUP(Usage!C2804,[1]Sheet1!A:B,2,FALSE)</f>
        <v>#N/A</v>
      </c>
    </row>
    <row r="2805" spans="1:13" x14ac:dyDescent="0.25">
      <c r="A2805">
        <v>75330</v>
      </c>
      <c r="B2805" t="s">
        <v>11</v>
      </c>
      <c r="C2805">
        <v>2040073457</v>
      </c>
      <c r="D2805" s="2">
        <v>44041</v>
      </c>
      <c r="E2805" s="2">
        <v>44069</v>
      </c>
      <c r="F2805">
        <v>237800</v>
      </c>
      <c r="G2805">
        <v>239960</v>
      </c>
      <c r="H2805">
        <v>2418</v>
      </c>
      <c r="I2805" t="s">
        <v>13</v>
      </c>
      <c r="J2805" s="2">
        <v>44075</v>
      </c>
      <c r="K2805">
        <v>1.1194999999999999</v>
      </c>
      <c r="L2805">
        <v>1</v>
      </c>
      <c r="M2805" s="1" t="e">
        <f>VLOOKUP(Usage!C2805,[1]Sheet1!A:B,2,FALSE)</f>
        <v>#N/A</v>
      </c>
    </row>
    <row r="2806" spans="1:13" x14ac:dyDescent="0.25">
      <c r="A2806">
        <v>75330</v>
      </c>
      <c r="B2806" t="s">
        <v>11</v>
      </c>
      <c r="C2806">
        <v>2110022691</v>
      </c>
      <c r="D2806" s="2">
        <v>44041</v>
      </c>
      <c r="E2806" s="2">
        <v>44069</v>
      </c>
      <c r="F2806">
        <v>910651</v>
      </c>
      <c r="G2806">
        <v>910651</v>
      </c>
      <c r="H2806">
        <v>0</v>
      </c>
      <c r="I2806" t="s">
        <v>13</v>
      </c>
      <c r="J2806" s="2">
        <v>44075</v>
      </c>
      <c r="K2806">
        <v>1.1194999999999999</v>
      </c>
      <c r="L2806">
        <v>1</v>
      </c>
      <c r="M2806" s="1" t="e">
        <f>VLOOKUP(Usage!C2806,[1]Sheet1!A:B,2,FALSE)</f>
        <v>#N/A</v>
      </c>
    </row>
    <row r="2807" spans="1:13" x14ac:dyDescent="0.25">
      <c r="A2807">
        <v>75330</v>
      </c>
      <c r="B2807" t="s">
        <v>11</v>
      </c>
      <c r="C2807">
        <v>2428262178</v>
      </c>
      <c r="D2807" s="2">
        <v>44042</v>
      </c>
      <c r="E2807" s="2">
        <v>44070</v>
      </c>
      <c r="F2807">
        <v>21309</v>
      </c>
      <c r="G2807">
        <v>21491</v>
      </c>
      <c r="H2807">
        <v>185</v>
      </c>
      <c r="I2807" t="s">
        <v>12</v>
      </c>
      <c r="J2807" s="2">
        <v>44072</v>
      </c>
      <c r="K2807">
        <v>1.0170999999999999</v>
      </c>
      <c r="L2807">
        <v>1</v>
      </c>
      <c r="M2807" s="1" t="e">
        <f>VLOOKUP(Usage!C2807,[1]Sheet1!A:B,2,FALSE)</f>
        <v>#N/A</v>
      </c>
    </row>
    <row r="2808" spans="1:13" x14ac:dyDescent="0.25">
      <c r="A2808">
        <v>75330</v>
      </c>
      <c r="B2808" t="s">
        <v>11</v>
      </c>
      <c r="C2808">
        <v>2849410219</v>
      </c>
      <c r="D2808" s="2">
        <v>44044</v>
      </c>
      <c r="E2808" s="2">
        <v>44074</v>
      </c>
      <c r="F2808">
        <v>72372</v>
      </c>
      <c r="G2808">
        <v>72404</v>
      </c>
      <c r="H2808">
        <v>32</v>
      </c>
      <c r="I2808" t="s">
        <v>12</v>
      </c>
      <c r="J2808" s="2">
        <v>44076</v>
      </c>
      <c r="K2808">
        <v>1</v>
      </c>
      <c r="L2808">
        <v>1</v>
      </c>
      <c r="M2808" s="1" t="e">
        <f>VLOOKUP(Usage!C2808,[1]Sheet1!A:B,2,FALSE)</f>
        <v>#N/A</v>
      </c>
    </row>
    <row r="2809" spans="1:13" x14ac:dyDescent="0.25">
      <c r="A2809">
        <v>75330</v>
      </c>
      <c r="B2809" t="s">
        <v>11</v>
      </c>
      <c r="C2809">
        <v>4021107998</v>
      </c>
      <c r="D2809" s="2">
        <v>44047</v>
      </c>
      <c r="E2809" s="2">
        <v>44075</v>
      </c>
      <c r="F2809">
        <v>1467</v>
      </c>
      <c r="G2809">
        <v>1525</v>
      </c>
      <c r="H2809">
        <v>58</v>
      </c>
      <c r="I2809" t="s">
        <v>12</v>
      </c>
      <c r="J2809" s="2">
        <v>44077</v>
      </c>
      <c r="K2809">
        <v>1</v>
      </c>
      <c r="L2809">
        <v>1</v>
      </c>
      <c r="M2809" s="1" t="e">
        <f>VLOOKUP(Usage!C2809,[1]Sheet1!A:B,2,FALSE)</f>
        <v>#N/A</v>
      </c>
    </row>
    <row r="2810" spans="1:13" x14ac:dyDescent="0.25">
      <c r="A2810">
        <v>75330</v>
      </c>
      <c r="B2810" t="s">
        <v>11</v>
      </c>
      <c r="C2810">
        <v>2478813330</v>
      </c>
      <c r="D2810" s="2">
        <v>44047</v>
      </c>
      <c r="E2810" s="2">
        <v>44075</v>
      </c>
      <c r="F2810">
        <v>21500</v>
      </c>
      <c r="G2810">
        <v>21500</v>
      </c>
      <c r="H2810">
        <v>0</v>
      </c>
      <c r="I2810" t="s">
        <v>12</v>
      </c>
      <c r="J2810" s="2">
        <v>44077</v>
      </c>
      <c r="K2810">
        <v>1</v>
      </c>
      <c r="L2810">
        <v>1</v>
      </c>
      <c r="M2810" s="1" t="e">
        <f>VLOOKUP(Usage!C2810,[1]Sheet1!A:B,2,FALSE)</f>
        <v>#N/A</v>
      </c>
    </row>
    <row r="2811" spans="1:13" x14ac:dyDescent="0.25">
      <c r="A2811">
        <v>75330</v>
      </c>
      <c r="B2811" t="s">
        <v>11</v>
      </c>
      <c r="C2811">
        <v>2420793405</v>
      </c>
      <c r="D2811" s="2">
        <v>44048</v>
      </c>
      <c r="E2811" s="2">
        <v>44076</v>
      </c>
      <c r="F2811">
        <v>50580</v>
      </c>
      <c r="G2811">
        <v>50580</v>
      </c>
      <c r="H2811">
        <v>0</v>
      </c>
      <c r="I2811" t="s">
        <v>12</v>
      </c>
      <c r="J2811" s="2">
        <v>44078</v>
      </c>
      <c r="K2811">
        <v>1.0511999999999999</v>
      </c>
      <c r="L2811">
        <v>1</v>
      </c>
      <c r="M2811" s="1" t="e">
        <f>VLOOKUP(Usage!C2811,[1]Sheet1!A:B,2,FALSE)</f>
        <v>#N/A</v>
      </c>
    </row>
    <row r="2812" spans="1:13" x14ac:dyDescent="0.25">
      <c r="A2812">
        <v>75330</v>
      </c>
      <c r="B2812" t="s">
        <v>11</v>
      </c>
      <c r="C2812">
        <v>2146998387</v>
      </c>
      <c r="D2812" s="2">
        <v>44048</v>
      </c>
      <c r="E2812" s="2">
        <v>44076</v>
      </c>
      <c r="F2812">
        <v>380781</v>
      </c>
      <c r="G2812">
        <v>380842</v>
      </c>
      <c r="H2812">
        <v>61</v>
      </c>
      <c r="I2812" t="s">
        <v>13</v>
      </c>
      <c r="J2812" s="2">
        <v>44083</v>
      </c>
      <c r="K2812">
        <v>1</v>
      </c>
      <c r="L2812">
        <v>1</v>
      </c>
      <c r="M2812" s="1" t="e">
        <f>VLOOKUP(Usage!C2812,[1]Sheet1!A:B,2,FALSE)</f>
        <v>#N/A</v>
      </c>
    </row>
    <row r="2813" spans="1:13" x14ac:dyDescent="0.25">
      <c r="A2813">
        <v>75330</v>
      </c>
      <c r="B2813" t="s">
        <v>11</v>
      </c>
      <c r="C2813">
        <v>4020680140</v>
      </c>
      <c r="D2813" s="2">
        <v>44048</v>
      </c>
      <c r="E2813" s="2">
        <v>44076</v>
      </c>
      <c r="F2813">
        <v>3869</v>
      </c>
      <c r="G2813">
        <v>3971</v>
      </c>
      <c r="H2813">
        <v>102</v>
      </c>
      <c r="I2813" t="s">
        <v>12</v>
      </c>
      <c r="J2813" s="2">
        <v>44078</v>
      </c>
      <c r="K2813">
        <v>1</v>
      </c>
      <c r="L2813">
        <v>1</v>
      </c>
      <c r="M2813" s="1" t="e">
        <f>VLOOKUP(Usage!C2813,[1]Sheet1!A:B,2,FALSE)</f>
        <v>#N/A</v>
      </c>
    </row>
    <row r="2814" spans="1:13" x14ac:dyDescent="0.25">
      <c r="A2814">
        <v>75330</v>
      </c>
      <c r="B2814" t="s">
        <v>11</v>
      </c>
      <c r="C2814">
        <v>2480793640</v>
      </c>
      <c r="D2814" s="2">
        <v>44048</v>
      </c>
      <c r="E2814" s="2">
        <v>44076</v>
      </c>
      <c r="F2814">
        <v>41507</v>
      </c>
      <c r="G2814">
        <v>41507</v>
      </c>
      <c r="H2814">
        <v>0</v>
      </c>
      <c r="I2814" t="s">
        <v>12</v>
      </c>
      <c r="J2814" s="2">
        <v>44078</v>
      </c>
      <c r="K2814">
        <v>1.0170999999999999</v>
      </c>
      <c r="L2814">
        <v>1</v>
      </c>
      <c r="M2814" s="1" t="e">
        <f>VLOOKUP(Usage!C2814,[1]Sheet1!A:B,2,FALSE)</f>
        <v>#N/A</v>
      </c>
    </row>
    <row r="2815" spans="1:13" x14ac:dyDescent="0.25">
      <c r="A2815">
        <v>75330</v>
      </c>
      <c r="B2815" t="s">
        <v>11</v>
      </c>
      <c r="C2815">
        <v>4030925836</v>
      </c>
      <c r="D2815" s="2">
        <v>44049</v>
      </c>
      <c r="E2815" s="2">
        <v>44077</v>
      </c>
      <c r="F2815">
        <v>5939</v>
      </c>
      <c r="G2815">
        <v>5998</v>
      </c>
      <c r="H2815">
        <v>59</v>
      </c>
      <c r="I2815" t="s">
        <v>12</v>
      </c>
      <c r="J2815" s="2">
        <v>44079</v>
      </c>
      <c r="K2815">
        <v>1</v>
      </c>
      <c r="L2815">
        <v>1</v>
      </c>
      <c r="M2815" s="1" t="e">
        <f>VLOOKUP(Usage!C2815,[1]Sheet1!A:B,2,FALSE)</f>
        <v>#N/A</v>
      </c>
    </row>
    <row r="2816" spans="1:13" x14ac:dyDescent="0.25">
      <c r="A2816">
        <v>75330</v>
      </c>
      <c r="B2816" t="s">
        <v>11</v>
      </c>
      <c r="C2816">
        <v>2410990873</v>
      </c>
      <c r="D2816" s="2">
        <v>44049</v>
      </c>
      <c r="E2816" s="2">
        <v>44077</v>
      </c>
      <c r="F2816">
        <v>75780</v>
      </c>
      <c r="G2816">
        <v>75780</v>
      </c>
      <c r="H2816">
        <v>0</v>
      </c>
      <c r="I2816" t="s">
        <v>12</v>
      </c>
      <c r="J2816" s="2">
        <v>44079</v>
      </c>
      <c r="K2816">
        <v>1</v>
      </c>
      <c r="L2816">
        <v>1</v>
      </c>
      <c r="M2816" s="1" t="e">
        <f>VLOOKUP(Usage!C2816,[1]Sheet1!A:B,2,FALSE)</f>
        <v>#N/A</v>
      </c>
    </row>
    <row r="2817" spans="1:13" x14ac:dyDescent="0.25">
      <c r="A2817">
        <v>75330</v>
      </c>
      <c r="B2817" t="s">
        <v>11</v>
      </c>
      <c r="C2817">
        <v>2159500777</v>
      </c>
      <c r="D2817" s="2">
        <v>44049</v>
      </c>
      <c r="E2817" s="2">
        <v>44077</v>
      </c>
      <c r="F2817">
        <v>3484</v>
      </c>
      <c r="G2817">
        <v>3643</v>
      </c>
      <c r="H2817">
        <v>159</v>
      </c>
      <c r="I2817" t="s">
        <v>12</v>
      </c>
      <c r="J2817" s="2">
        <v>44078</v>
      </c>
      <c r="K2817">
        <v>1</v>
      </c>
      <c r="L2817">
        <v>1</v>
      </c>
      <c r="M2817" s="1" t="e">
        <f>VLOOKUP(Usage!C2817,[1]Sheet1!A:B,2,FALSE)</f>
        <v>#N/A</v>
      </c>
    </row>
    <row r="2818" spans="1:13" x14ac:dyDescent="0.25">
      <c r="A2818">
        <v>75330</v>
      </c>
      <c r="B2818" t="s">
        <v>11</v>
      </c>
      <c r="C2818">
        <v>2419500940</v>
      </c>
      <c r="D2818" s="2">
        <v>44050</v>
      </c>
      <c r="E2818" s="2">
        <v>44078</v>
      </c>
      <c r="F2818">
        <v>60921</v>
      </c>
      <c r="G2818">
        <v>60927</v>
      </c>
      <c r="H2818">
        <v>6</v>
      </c>
      <c r="I2818" t="s">
        <v>12</v>
      </c>
      <c r="J2818" s="2">
        <v>44086</v>
      </c>
      <c r="K2818">
        <v>1</v>
      </c>
      <c r="L2818">
        <v>1</v>
      </c>
      <c r="M2818" s="1" t="e">
        <f>VLOOKUP(Usage!C2818,[1]Sheet1!A:B,2,FALSE)</f>
        <v>#N/A</v>
      </c>
    </row>
    <row r="2819" spans="1:13" x14ac:dyDescent="0.25">
      <c r="A2819">
        <v>75330</v>
      </c>
      <c r="B2819" t="s">
        <v>11</v>
      </c>
      <c r="C2819">
        <v>2419500940</v>
      </c>
      <c r="D2819" s="2">
        <v>44050</v>
      </c>
      <c r="E2819" s="2">
        <v>44078</v>
      </c>
      <c r="F2819">
        <v>60921</v>
      </c>
      <c r="G2819">
        <v>60927</v>
      </c>
      <c r="H2819">
        <v>6</v>
      </c>
      <c r="I2819" t="s">
        <v>12</v>
      </c>
      <c r="J2819" s="2">
        <v>44084</v>
      </c>
      <c r="K2819">
        <v>1</v>
      </c>
      <c r="L2819">
        <v>2</v>
      </c>
      <c r="M2819" s="1" t="e">
        <f>VLOOKUP(Usage!C2819,[1]Sheet1!A:B,2,FALSE)</f>
        <v>#N/A</v>
      </c>
    </row>
    <row r="2820" spans="1:13" x14ac:dyDescent="0.25">
      <c r="A2820">
        <v>75330</v>
      </c>
      <c r="B2820" t="s">
        <v>11</v>
      </c>
      <c r="C2820">
        <v>2429100312</v>
      </c>
      <c r="D2820" s="2">
        <v>44050</v>
      </c>
      <c r="E2820" s="2">
        <v>44083</v>
      </c>
      <c r="F2820">
        <v>143</v>
      </c>
      <c r="G2820">
        <v>258</v>
      </c>
      <c r="H2820">
        <v>115</v>
      </c>
      <c r="I2820" t="s">
        <v>12</v>
      </c>
      <c r="J2820" s="2">
        <v>44085</v>
      </c>
      <c r="K2820">
        <v>1</v>
      </c>
      <c r="L2820">
        <v>1</v>
      </c>
      <c r="M2820" s="1" t="e">
        <f>VLOOKUP(Usage!C2820,[1]Sheet1!A:B,2,FALSE)</f>
        <v>#N/A</v>
      </c>
    </row>
    <row r="2821" spans="1:13" x14ac:dyDescent="0.25">
      <c r="A2821">
        <v>75330</v>
      </c>
      <c r="B2821" t="s">
        <v>11</v>
      </c>
      <c r="C2821">
        <v>2480591618</v>
      </c>
      <c r="D2821" s="2">
        <v>44050</v>
      </c>
      <c r="E2821" s="2">
        <v>44078</v>
      </c>
      <c r="F2821">
        <v>76010</v>
      </c>
      <c r="G2821">
        <v>76377</v>
      </c>
      <c r="H2821">
        <v>373</v>
      </c>
      <c r="I2821" t="s">
        <v>12</v>
      </c>
      <c r="J2821" s="2">
        <v>44090</v>
      </c>
      <c r="K2821">
        <v>1.0170999999999999</v>
      </c>
      <c r="L2821">
        <v>1</v>
      </c>
      <c r="M2821" s="1" t="e">
        <f>VLOOKUP(Usage!C2821,[1]Sheet1!A:B,2,FALSE)</f>
        <v>#N/A</v>
      </c>
    </row>
    <row r="2822" spans="1:13" x14ac:dyDescent="0.25">
      <c r="A2822">
        <v>75330</v>
      </c>
      <c r="B2822" t="s">
        <v>11</v>
      </c>
      <c r="C2822">
        <v>2480591618</v>
      </c>
      <c r="D2822" s="2">
        <v>44050</v>
      </c>
      <c r="E2822" s="2">
        <v>44078</v>
      </c>
      <c r="F2822">
        <v>76010</v>
      </c>
      <c r="G2822">
        <v>76046</v>
      </c>
      <c r="H2822">
        <v>37</v>
      </c>
      <c r="I2822" t="s">
        <v>13</v>
      </c>
      <c r="J2822" s="2">
        <v>44085</v>
      </c>
      <c r="K2822">
        <v>1.0170999999999999</v>
      </c>
      <c r="L2822">
        <v>2</v>
      </c>
      <c r="M2822" s="1" t="e">
        <f>VLOOKUP(Usage!C2822,[1]Sheet1!A:B,2,FALSE)</f>
        <v>#N/A</v>
      </c>
    </row>
    <row r="2823" spans="1:13" x14ac:dyDescent="0.25">
      <c r="A2823">
        <v>75330</v>
      </c>
      <c r="B2823" t="s">
        <v>11</v>
      </c>
      <c r="C2823">
        <v>2849710266</v>
      </c>
      <c r="D2823" s="2">
        <v>44050</v>
      </c>
      <c r="E2823" s="2">
        <v>44078</v>
      </c>
      <c r="F2823">
        <v>78385</v>
      </c>
      <c r="G2823">
        <v>78424</v>
      </c>
      <c r="H2823">
        <v>44</v>
      </c>
      <c r="I2823" t="s">
        <v>12</v>
      </c>
      <c r="J2823" s="2">
        <v>44079</v>
      </c>
      <c r="K2823">
        <v>1.1194999999999999</v>
      </c>
      <c r="L2823">
        <v>1</v>
      </c>
      <c r="M2823" s="1" t="e">
        <f>VLOOKUP(Usage!C2823,[1]Sheet1!A:B,2,FALSE)</f>
        <v>#N/A</v>
      </c>
    </row>
    <row r="2824" spans="1:13" x14ac:dyDescent="0.25">
      <c r="A2824">
        <v>75330</v>
      </c>
      <c r="B2824" t="s">
        <v>11</v>
      </c>
      <c r="C2824">
        <v>2849710222</v>
      </c>
      <c r="D2824" s="2">
        <v>44050</v>
      </c>
      <c r="E2824" s="2">
        <v>44078</v>
      </c>
      <c r="F2824">
        <v>73289</v>
      </c>
      <c r="G2824">
        <v>73321</v>
      </c>
      <c r="H2824">
        <v>32</v>
      </c>
      <c r="I2824" t="s">
        <v>12</v>
      </c>
      <c r="J2824" s="2">
        <v>44083</v>
      </c>
      <c r="K2824">
        <v>1</v>
      </c>
      <c r="L2824">
        <v>1</v>
      </c>
      <c r="M2824" s="1" t="e">
        <f>VLOOKUP(Usage!C2824,[1]Sheet1!A:B,2,FALSE)</f>
        <v>#N/A</v>
      </c>
    </row>
    <row r="2825" spans="1:13" x14ac:dyDescent="0.25">
      <c r="A2825">
        <v>75330</v>
      </c>
      <c r="B2825" t="s">
        <v>11</v>
      </c>
      <c r="C2825">
        <v>2489075876</v>
      </c>
      <c r="D2825" s="2">
        <v>44050</v>
      </c>
      <c r="E2825" s="2">
        <v>44078</v>
      </c>
      <c r="F2825">
        <v>52004</v>
      </c>
      <c r="G2825">
        <v>52185</v>
      </c>
      <c r="H2825">
        <v>181</v>
      </c>
      <c r="I2825" t="s">
        <v>12</v>
      </c>
      <c r="J2825" s="2">
        <v>44079</v>
      </c>
      <c r="K2825">
        <v>1</v>
      </c>
      <c r="L2825">
        <v>1</v>
      </c>
      <c r="M2825" s="1" t="e">
        <f>VLOOKUP(Usage!C2825,[1]Sheet1!A:B,2,FALSE)</f>
        <v>#N/A</v>
      </c>
    </row>
    <row r="2826" spans="1:13" x14ac:dyDescent="0.25">
      <c r="A2826">
        <v>75330</v>
      </c>
      <c r="B2826" t="s">
        <v>11</v>
      </c>
      <c r="C2826">
        <v>2477225928</v>
      </c>
      <c r="D2826" s="2">
        <v>44051</v>
      </c>
      <c r="E2826" s="2">
        <v>44083</v>
      </c>
      <c r="F2826">
        <v>77206</v>
      </c>
      <c r="G2826">
        <v>77226</v>
      </c>
      <c r="H2826">
        <v>20</v>
      </c>
      <c r="I2826" t="s">
        <v>12</v>
      </c>
      <c r="J2826" s="2">
        <v>44085</v>
      </c>
      <c r="K2826">
        <v>1</v>
      </c>
      <c r="L2826">
        <v>1</v>
      </c>
      <c r="M2826" s="1" t="e">
        <f>VLOOKUP(Usage!C2826,[1]Sheet1!A:B,2,FALSE)</f>
        <v>#N/A</v>
      </c>
    </row>
    <row r="2827" spans="1:13" x14ac:dyDescent="0.25">
      <c r="A2827">
        <v>75330</v>
      </c>
      <c r="B2827" t="s">
        <v>11</v>
      </c>
      <c r="C2827">
        <v>2166740718</v>
      </c>
      <c r="D2827" s="2">
        <v>44054</v>
      </c>
      <c r="E2827" s="2">
        <v>44083</v>
      </c>
      <c r="F2827">
        <v>161816</v>
      </c>
      <c r="G2827">
        <v>163049</v>
      </c>
      <c r="H2827">
        <v>1233</v>
      </c>
      <c r="I2827" t="s">
        <v>12</v>
      </c>
      <c r="J2827" s="2">
        <v>44251</v>
      </c>
      <c r="K2827">
        <v>1</v>
      </c>
      <c r="L2827">
        <v>1</v>
      </c>
      <c r="M2827" s="1" t="e">
        <f>VLOOKUP(Usage!C2827,[1]Sheet1!A:B,2,FALSE)</f>
        <v>#N/A</v>
      </c>
    </row>
    <row r="2828" spans="1:13" x14ac:dyDescent="0.25">
      <c r="A2828">
        <v>75330</v>
      </c>
      <c r="B2828" t="s">
        <v>11</v>
      </c>
      <c r="C2828">
        <v>2166740718</v>
      </c>
      <c r="D2828" s="2">
        <v>44054</v>
      </c>
      <c r="E2828" s="2">
        <v>44084</v>
      </c>
      <c r="F2828">
        <v>161816</v>
      </c>
      <c r="G2828">
        <v>163051</v>
      </c>
      <c r="H2828">
        <v>1235</v>
      </c>
      <c r="I2828" t="s">
        <v>13</v>
      </c>
      <c r="J2828" s="2">
        <v>44105</v>
      </c>
      <c r="K2828">
        <v>1</v>
      </c>
      <c r="L2828">
        <v>1</v>
      </c>
      <c r="M2828" s="1" t="e">
        <f>VLOOKUP(Usage!C2828,[1]Sheet1!A:B,2,FALSE)</f>
        <v>#N/A</v>
      </c>
    </row>
    <row r="2829" spans="1:13" x14ac:dyDescent="0.25">
      <c r="A2829">
        <v>75330</v>
      </c>
      <c r="B2829" t="s">
        <v>11</v>
      </c>
      <c r="C2829">
        <v>2166740718</v>
      </c>
      <c r="D2829" s="2">
        <v>44054</v>
      </c>
      <c r="E2829" s="2">
        <v>44084</v>
      </c>
      <c r="F2829">
        <v>161816</v>
      </c>
      <c r="G2829">
        <v>163051</v>
      </c>
      <c r="H2829">
        <v>1235</v>
      </c>
      <c r="I2829" t="s">
        <v>13</v>
      </c>
      <c r="J2829" s="2">
        <v>44103</v>
      </c>
      <c r="K2829">
        <v>1</v>
      </c>
      <c r="L2829">
        <v>2</v>
      </c>
      <c r="M2829" s="1" t="e">
        <f>VLOOKUP(Usage!C2829,[1]Sheet1!A:B,2,FALSE)</f>
        <v>#N/A</v>
      </c>
    </row>
    <row r="2830" spans="1:13" x14ac:dyDescent="0.25">
      <c r="A2830">
        <v>75330</v>
      </c>
      <c r="B2830" t="s">
        <v>11</v>
      </c>
      <c r="C2830">
        <v>2166740718</v>
      </c>
      <c r="D2830" s="2">
        <v>44054</v>
      </c>
      <c r="E2830" s="2">
        <v>44084</v>
      </c>
      <c r="F2830">
        <v>168319</v>
      </c>
      <c r="G2830">
        <v>168377</v>
      </c>
      <c r="H2830">
        <v>58</v>
      </c>
      <c r="I2830" t="s">
        <v>13</v>
      </c>
      <c r="J2830" s="2">
        <v>44090</v>
      </c>
      <c r="K2830">
        <v>1</v>
      </c>
      <c r="L2830">
        <v>3</v>
      </c>
      <c r="M2830" s="1" t="e">
        <f>VLOOKUP(Usage!C2830,[1]Sheet1!A:B,2,FALSE)</f>
        <v>#N/A</v>
      </c>
    </row>
    <row r="2831" spans="1:13" x14ac:dyDescent="0.25">
      <c r="A2831">
        <v>75330</v>
      </c>
      <c r="B2831" t="s">
        <v>11</v>
      </c>
      <c r="C2831">
        <v>2829810004</v>
      </c>
      <c r="D2831" s="2">
        <v>44054</v>
      </c>
      <c r="E2831" s="2">
        <v>44084</v>
      </c>
      <c r="F2831">
        <v>2774</v>
      </c>
      <c r="G2831">
        <v>2896</v>
      </c>
      <c r="H2831">
        <v>122</v>
      </c>
      <c r="I2831" t="s">
        <v>12</v>
      </c>
      <c r="J2831" s="2">
        <v>44086</v>
      </c>
      <c r="K2831">
        <v>1</v>
      </c>
      <c r="L2831">
        <v>1</v>
      </c>
      <c r="M2831" s="1" t="e">
        <f>VLOOKUP(Usage!C2831,[1]Sheet1!A:B,2,FALSE)</f>
        <v>#N/A</v>
      </c>
    </row>
    <row r="2832" spans="1:13" x14ac:dyDescent="0.25">
      <c r="A2832">
        <v>75330</v>
      </c>
      <c r="B2832" t="s">
        <v>11</v>
      </c>
      <c r="C2832">
        <v>4031211372</v>
      </c>
      <c r="D2832" s="2">
        <v>44054</v>
      </c>
      <c r="E2832" s="2">
        <v>44084</v>
      </c>
      <c r="F2832">
        <v>1524</v>
      </c>
      <c r="G2832">
        <v>1531</v>
      </c>
      <c r="H2832">
        <v>7</v>
      </c>
      <c r="I2832" t="s">
        <v>12</v>
      </c>
      <c r="J2832" s="2">
        <v>44086</v>
      </c>
      <c r="K2832">
        <v>1</v>
      </c>
      <c r="L2832">
        <v>1</v>
      </c>
      <c r="M2832" s="1" t="e">
        <f>VLOOKUP(Usage!C2832,[1]Sheet1!A:B,2,FALSE)</f>
        <v>#N/A</v>
      </c>
    </row>
    <row r="2833" spans="1:13" x14ac:dyDescent="0.25">
      <c r="A2833">
        <v>75330</v>
      </c>
      <c r="B2833" t="s">
        <v>11</v>
      </c>
      <c r="C2833">
        <v>2859902146</v>
      </c>
      <c r="D2833" s="2">
        <v>44057</v>
      </c>
      <c r="E2833" s="2">
        <v>44088</v>
      </c>
      <c r="F2833">
        <v>23338</v>
      </c>
      <c r="G2833">
        <v>23359</v>
      </c>
      <c r="H2833">
        <v>21</v>
      </c>
      <c r="I2833" t="s">
        <v>12</v>
      </c>
      <c r="J2833" s="2">
        <v>44125</v>
      </c>
      <c r="K2833">
        <v>1</v>
      </c>
      <c r="L2833">
        <v>1</v>
      </c>
      <c r="M2833" s="1" t="e">
        <f>VLOOKUP(Usage!C2833,[1]Sheet1!A:B,2,FALSE)</f>
        <v>#N/A</v>
      </c>
    </row>
    <row r="2834" spans="1:13" x14ac:dyDescent="0.25">
      <c r="A2834">
        <v>75330</v>
      </c>
      <c r="B2834" t="s">
        <v>11</v>
      </c>
      <c r="C2834">
        <v>2859902146</v>
      </c>
      <c r="D2834" s="2">
        <v>44057</v>
      </c>
      <c r="E2834" s="2">
        <v>44088</v>
      </c>
      <c r="F2834">
        <v>23338</v>
      </c>
      <c r="G2834">
        <v>23409</v>
      </c>
      <c r="H2834">
        <v>71</v>
      </c>
      <c r="I2834" t="s">
        <v>13</v>
      </c>
      <c r="J2834" s="2">
        <v>44092</v>
      </c>
      <c r="K2834">
        <v>1</v>
      </c>
      <c r="L2834">
        <v>2</v>
      </c>
      <c r="M2834" s="1" t="e">
        <f>VLOOKUP(Usage!C2834,[1]Sheet1!A:B,2,FALSE)</f>
        <v>#N/A</v>
      </c>
    </row>
    <row r="2835" spans="1:13" x14ac:dyDescent="0.25">
      <c r="A2835">
        <v>75330</v>
      </c>
      <c r="B2835" t="s">
        <v>11</v>
      </c>
      <c r="C2835">
        <v>2849710279</v>
      </c>
      <c r="D2835" s="2">
        <v>44061</v>
      </c>
      <c r="E2835" s="2">
        <v>44090</v>
      </c>
      <c r="F2835">
        <v>90889</v>
      </c>
      <c r="G2835">
        <v>90954</v>
      </c>
      <c r="H2835">
        <v>65</v>
      </c>
      <c r="I2835" t="s">
        <v>12</v>
      </c>
      <c r="J2835" s="2">
        <v>44092</v>
      </c>
      <c r="K2835">
        <v>1</v>
      </c>
      <c r="L2835">
        <v>1</v>
      </c>
      <c r="M2835" s="1" t="e">
        <f>VLOOKUP(Usage!C2835,[1]Sheet1!A:B,2,FALSE)</f>
        <v>#N/A</v>
      </c>
    </row>
    <row r="2836" spans="1:13" x14ac:dyDescent="0.25">
      <c r="A2836">
        <v>75330</v>
      </c>
      <c r="B2836" t="s">
        <v>11</v>
      </c>
      <c r="C2836">
        <v>2480692729</v>
      </c>
      <c r="D2836" s="2">
        <v>44061</v>
      </c>
      <c r="E2836" s="2">
        <v>44090</v>
      </c>
      <c r="F2836">
        <v>36824</v>
      </c>
      <c r="G2836">
        <v>36852</v>
      </c>
      <c r="H2836">
        <v>28</v>
      </c>
      <c r="I2836" t="s">
        <v>12</v>
      </c>
      <c r="J2836" s="2">
        <v>44092</v>
      </c>
      <c r="K2836">
        <v>1.0170999999999999</v>
      </c>
      <c r="L2836">
        <v>1</v>
      </c>
      <c r="M2836" s="1" t="e">
        <f>VLOOKUP(Usage!C2836,[1]Sheet1!A:B,2,FALSE)</f>
        <v>#N/A</v>
      </c>
    </row>
    <row r="2837" spans="1:13" x14ac:dyDescent="0.25">
      <c r="A2837">
        <v>75330</v>
      </c>
      <c r="B2837" t="s">
        <v>11</v>
      </c>
      <c r="C2837">
        <v>2477225930</v>
      </c>
      <c r="D2837" s="2">
        <v>44061</v>
      </c>
      <c r="E2837" s="2">
        <v>44090</v>
      </c>
      <c r="F2837">
        <v>22232</v>
      </c>
      <c r="G2837">
        <v>22322</v>
      </c>
      <c r="H2837">
        <v>90</v>
      </c>
      <c r="I2837" t="s">
        <v>12</v>
      </c>
      <c r="J2837" s="2">
        <v>44092</v>
      </c>
      <c r="K2837">
        <v>1</v>
      </c>
      <c r="L2837">
        <v>1</v>
      </c>
      <c r="M2837" s="1" t="e">
        <f>VLOOKUP(Usage!C2837,[1]Sheet1!A:B,2,FALSE)</f>
        <v>#N/A</v>
      </c>
    </row>
    <row r="2838" spans="1:13" x14ac:dyDescent="0.25">
      <c r="A2838">
        <v>75330</v>
      </c>
      <c r="B2838" t="s">
        <v>11</v>
      </c>
      <c r="C2838">
        <v>2408706006</v>
      </c>
      <c r="D2838" s="2">
        <v>44062</v>
      </c>
      <c r="E2838" s="2">
        <v>44091</v>
      </c>
      <c r="F2838">
        <v>8362</v>
      </c>
      <c r="G2838">
        <v>8370</v>
      </c>
      <c r="H2838">
        <v>8</v>
      </c>
      <c r="I2838" t="s">
        <v>12</v>
      </c>
      <c r="J2838" s="2">
        <v>44094</v>
      </c>
      <c r="K2838">
        <v>1</v>
      </c>
      <c r="L2838">
        <v>1</v>
      </c>
      <c r="M2838" s="1" t="e">
        <f>VLOOKUP(Usage!C2838,[1]Sheet1!A:B,2,FALSE)</f>
        <v>#N/A</v>
      </c>
    </row>
    <row r="2839" spans="1:13" x14ac:dyDescent="0.25">
      <c r="A2839">
        <v>75330</v>
      </c>
      <c r="B2839" t="s">
        <v>11</v>
      </c>
      <c r="C2839">
        <v>2829810031</v>
      </c>
      <c r="D2839" s="2">
        <v>44062</v>
      </c>
      <c r="E2839" s="2">
        <v>44091</v>
      </c>
      <c r="F2839">
        <v>1851</v>
      </c>
      <c r="G2839">
        <v>1853</v>
      </c>
      <c r="H2839">
        <v>2</v>
      </c>
      <c r="I2839" t="s">
        <v>12</v>
      </c>
      <c r="J2839" s="2">
        <v>44093</v>
      </c>
      <c r="K2839">
        <v>1</v>
      </c>
      <c r="L2839">
        <v>1</v>
      </c>
      <c r="M2839" s="1" t="e">
        <f>VLOOKUP(Usage!C2839,[1]Sheet1!A:B,2,FALSE)</f>
        <v>#N/A</v>
      </c>
    </row>
    <row r="2840" spans="1:13" x14ac:dyDescent="0.25">
      <c r="A2840">
        <v>75330</v>
      </c>
      <c r="B2840" t="s">
        <v>11</v>
      </c>
      <c r="C2840">
        <v>2859310035</v>
      </c>
      <c r="D2840" s="2">
        <v>44062</v>
      </c>
      <c r="E2840" s="2">
        <v>44091</v>
      </c>
      <c r="F2840">
        <v>65460</v>
      </c>
      <c r="G2840">
        <v>67170</v>
      </c>
      <c r="H2840">
        <v>1739</v>
      </c>
      <c r="I2840" t="s">
        <v>12</v>
      </c>
      <c r="J2840" s="2">
        <v>44141</v>
      </c>
      <c r="K2840">
        <v>1.0170999999999999</v>
      </c>
      <c r="L2840">
        <v>1</v>
      </c>
      <c r="M2840" s="1" t="e">
        <f>VLOOKUP(Usage!C2840,[1]Sheet1!A:B,2,FALSE)</f>
        <v>#N/A</v>
      </c>
    </row>
    <row r="2841" spans="1:13" x14ac:dyDescent="0.25">
      <c r="A2841">
        <v>75330</v>
      </c>
      <c r="B2841" t="s">
        <v>11</v>
      </c>
      <c r="C2841">
        <v>2859310035</v>
      </c>
      <c r="D2841" s="2">
        <v>44062</v>
      </c>
      <c r="E2841" s="2">
        <v>44091</v>
      </c>
      <c r="F2841">
        <v>71660</v>
      </c>
      <c r="G2841">
        <v>71753</v>
      </c>
      <c r="H2841">
        <v>95</v>
      </c>
      <c r="I2841" t="s">
        <v>13</v>
      </c>
      <c r="J2841" s="2">
        <v>44097</v>
      </c>
      <c r="K2841">
        <v>1.0170999999999999</v>
      </c>
      <c r="L2841">
        <v>2</v>
      </c>
      <c r="M2841" s="1" t="e">
        <f>VLOOKUP(Usage!C2841,[1]Sheet1!A:B,2,FALSE)</f>
        <v>#N/A</v>
      </c>
    </row>
    <row r="2842" spans="1:13" x14ac:dyDescent="0.25">
      <c r="A2842">
        <v>75330</v>
      </c>
      <c r="B2842" t="s">
        <v>11</v>
      </c>
      <c r="C2842">
        <v>4041422903</v>
      </c>
      <c r="D2842" s="2">
        <v>44062</v>
      </c>
      <c r="E2842" s="2">
        <v>44091</v>
      </c>
      <c r="F2842">
        <v>4134</v>
      </c>
      <c r="G2842">
        <v>4149</v>
      </c>
      <c r="H2842">
        <v>15</v>
      </c>
      <c r="I2842" t="s">
        <v>12</v>
      </c>
      <c r="J2842" s="2">
        <v>44093</v>
      </c>
      <c r="K2842">
        <v>1</v>
      </c>
      <c r="L2842">
        <v>1</v>
      </c>
      <c r="M2842" s="1" t="e">
        <f>VLOOKUP(Usage!C2842,[1]Sheet1!A:B,2,FALSE)</f>
        <v>#N/A</v>
      </c>
    </row>
    <row r="2843" spans="1:13" x14ac:dyDescent="0.25">
      <c r="A2843">
        <v>75330</v>
      </c>
      <c r="B2843" t="s">
        <v>11</v>
      </c>
      <c r="C2843">
        <v>4249071094</v>
      </c>
      <c r="D2843" s="2">
        <v>44063</v>
      </c>
      <c r="E2843" s="2">
        <v>44092</v>
      </c>
      <c r="F2843">
        <v>27746</v>
      </c>
      <c r="G2843">
        <v>27792</v>
      </c>
      <c r="H2843">
        <v>46</v>
      </c>
      <c r="I2843" t="s">
        <v>12</v>
      </c>
      <c r="J2843" s="2">
        <v>44094</v>
      </c>
      <c r="K2843">
        <v>1</v>
      </c>
      <c r="L2843">
        <v>1</v>
      </c>
      <c r="M2843" s="1" t="e">
        <f>VLOOKUP(Usage!C2843,[1]Sheet1!A:B,2,FALSE)</f>
        <v>#N/A</v>
      </c>
    </row>
    <row r="2844" spans="1:13" x14ac:dyDescent="0.25">
      <c r="A2844">
        <v>75330</v>
      </c>
      <c r="B2844" t="s">
        <v>11</v>
      </c>
      <c r="C2844">
        <v>2829810387</v>
      </c>
      <c r="D2844" s="2">
        <v>44063</v>
      </c>
      <c r="E2844" s="2">
        <v>44092</v>
      </c>
      <c r="F2844">
        <v>77630</v>
      </c>
      <c r="G2844">
        <v>77638</v>
      </c>
      <c r="H2844">
        <v>8</v>
      </c>
      <c r="I2844" t="s">
        <v>12</v>
      </c>
      <c r="J2844" s="2">
        <v>44129</v>
      </c>
      <c r="K2844">
        <v>1</v>
      </c>
      <c r="L2844">
        <v>1</v>
      </c>
      <c r="M2844" s="1" t="e">
        <f>VLOOKUP(Usage!C2844,[1]Sheet1!A:B,2,FALSE)</f>
        <v>#N/A</v>
      </c>
    </row>
    <row r="2845" spans="1:13" x14ac:dyDescent="0.25">
      <c r="A2845">
        <v>75330</v>
      </c>
      <c r="B2845" t="s">
        <v>11</v>
      </c>
      <c r="C2845">
        <v>2829810387</v>
      </c>
      <c r="D2845" s="2">
        <v>44063</v>
      </c>
      <c r="E2845" s="2">
        <v>44092</v>
      </c>
      <c r="F2845">
        <v>77630</v>
      </c>
      <c r="G2845">
        <v>77792</v>
      </c>
      <c r="H2845">
        <v>162</v>
      </c>
      <c r="I2845" t="s">
        <v>13</v>
      </c>
      <c r="J2845" s="2">
        <v>44098</v>
      </c>
      <c r="K2845">
        <v>1</v>
      </c>
      <c r="L2845">
        <v>2</v>
      </c>
      <c r="M2845" s="1" t="e">
        <f>VLOOKUP(Usage!C2845,[1]Sheet1!A:B,2,FALSE)</f>
        <v>#N/A</v>
      </c>
    </row>
    <row r="2846" spans="1:13" x14ac:dyDescent="0.25">
      <c r="A2846">
        <v>75330</v>
      </c>
      <c r="B2846" t="s">
        <v>11</v>
      </c>
      <c r="C2846">
        <v>2839210254</v>
      </c>
      <c r="D2846" s="2">
        <v>44063</v>
      </c>
      <c r="E2846" s="2">
        <v>44091</v>
      </c>
      <c r="F2846">
        <v>53915</v>
      </c>
      <c r="G2846">
        <v>55179</v>
      </c>
      <c r="H2846">
        <v>1415</v>
      </c>
      <c r="I2846" t="s">
        <v>12</v>
      </c>
      <c r="J2846" s="2">
        <v>44094</v>
      </c>
      <c r="K2846">
        <v>1.1194999999999999</v>
      </c>
      <c r="L2846">
        <v>1</v>
      </c>
      <c r="M2846" s="1" t="e">
        <f>VLOOKUP(Usage!C2846,[1]Sheet1!A:B,2,FALSE)</f>
        <v>#N/A</v>
      </c>
    </row>
    <row r="2847" spans="1:13" x14ac:dyDescent="0.25">
      <c r="A2847">
        <v>75330</v>
      </c>
      <c r="B2847" t="s">
        <v>11</v>
      </c>
      <c r="C2847">
        <v>2490200012</v>
      </c>
      <c r="D2847" s="2">
        <v>44063</v>
      </c>
      <c r="E2847" s="2">
        <v>44092</v>
      </c>
      <c r="F2847">
        <v>501240</v>
      </c>
      <c r="G2847">
        <v>503031</v>
      </c>
      <c r="H2847">
        <v>1791</v>
      </c>
      <c r="I2847" t="s">
        <v>12</v>
      </c>
      <c r="J2847" s="2">
        <v>44109</v>
      </c>
      <c r="K2847">
        <v>1</v>
      </c>
      <c r="L2847">
        <v>1</v>
      </c>
      <c r="M2847" s="1" t="e">
        <f>VLOOKUP(Usage!C2847,[1]Sheet1!A:B,2,FALSE)</f>
        <v>#N/A</v>
      </c>
    </row>
    <row r="2848" spans="1:13" x14ac:dyDescent="0.25">
      <c r="A2848">
        <v>75330</v>
      </c>
      <c r="B2848" t="s">
        <v>11</v>
      </c>
      <c r="C2848">
        <v>2490200012</v>
      </c>
      <c r="D2848" s="2">
        <v>44063</v>
      </c>
      <c r="E2848" s="2">
        <v>44092</v>
      </c>
      <c r="F2848">
        <v>501240</v>
      </c>
      <c r="G2848">
        <v>503031</v>
      </c>
      <c r="H2848">
        <v>1791</v>
      </c>
      <c r="I2848" t="s">
        <v>12</v>
      </c>
      <c r="J2848" s="2">
        <v>44107</v>
      </c>
      <c r="K2848">
        <v>1</v>
      </c>
      <c r="L2848">
        <v>2</v>
      </c>
      <c r="M2848" s="1" t="e">
        <f>VLOOKUP(Usage!C2848,[1]Sheet1!A:B,2,FALSE)</f>
        <v>#N/A</v>
      </c>
    </row>
    <row r="2849" spans="1:13" x14ac:dyDescent="0.25">
      <c r="A2849">
        <v>75330</v>
      </c>
      <c r="B2849" t="s">
        <v>11</v>
      </c>
      <c r="C2849">
        <v>2490200012</v>
      </c>
      <c r="D2849" s="2">
        <v>44063</v>
      </c>
      <c r="E2849" s="2">
        <v>44092</v>
      </c>
      <c r="F2849">
        <v>501240</v>
      </c>
      <c r="G2849">
        <v>503031</v>
      </c>
      <c r="H2849">
        <v>1791</v>
      </c>
      <c r="I2849" t="s">
        <v>12</v>
      </c>
      <c r="J2849" s="2">
        <v>44104</v>
      </c>
      <c r="K2849">
        <v>1</v>
      </c>
      <c r="L2849">
        <v>3</v>
      </c>
      <c r="M2849" s="1" t="e">
        <f>VLOOKUP(Usage!C2849,[1]Sheet1!A:B,2,FALSE)</f>
        <v>#N/A</v>
      </c>
    </row>
    <row r="2850" spans="1:13" x14ac:dyDescent="0.25">
      <c r="A2850">
        <v>75330</v>
      </c>
      <c r="B2850" t="s">
        <v>11</v>
      </c>
      <c r="C2850">
        <v>2490200012</v>
      </c>
      <c r="D2850" s="2">
        <v>44063</v>
      </c>
      <c r="E2850" s="2">
        <v>44092</v>
      </c>
      <c r="F2850">
        <v>501240</v>
      </c>
      <c r="G2850">
        <v>503031</v>
      </c>
      <c r="H2850">
        <v>1791</v>
      </c>
      <c r="I2850" t="s">
        <v>12</v>
      </c>
      <c r="J2850" s="2">
        <v>44103</v>
      </c>
      <c r="K2850">
        <v>1</v>
      </c>
      <c r="L2850">
        <v>4</v>
      </c>
      <c r="M2850" s="1" t="e">
        <f>VLOOKUP(Usage!C2850,[1]Sheet1!A:B,2,FALSE)</f>
        <v>#N/A</v>
      </c>
    </row>
    <row r="2851" spans="1:13" x14ac:dyDescent="0.25">
      <c r="A2851">
        <v>75330</v>
      </c>
      <c r="B2851" t="s">
        <v>11</v>
      </c>
      <c r="C2851">
        <v>2156500195</v>
      </c>
      <c r="D2851" s="2">
        <v>44063</v>
      </c>
      <c r="E2851" s="2">
        <v>44092</v>
      </c>
      <c r="F2851">
        <v>606635</v>
      </c>
      <c r="G2851">
        <v>606751</v>
      </c>
      <c r="H2851">
        <v>116</v>
      </c>
      <c r="I2851" t="s">
        <v>12</v>
      </c>
      <c r="J2851" s="2">
        <v>44112</v>
      </c>
      <c r="K2851">
        <v>1</v>
      </c>
      <c r="L2851">
        <v>1</v>
      </c>
      <c r="M2851" s="1" t="e">
        <f>VLOOKUP(Usage!C2851,[1]Sheet1!A:B,2,FALSE)</f>
        <v>#N/A</v>
      </c>
    </row>
    <row r="2852" spans="1:13" x14ac:dyDescent="0.25">
      <c r="A2852">
        <v>75330</v>
      </c>
      <c r="B2852" t="s">
        <v>11</v>
      </c>
      <c r="C2852">
        <v>2156500195</v>
      </c>
      <c r="D2852" s="2">
        <v>44063</v>
      </c>
      <c r="E2852" s="2">
        <v>44092</v>
      </c>
      <c r="F2852">
        <v>606635</v>
      </c>
      <c r="G2852">
        <v>606751</v>
      </c>
      <c r="H2852">
        <v>116</v>
      </c>
      <c r="I2852" t="s">
        <v>12</v>
      </c>
      <c r="J2852" s="2">
        <v>44110</v>
      </c>
      <c r="K2852">
        <v>1</v>
      </c>
      <c r="L2852">
        <v>2</v>
      </c>
      <c r="M2852" s="1" t="e">
        <f>VLOOKUP(Usage!C2852,[1]Sheet1!A:B,2,FALSE)</f>
        <v>#N/A</v>
      </c>
    </row>
    <row r="2853" spans="1:13" x14ac:dyDescent="0.25">
      <c r="A2853">
        <v>75330</v>
      </c>
      <c r="B2853" t="s">
        <v>11</v>
      </c>
      <c r="C2853">
        <v>2156500195</v>
      </c>
      <c r="D2853" s="2">
        <v>44063</v>
      </c>
      <c r="E2853" s="2">
        <v>44092</v>
      </c>
      <c r="F2853">
        <v>608073</v>
      </c>
      <c r="G2853">
        <v>609206</v>
      </c>
      <c r="H2853">
        <v>1133</v>
      </c>
      <c r="I2853" t="s">
        <v>13</v>
      </c>
      <c r="J2853" s="2">
        <v>44098</v>
      </c>
      <c r="K2853">
        <v>1</v>
      </c>
      <c r="L2853">
        <v>3</v>
      </c>
      <c r="M2853" s="1" t="e">
        <f>VLOOKUP(Usage!C2853,[1]Sheet1!A:B,2,FALSE)</f>
        <v>#N/A</v>
      </c>
    </row>
    <row r="2854" spans="1:13" x14ac:dyDescent="0.25">
      <c r="A2854">
        <v>75330</v>
      </c>
      <c r="B2854" t="s">
        <v>11</v>
      </c>
      <c r="C2854">
        <v>2420692755</v>
      </c>
      <c r="D2854" s="2">
        <v>44063</v>
      </c>
      <c r="E2854" s="2">
        <v>44092</v>
      </c>
      <c r="F2854">
        <v>94288</v>
      </c>
      <c r="G2854">
        <v>94288</v>
      </c>
      <c r="H2854">
        <v>0</v>
      </c>
      <c r="I2854" t="s">
        <v>12</v>
      </c>
      <c r="J2854" s="2">
        <v>44105</v>
      </c>
      <c r="K2854">
        <v>1.0511999999999999</v>
      </c>
      <c r="L2854">
        <v>1</v>
      </c>
      <c r="M2854" s="1" t="e">
        <f>VLOOKUP(Usage!C2854,[1]Sheet1!A:B,2,FALSE)</f>
        <v>#N/A</v>
      </c>
    </row>
    <row r="2855" spans="1:13" x14ac:dyDescent="0.25">
      <c r="A2855">
        <v>75330</v>
      </c>
      <c r="B2855" t="s">
        <v>11</v>
      </c>
      <c r="C2855">
        <v>2420692755</v>
      </c>
      <c r="D2855" s="2">
        <v>44063</v>
      </c>
      <c r="E2855" s="2">
        <v>44092</v>
      </c>
      <c r="F2855">
        <v>94288</v>
      </c>
      <c r="G2855">
        <v>94288</v>
      </c>
      <c r="H2855">
        <v>0</v>
      </c>
      <c r="I2855" t="s">
        <v>12</v>
      </c>
      <c r="J2855" s="2">
        <v>44104</v>
      </c>
      <c r="K2855">
        <v>1.0511999999999999</v>
      </c>
      <c r="L2855">
        <v>2</v>
      </c>
      <c r="M2855" s="1" t="e">
        <f>VLOOKUP(Usage!C2855,[1]Sheet1!A:B,2,FALSE)</f>
        <v>#N/A</v>
      </c>
    </row>
    <row r="2856" spans="1:13" x14ac:dyDescent="0.25">
      <c r="A2856">
        <v>75330</v>
      </c>
      <c r="B2856" t="s">
        <v>11</v>
      </c>
      <c r="C2856">
        <v>2420692755</v>
      </c>
      <c r="D2856" s="2">
        <v>44063</v>
      </c>
      <c r="E2856" s="2">
        <v>44092</v>
      </c>
      <c r="F2856">
        <v>94300</v>
      </c>
      <c r="G2856">
        <v>94321</v>
      </c>
      <c r="H2856">
        <v>22</v>
      </c>
      <c r="I2856" t="s">
        <v>13</v>
      </c>
      <c r="J2856" s="2">
        <v>44098</v>
      </c>
      <c r="K2856">
        <v>1.0511999999999999</v>
      </c>
      <c r="L2856">
        <v>3</v>
      </c>
      <c r="M2856" s="1" t="e">
        <f>VLOOKUP(Usage!C2856,[1]Sheet1!A:B,2,FALSE)</f>
        <v>#N/A</v>
      </c>
    </row>
    <row r="2857" spans="1:13" x14ac:dyDescent="0.25">
      <c r="A2857">
        <v>75330</v>
      </c>
      <c r="B2857" t="s">
        <v>11</v>
      </c>
      <c r="C2857">
        <v>2420692744</v>
      </c>
      <c r="D2857" s="2">
        <v>44063</v>
      </c>
      <c r="E2857" s="2">
        <v>44092</v>
      </c>
      <c r="F2857">
        <v>75356</v>
      </c>
      <c r="G2857">
        <v>75375</v>
      </c>
      <c r="H2857">
        <v>19</v>
      </c>
      <c r="I2857" t="s">
        <v>12</v>
      </c>
      <c r="J2857" s="2">
        <v>44129</v>
      </c>
      <c r="K2857">
        <v>1</v>
      </c>
      <c r="L2857">
        <v>1</v>
      </c>
      <c r="M2857" s="1" t="e">
        <f>VLOOKUP(Usage!C2857,[1]Sheet1!A:B,2,FALSE)</f>
        <v>#N/A</v>
      </c>
    </row>
    <row r="2858" spans="1:13" x14ac:dyDescent="0.25">
      <c r="A2858">
        <v>75330</v>
      </c>
      <c r="B2858" t="s">
        <v>11</v>
      </c>
      <c r="C2858">
        <v>2420692744</v>
      </c>
      <c r="D2858" s="2">
        <v>44063</v>
      </c>
      <c r="E2858" s="2">
        <v>44092</v>
      </c>
      <c r="F2858">
        <v>75356</v>
      </c>
      <c r="G2858">
        <v>75388</v>
      </c>
      <c r="H2858">
        <v>32</v>
      </c>
      <c r="I2858" t="s">
        <v>13</v>
      </c>
      <c r="J2858" s="2">
        <v>44098</v>
      </c>
      <c r="K2858">
        <v>1</v>
      </c>
      <c r="L2858">
        <v>2</v>
      </c>
      <c r="M2858" s="1" t="e">
        <f>VLOOKUP(Usage!C2858,[1]Sheet1!A:B,2,FALSE)</f>
        <v>#N/A</v>
      </c>
    </row>
    <row r="2859" spans="1:13" x14ac:dyDescent="0.25">
      <c r="A2859">
        <v>75330</v>
      </c>
      <c r="B2859" t="s">
        <v>11</v>
      </c>
      <c r="C2859">
        <v>2490200012</v>
      </c>
      <c r="D2859" s="2">
        <v>44064</v>
      </c>
      <c r="E2859" s="2">
        <v>44092</v>
      </c>
      <c r="F2859">
        <v>513130</v>
      </c>
      <c r="G2859">
        <v>513481</v>
      </c>
      <c r="H2859">
        <v>351</v>
      </c>
      <c r="I2859" t="s">
        <v>13</v>
      </c>
      <c r="J2859" s="2">
        <v>44098</v>
      </c>
      <c r="K2859">
        <v>1</v>
      </c>
      <c r="L2859">
        <v>1</v>
      </c>
      <c r="M2859" s="1" t="e">
        <f>VLOOKUP(Usage!C2859,[1]Sheet1!A:B,2,FALSE)</f>
        <v>#N/A</v>
      </c>
    </row>
    <row r="2860" spans="1:13" x14ac:dyDescent="0.25">
      <c r="A2860">
        <v>75330</v>
      </c>
      <c r="B2860" t="s">
        <v>11</v>
      </c>
      <c r="C2860">
        <v>4248850022</v>
      </c>
      <c r="D2860" s="2">
        <v>44065</v>
      </c>
      <c r="E2860" s="2">
        <v>44096</v>
      </c>
      <c r="F2860">
        <v>36905</v>
      </c>
      <c r="G2860">
        <v>36928</v>
      </c>
      <c r="H2860">
        <v>23</v>
      </c>
      <c r="I2860" t="s">
        <v>12</v>
      </c>
      <c r="J2860" s="2">
        <v>44098</v>
      </c>
      <c r="K2860">
        <v>1</v>
      </c>
      <c r="L2860">
        <v>1</v>
      </c>
      <c r="M2860" s="1" t="e">
        <f>VLOOKUP(Usage!C2860,[1]Sheet1!A:B,2,FALSE)</f>
        <v>#N/A</v>
      </c>
    </row>
    <row r="2861" spans="1:13" x14ac:dyDescent="0.25">
      <c r="A2861">
        <v>75330</v>
      </c>
      <c r="B2861" t="s">
        <v>11</v>
      </c>
      <c r="C2861">
        <v>2427107785</v>
      </c>
      <c r="D2861" s="2">
        <v>44065</v>
      </c>
      <c r="E2861" s="2">
        <v>44096</v>
      </c>
      <c r="F2861">
        <v>51569</v>
      </c>
      <c r="G2861">
        <v>51693</v>
      </c>
      <c r="H2861">
        <v>124</v>
      </c>
      <c r="I2861" t="s">
        <v>13</v>
      </c>
      <c r="J2861" s="2">
        <v>44100</v>
      </c>
      <c r="K2861">
        <v>1</v>
      </c>
      <c r="L2861">
        <v>1</v>
      </c>
      <c r="M2861" s="1" t="e">
        <f>VLOOKUP(Usage!C2861,[1]Sheet1!A:B,2,FALSE)</f>
        <v>#N/A</v>
      </c>
    </row>
    <row r="2862" spans="1:13" x14ac:dyDescent="0.25">
      <c r="A2862">
        <v>75330</v>
      </c>
      <c r="B2862" t="s">
        <v>11</v>
      </c>
      <c r="C2862">
        <v>2427107785</v>
      </c>
      <c r="D2862" s="2">
        <v>44065</v>
      </c>
      <c r="E2862" s="2">
        <v>44097</v>
      </c>
      <c r="F2862">
        <v>51569</v>
      </c>
      <c r="G2862">
        <v>51693</v>
      </c>
      <c r="H2862">
        <v>124</v>
      </c>
      <c r="I2862" t="s">
        <v>12</v>
      </c>
      <c r="J2862" s="2">
        <v>44106</v>
      </c>
      <c r="K2862">
        <v>1</v>
      </c>
      <c r="L2862">
        <v>1</v>
      </c>
      <c r="M2862" s="1" t="e">
        <f>VLOOKUP(Usage!C2862,[1]Sheet1!A:B,2,FALSE)</f>
        <v>#N/A</v>
      </c>
    </row>
    <row r="2863" spans="1:13" x14ac:dyDescent="0.25">
      <c r="A2863">
        <v>75330</v>
      </c>
      <c r="B2863" t="s">
        <v>11</v>
      </c>
      <c r="C2863">
        <v>2421850209</v>
      </c>
      <c r="D2863" s="2">
        <v>44068</v>
      </c>
      <c r="E2863" s="2">
        <v>44097</v>
      </c>
      <c r="F2863">
        <v>24952</v>
      </c>
      <c r="G2863">
        <v>25006</v>
      </c>
      <c r="H2863">
        <v>55</v>
      </c>
      <c r="I2863" t="s">
        <v>12</v>
      </c>
      <c r="J2863" s="2">
        <v>44098</v>
      </c>
      <c r="K2863">
        <v>1.0170999999999999</v>
      </c>
      <c r="L2863">
        <v>1</v>
      </c>
      <c r="M2863" s="1" t="e">
        <f>VLOOKUP(Usage!C2863,[1]Sheet1!A:B,2,FALSE)</f>
        <v>#N/A</v>
      </c>
    </row>
    <row r="2864" spans="1:13" x14ac:dyDescent="0.25">
      <c r="A2864">
        <v>75330</v>
      </c>
      <c r="B2864" t="s">
        <v>11</v>
      </c>
      <c r="C2864">
        <v>2161936262</v>
      </c>
      <c r="D2864" s="2">
        <v>44068</v>
      </c>
      <c r="E2864" s="2">
        <v>44097</v>
      </c>
      <c r="F2864">
        <v>81919</v>
      </c>
      <c r="G2864">
        <v>81919</v>
      </c>
      <c r="H2864">
        <v>0</v>
      </c>
      <c r="I2864" t="s">
        <v>12</v>
      </c>
      <c r="J2864" s="2">
        <v>44098</v>
      </c>
      <c r="K2864">
        <v>1</v>
      </c>
      <c r="L2864">
        <v>1</v>
      </c>
      <c r="M2864" s="1" t="e">
        <f>VLOOKUP(Usage!C2864,[1]Sheet1!A:B,2,FALSE)</f>
        <v>#N/A</v>
      </c>
    </row>
    <row r="2865" spans="1:13" x14ac:dyDescent="0.25">
      <c r="A2865">
        <v>75330</v>
      </c>
      <c r="B2865" t="s">
        <v>11</v>
      </c>
      <c r="C2865">
        <v>2411935688</v>
      </c>
      <c r="D2865" s="2">
        <v>44068</v>
      </c>
      <c r="E2865" s="2">
        <v>44096</v>
      </c>
      <c r="F2865">
        <v>7542</v>
      </c>
      <c r="G2865">
        <v>7558</v>
      </c>
      <c r="H2865">
        <v>16</v>
      </c>
      <c r="I2865" t="s">
        <v>12</v>
      </c>
      <c r="J2865" s="2">
        <v>44124</v>
      </c>
      <c r="K2865">
        <v>1</v>
      </c>
      <c r="L2865">
        <v>1</v>
      </c>
      <c r="M2865" s="1" t="e">
        <f>VLOOKUP(Usage!C2865,[1]Sheet1!A:B,2,FALSE)</f>
        <v>#N/A</v>
      </c>
    </row>
    <row r="2866" spans="1:13" x14ac:dyDescent="0.25">
      <c r="A2866">
        <v>75330</v>
      </c>
      <c r="B2866" t="s">
        <v>11</v>
      </c>
      <c r="C2866">
        <v>2411935688</v>
      </c>
      <c r="D2866" s="2">
        <v>44068</v>
      </c>
      <c r="E2866" s="2">
        <v>44096</v>
      </c>
      <c r="F2866">
        <v>7542</v>
      </c>
      <c r="G2866">
        <v>7589</v>
      </c>
      <c r="H2866">
        <v>47</v>
      </c>
      <c r="I2866" t="s">
        <v>13</v>
      </c>
      <c r="J2866" s="2">
        <v>44100</v>
      </c>
      <c r="K2866">
        <v>1</v>
      </c>
      <c r="L2866">
        <v>2</v>
      </c>
      <c r="M2866" s="1" t="e">
        <f>VLOOKUP(Usage!C2866,[1]Sheet1!A:B,2,FALSE)</f>
        <v>#N/A</v>
      </c>
    </row>
    <row r="2867" spans="1:13" x14ac:dyDescent="0.25">
      <c r="A2867">
        <v>75330</v>
      </c>
      <c r="B2867" t="s">
        <v>11</v>
      </c>
      <c r="C2867">
        <v>2481879089</v>
      </c>
      <c r="D2867" s="2">
        <v>44068</v>
      </c>
      <c r="E2867" s="2">
        <v>44097</v>
      </c>
      <c r="F2867">
        <v>26929</v>
      </c>
      <c r="G2867">
        <v>28561</v>
      </c>
      <c r="H2867">
        <v>1632</v>
      </c>
      <c r="I2867" t="s">
        <v>12</v>
      </c>
      <c r="J2867" s="2">
        <v>44098</v>
      </c>
      <c r="K2867">
        <v>1</v>
      </c>
      <c r="L2867">
        <v>1</v>
      </c>
      <c r="M2867" s="1" t="e">
        <f>VLOOKUP(Usage!C2867,[1]Sheet1!A:B,2,FALSE)</f>
        <v>#N/A</v>
      </c>
    </row>
    <row r="2868" spans="1:13" x14ac:dyDescent="0.25">
      <c r="A2868">
        <v>75330</v>
      </c>
      <c r="B2868" t="s">
        <v>11</v>
      </c>
      <c r="C2868">
        <v>2480591620</v>
      </c>
      <c r="D2868" s="2">
        <v>44068</v>
      </c>
      <c r="E2868" s="2">
        <v>44097</v>
      </c>
      <c r="F2868">
        <v>6031</v>
      </c>
      <c r="G2868">
        <v>6129</v>
      </c>
      <c r="H2868">
        <v>103</v>
      </c>
      <c r="I2868" t="s">
        <v>12</v>
      </c>
      <c r="J2868" s="2">
        <v>44099</v>
      </c>
      <c r="K2868">
        <v>1.0511999999999999</v>
      </c>
      <c r="L2868">
        <v>1</v>
      </c>
      <c r="M2868" s="1" t="e">
        <f>VLOOKUP(Usage!C2868,[1]Sheet1!A:B,2,FALSE)</f>
        <v>#N/A</v>
      </c>
    </row>
    <row r="2869" spans="1:13" x14ac:dyDescent="0.25">
      <c r="A2869">
        <v>75330</v>
      </c>
      <c r="B2869" t="s">
        <v>11</v>
      </c>
      <c r="C2869">
        <v>2488706136</v>
      </c>
      <c r="D2869" s="2">
        <v>44069</v>
      </c>
      <c r="E2869" s="2">
        <v>44098</v>
      </c>
      <c r="F2869">
        <v>51170</v>
      </c>
      <c r="G2869">
        <v>51968</v>
      </c>
      <c r="H2869">
        <v>812</v>
      </c>
      <c r="I2869" t="s">
        <v>12</v>
      </c>
      <c r="J2869" s="2">
        <v>44111</v>
      </c>
      <c r="K2869">
        <v>1.0170999999999999</v>
      </c>
      <c r="L2869">
        <v>1</v>
      </c>
      <c r="M2869" s="1" t="e">
        <f>VLOOKUP(Usage!C2869,[1]Sheet1!A:B,2,FALSE)</f>
        <v>#N/A</v>
      </c>
    </row>
    <row r="2870" spans="1:13" x14ac:dyDescent="0.25">
      <c r="A2870">
        <v>75330</v>
      </c>
      <c r="B2870" t="s">
        <v>11</v>
      </c>
      <c r="C2870">
        <v>2488706136</v>
      </c>
      <c r="D2870" s="2">
        <v>44069</v>
      </c>
      <c r="E2870" s="2">
        <v>44098</v>
      </c>
      <c r="F2870">
        <v>54891</v>
      </c>
      <c r="G2870">
        <v>55014</v>
      </c>
      <c r="H2870">
        <v>125</v>
      </c>
      <c r="I2870" t="s">
        <v>13</v>
      </c>
      <c r="J2870" s="2">
        <v>44104</v>
      </c>
      <c r="K2870">
        <v>1.0170999999999999</v>
      </c>
      <c r="L2870">
        <v>2</v>
      </c>
      <c r="M2870" s="1" t="e">
        <f>VLOOKUP(Usage!C2870,[1]Sheet1!A:B,2,FALSE)</f>
        <v>#N/A</v>
      </c>
    </row>
    <row r="2871" spans="1:13" x14ac:dyDescent="0.25">
      <c r="A2871">
        <v>75330</v>
      </c>
      <c r="B2871" t="s">
        <v>11</v>
      </c>
      <c r="C2871">
        <v>2859710142</v>
      </c>
      <c r="D2871" s="2">
        <v>44069</v>
      </c>
      <c r="E2871" s="2">
        <v>44097</v>
      </c>
      <c r="F2871">
        <v>69136</v>
      </c>
      <c r="G2871">
        <v>69136</v>
      </c>
      <c r="H2871">
        <v>0</v>
      </c>
      <c r="I2871" t="s">
        <v>12</v>
      </c>
      <c r="J2871" s="2">
        <v>44098</v>
      </c>
      <c r="K2871">
        <v>1.0511999999999999</v>
      </c>
      <c r="L2871">
        <v>1</v>
      </c>
      <c r="M2871" s="1" t="e">
        <f>VLOOKUP(Usage!C2871,[1]Sheet1!A:B,2,FALSE)</f>
        <v>#N/A</v>
      </c>
    </row>
    <row r="2872" spans="1:13" x14ac:dyDescent="0.25">
      <c r="A2872">
        <v>75330</v>
      </c>
      <c r="B2872" t="s">
        <v>11</v>
      </c>
      <c r="C2872">
        <v>2156998819</v>
      </c>
      <c r="D2872" s="2">
        <v>44069</v>
      </c>
      <c r="E2872" s="2">
        <v>44098</v>
      </c>
      <c r="F2872">
        <v>588639</v>
      </c>
      <c r="G2872">
        <v>593210</v>
      </c>
      <c r="H2872">
        <v>4571</v>
      </c>
      <c r="I2872" t="s">
        <v>12</v>
      </c>
      <c r="J2872" s="2">
        <v>44141</v>
      </c>
      <c r="K2872">
        <v>1</v>
      </c>
      <c r="L2872">
        <v>1</v>
      </c>
      <c r="M2872" s="1" t="e">
        <f>VLOOKUP(Usage!C2872,[1]Sheet1!A:B,2,FALSE)</f>
        <v>#N/A</v>
      </c>
    </row>
    <row r="2873" spans="1:13" x14ac:dyDescent="0.25">
      <c r="A2873">
        <v>75330</v>
      </c>
      <c r="B2873" t="s">
        <v>11</v>
      </c>
      <c r="C2873">
        <v>2156998819</v>
      </c>
      <c r="D2873" s="2">
        <v>44069</v>
      </c>
      <c r="E2873" s="2">
        <v>44098</v>
      </c>
      <c r="F2873">
        <v>589251</v>
      </c>
      <c r="G2873">
        <v>591895</v>
      </c>
      <c r="H2873">
        <v>2644</v>
      </c>
      <c r="I2873" t="s">
        <v>13</v>
      </c>
      <c r="J2873" s="2">
        <v>44104</v>
      </c>
      <c r="K2873">
        <v>1</v>
      </c>
      <c r="L2873">
        <v>2</v>
      </c>
      <c r="M2873" s="1" t="e">
        <f>VLOOKUP(Usage!C2873,[1]Sheet1!A:B,2,FALSE)</f>
        <v>#N/A</v>
      </c>
    </row>
    <row r="2874" spans="1:13" x14ac:dyDescent="0.25">
      <c r="A2874">
        <v>75330</v>
      </c>
      <c r="B2874" t="s">
        <v>11</v>
      </c>
      <c r="C2874">
        <v>2110022691</v>
      </c>
      <c r="D2874" s="2">
        <v>44070</v>
      </c>
      <c r="E2874" s="2">
        <v>44098</v>
      </c>
      <c r="F2874">
        <v>910651</v>
      </c>
      <c r="G2874">
        <v>910651</v>
      </c>
      <c r="H2874">
        <v>0</v>
      </c>
      <c r="I2874" t="s">
        <v>13</v>
      </c>
      <c r="J2874" s="2">
        <v>44105</v>
      </c>
      <c r="K2874">
        <v>1.1194999999999999</v>
      </c>
      <c r="L2874">
        <v>1</v>
      </c>
      <c r="M2874" s="1" t="e">
        <f>VLOOKUP(Usage!C2874,[1]Sheet1!A:B,2,FALSE)</f>
        <v>#N/A</v>
      </c>
    </row>
    <row r="2875" spans="1:13" x14ac:dyDescent="0.25">
      <c r="A2875">
        <v>75330</v>
      </c>
      <c r="B2875" t="s">
        <v>11</v>
      </c>
      <c r="C2875">
        <v>2110022691</v>
      </c>
      <c r="D2875" s="2">
        <v>44070</v>
      </c>
      <c r="E2875" s="2">
        <v>44099</v>
      </c>
      <c r="F2875">
        <v>912173</v>
      </c>
      <c r="G2875">
        <v>912760</v>
      </c>
      <c r="H2875">
        <v>657</v>
      </c>
      <c r="I2875" t="s">
        <v>12</v>
      </c>
      <c r="J2875" s="2">
        <v>44120</v>
      </c>
      <c r="K2875">
        <v>1.1194999999999999</v>
      </c>
      <c r="L2875">
        <v>1</v>
      </c>
      <c r="M2875" s="1" t="e">
        <f>VLOOKUP(Usage!C2875,[1]Sheet1!A:B,2,FALSE)</f>
        <v>#N/A</v>
      </c>
    </row>
    <row r="2876" spans="1:13" x14ac:dyDescent="0.25">
      <c r="A2876">
        <v>75330</v>
      </c>
      <c r="B2876" t="s">
        <v>11</v>
      </c>
      <c r="C2876">
        <v>2110022691</v>
      </c>
      <c r="D2876" s="2">
        <v>44070</v>
      </c>
      <c r="E2876" s="2">
        <v>44099</v>
      </c>
      <c r="F2876">
        <v>912173</v>
      </c>
      <c r="G2876">
        <v>912760</v>
      </c>
      <c r="H2876">
        <v>657</v>
      </c>
      <c r="I2876" t="s">
        <v>12</v>
      </c>
      <c r="J2876" s="2">
        <v>44118</v>
      </c>
      <c r="K2876">
        <v>1.1194999999999999</v>
      </c>
      <c r="L2876">
        <v>2</v>
      </c>
      <c r="M2876" s="1" t="e">
        <f>VLOOKUP(Usage!C2876,[1]Sheet1!A:B,2,FALSE)</f>
        <v>#N/A</v>
      </c>
    </row>
    <row r="2877" spans="1:13" x14ac:dyDescent="0.25">
      <c r="A2877">
        <v>75330</v>
      </c>
      <c r="B2877" t="s">
        <v>11</v>
      </c>
      <c r="C2877">
        <v>2040073457</v>
      </c>
      <c r="D2877" s="2">
        <v>44070</v>
      </c>
      <c r="E2877" s="2">
        <v>44098</v>
      </c>
      <c r="F2877">
        <v>239960</v>
      </c>
      <c r="G2877">
        <v>243526</v>
      </c>
      <c r="H2877">
        <v>3992</v>
      </c>
      <c r="I2877" t="s">
        <v>13</v>
      </c>
      <c r="J2877" s="2">
        <v>44105</v>
      </c>
      <c r="K2877">
        <v>1.1194999999999999</v>
      </c>
      <c r="L2877">
        <v>1</v>
      </c>
      <c r="M2877" s="1" t="e">
        <f>VLOOKUP(Usage!C2877,[1]Sheet1!A:B,2,FALSE)</f>
        <v>#N/A</v>
      </c>
    </row>
    <row r="2878" spans="1:13" x14ac:dyDescent="0.25">
      <c r="A2878">
        <v>75330</v>
      </c>
      <c r="B2878" t="s">
        <v>11</v>
      </c>
      <c r="C2878">
        <v>2040073457</v>
      </c>
      <c r="D2878" s="2">
        <v>44070</v>
      </c>
      <c r="E2878" s="2">
        <v>44099</v>
      </c>
      <c r="F2878">
        <v>239688</v>
      </c>
      <c r="G2878">
        <v>241966</v>
      </c>
      <c r="H2878">
        <v>2550</v>
      </c>
      <c r="I2878" t="s">
        <v>12</v>
      </c>
      <c r="J2878" s="2">
        <v>44120</v>
      </c>
      <c r="K2878">
        <v>1.1194999999999999</v>
      </c>
      <c r="L2878">
        <v>1</v>
      </c>
      <c r="M2878" s="1" t="e">
        <f>VLOOKUP(Usage!C2878,[1]Sheet1!A:B,2,FALSE)</f>
        <v>#N/A</v>
      </c>
    </row>
    <row r="2879" spans="1:13" x14ac:dyDescent="0.25">
      <c r="A2879">
        <v>75330</v>
      </c>
      <c r="B2879" t="s">
        <v>11</v>
      </c>
      <c r="C2879">
        <v>2040073457</v>
      </c>
      <c r="D2879" s="2">
        <v>44070</v>
      </c>
      <c r="E2879" s="2">
        <v>44099</v>
      </c>
      <c r="F2879">
        <v>239688</v>
      </c>
      <c r="G2879">
        <v>241966</v>
      </c>
      <c r="H2879">
        <v>2550</v>
      </c>
      <c r="I2879" t="s">
        <v>12</v>
      </c>
      <c r="J2879" s="2">
        <v>44118</v>
      </c>
      <c r="K2879">
        <v>1.1194999999999999</v>
      </c>
      <c r="L2879">
        <v>2</v>
      </c>
      <c r="M2879" s="1" t="e">
        <f>VLOOKUP(Usage!C2879,[1]Sheet1!A:B,2,FALSE)</f>
        <v>#N/A</v>
      </c>
    </row>
    <row r="2880" spans="1:13" x14ac:dyDescent="0.25">
      <c r="A2880">
        <v>75330</v>
      </c>
      <c r="B2880" t="s">
        <v>11</v>
      </c>
      <c r="C2880">
        <v>2420793091</v>
      </c>
      <c r="D2880" s="2">
        <v>44070</v>
      </c>
      <c r="E2880" s="2">
        <v>44099</v>
      </c>
      <c r="F2880">
        <v>1130</v>
      </c>
      <c r="G2880">
        <v>1130</v>
      </c>
      <c r="H2880">
        <v>0</v>
      </c>
      <c r="I2880" t="s">
        <v>12</v>
      </c>
      <c r="J2880" s="2">
        <v>44101</v>
      </c>
      <c r="K2880">
        <v>1.0170999999999999</v>
      </c>
      <c r="L2880">
        <v>1</v>
      </c>
      <c r="M2880" s="1" t="e">
        <f>VLOOKUP(Usage!C2880,[1]Sheet1!A:B,2,FALSE)</f>
        <v>#N/A</v>
      </c>
    </row>
    <row r="2881" spans="1:13" x14ac:dyDescent="0.25">
      <c r="A2881">
        <v>75330</v>
      </c>
      <c r="B2881" t="s">
        <v>11</v>
      </c>
      <c r="C2881">
        <v>2419501017</v>
      </c>
      <c r="D2881" s="2">
        <v>44070</v>
      </c>
      <c r="E2881" s="2">
        <v>44099</v>
      </c>
      <c r="F2881">
        <v>41250</v>
      </c>
      <c r="G2881">
        <v>41273</v>
      </c>
      <c r="H2881">
        <v>23</v>
      </c>
      <c r="I2881" t="s">
        <v>12</v>
      </c>
      <c r="J2881" s="2">
        <v>44101</v>
      </c>
      <c r="K2881">
        <v>1</v>
      </c>
      <c r="L2881">
        <v>1</v>
      </c>
      <c r="M2881" s="1" t="e">
        <f>VLOOKUP(Usage!C2881,[1]Sheet1!A:B,2,FALSE)</f>
        <v>#N/A</v>
      </c>
    </row>
    <row r="2882" spans="1:13" x14ac:dyDescent="0.25">
      <c r="A2882">
        <v>75330</v>
      </c>
      <c r="B2882" t="s">
        <v>11</v>
      </c>
      <c r="C2882">
        <v>2431185462</v>
      </c>
      <c r="D2882" s="2">
        <v>44070</v>
      </c>
      <c r="E2882" s="2">
        <v>44099</v>
      </c>
      <c r="F2882">
        <v>14254</v>
      </c>
      <c r="G2882">
        <v>14278</v>
      </c>
      <c r="H2882">
        <v>24</v>
      </c>
      <c r="I2882" t="s">
        <v>12</v>
      </c>
      <c r="J2882" s="2">
        <v>44101</v>
      </c>
      <c r="K2882">
        <v>1</v>
      </c>
      <c r="L2882">
        <v>1</v>
      </c>
      <c r="M2882" s="1" t="e">
        <f>VLOOKUP(Usage!C2882,[1]Sheet1!A:B,2,FALSE)</f>
        <v>#N/A</v>
      </c>
    </row>
    <row r="2883" spans="1:13" x14ac:dyDescent="0.25">
      <c r="A2883">
        <v>75330</v>
      </c>
      <c r="B2883" t="s">
        <v>11</v>
      </c>
      <c r="C2883">
        <v>2428262223</v>
      </c>
      <c r="D2883" s="2">
        <v>44070</v>
      </c>
      <c r="E2883" s="2">
        <v>44099</v>
      </c>
      <c r="F2883">
        <v>4724</v>
      </c>
      <c r="G2883">
        <v>4824</v>
      </c>
      <c r="H2883">
        <v>102</v>
      </c>
      <c r="I2883" t="s">
        <v>12</v>
      </c>
      <c r="J2883" s="2">
        <v>44101</v>
      </c>
      <c r="K2883">
        <v>1.0170999999999999</v>
      </c>
      <c r="L2883">
        <v>1</v>
      </c>
      <c r="M2883" s="1" t="e">
        <f>VLOOKUP(Usage!C2883,[1]Sheet1!A:B,2,FALSE)</f>
        <v>#N/A</v>
      </c>
    </row>
    <row r="2884" spans="1:13" x14ac:dyDescent="0.25">
      <c r="A2884">
        <v>75330</v>
      </c>
      <c r="B2884" t="s">
        <v>11</v>
      </c>
      <c r="C2884">
        <v>2428262178</v>
      </c>
      <c r="D2884" s="2">
        <v>44071</v>
      </c>
      <c r="E2884" s="2">
        <v>44102</v>
      </c>
      <c r="F2884">
        <v>21491</v>
      </c>
      <c r="G2884">
        <v>22134</v>
      </c>
      <c r="H2884">
        <v>654</v>
      </c>
      <c r="I2884" t="s">
        <v>12</v>
      </c>
      <c r="J2884" s="2">
        <v>44104</v>
      </c>
      <c r="K2884">
        <v>1.0170999999999999</v>
      </c>
      <c r="L2884">
        <v>1</v>
      </c>
      <c r="M2884" s="1" t="e">
        <f>VLOOKUP(Usage!C2884,[1]Sheet1!A:B,2,FALSE)</f>
        <v>#N/A</v>
      </c>
    </row>
    <row r="2885" spans="1:13" x14ac:dyDescent="0.25">
      <c r="A2885">
        <v>75330</v>
      </c>
      <c r="B2885" t="s">
        <v>11</v>
      </c>
      <c r="C2885">
        <v>2849410219</v>
      </c>
      <c r="D2885" s="2">
        <v>44075</v>
      </c>
      <c r="E2885" s="2">
        <v>44104</v>
      </c>
      <c r="F2885">
        <v>72404</v>
      </c>
      <c r="G2885">
        <v>72511</v>
      </c>
      <c r="H2885">
        <v>107</v>
      </c>
      <c r="I2885" t="s">
        <v>12</v>
      </c>
      <c r="J2885" s="2">
        <v>44106</v>
      </c>
      <c r="K2885">
        <v>1</v>
      </c>
      <c r="L2885">
        <v>1</v>
      </c>
      <c r="M2885" s="1" t="e">
        <f>VLOOKUP(Usage!C2885,[1]Sheet1!A:B,2,FALSE)</f>
        <v>#N/A</v>
      </c>
    </row>
    <row r="2886" spans="1:13" x14ac:dyDescent="0.25">
      <c r="A2886">
        <v>75330</v>
      </c>
      <c r="B2886" t="s">
        <v>11</v>
      </c>
      <c r="C2886">
        <v>4021107998</v>
      </c>
      <c r="D2886" s="2">
        <v>44076</v>
      </c>
      <c r="E2886" s="2">
        <v>44105</v>
      </c>
      <c r="F2886">
        <v>1525</v>
      </c>
      <c r="G2886">
        <v>1603</v>
      </c>
      <c r="H2886">
        <v>78</v>
      </c>
      <c r="I2886" t="s">
        <v>12</v>
      </c>
      <c r="J2886" s="2">
        <v>44107</v>
      </c>
      <c r="K2886">
        <v>1</v>
      </c>
      <c r="L2886">
        <v>1</v>
      </c>
      <c r="M2886" s="1" t="e">
        <f>VLOOKUP(Usage!C2886,[1]Sheet1!A:B,2,FALSE)</f>
        <v>#N/A</v>
      </c>
    </row>
    <row r="2887" spans="1:13" x14ac:dyDescent="0.25">
      <c r="A2887">
        <v>75330</v>
      </c>
      <c r="B2887" t="s">
        <v>11</v>
      </c>
      <c r="C2887">
        <v>2478813330</v>
      </c>
      <c r="D2887" s="2">
        <v>44076</v>
      </c>
      <c r="E2887" s="2">
        <v>44105</v>
      </c>
      <c r="F2887">
        <v>21500</v>
      </c>
      <c r="G2887">
        <v>21500</v>
      </c>
      <c r="H2887">
        <v>0</v>
      </c>
      <c r="I2887" t="s">
        <v>12</v>
      </c>
      <c r="J2887" s="2">
        <v>44107</v>
      </c>
      <c r="K2887">
        <v>1</v>
      </c>
      <c r="L2887">
        <v>1</v>
      </c>
      <c r="M2887" s="1" t="e">
        <f>VLOOKUP(Usage!C2887,[1]Sheet1!A:B,2,FALSE)</f>
        <v>#N/A</v>
      </c>
    </row>
    <row r="2888" spans="1:13" x14ac:dyDescent="0.25">
      <c r="A2888">
        <v>75330</v>
      </c>
      <c r="B2888" t="s">
        <v>11</v>
      </c>
      <c r="C2888">
        <v>2420793405</v>
      </c>
      <c r="D2888" s="2">
        <v>44077</v>
      </c>
      <c r="E2888" s="2">
        <v>44106</v>
      </c>
      <c r="F2888">
        <v>50580</v>
      </c>
      <c r="G2888">
        <v>50580</v>
      </c>
      <c r="H2888">
        <v>0</v>
      </c>
      <c r="I2888" t="s">
        <v>12</v>
      </c>
      <c r="J2888" s="2">
        <v>44108</v>
      </c>
      <c r="K2888">
        <v>1.0511999999999999</v>
      </c>
      <c r="L2888">
        <v>1</v>
      </c>
      <c r="M2888" s="1" t="e">
        <f>VLOOKUP(Usage!C2888,[1]Sheet1!A:B,2,FALSE)</f>
        <v>#N/A</v>
      </c>
    </row>
    <row r="2889" spans="1:13" x14ac:dyDescent="0.25">
      <c r="A2889">
        <v>75330</v>
      </c>
      <c r="B2889" t="s">
        <v>11</v>
      </c>
      <c r="C2889">
        <v>2146998387</v>
      </c>
      <c r="D2889" s="2">
        <v>44077</v>
      </c>
      <c r="E2889" s="2">
        <v>44105</v>
      </c>
      <c r="F2889">
        <v>380842</v>
      </c>
      <c r="G2889">
        <v>380902</v>
      </c>
      <c r="H2889">
        <v>60</v>
      </c>
      <c r="I2889" t="s">
        <v>13</v>
      </c>
      <c r="J2889" s="2">
        <v>44112</v>
      </c>
      <c r="K2889">
        <v>1</v>
      </c>
      <c r="L2889">
        <v>1</v>
      </c>
      <c r="M2889" s="1" t="e">
        <f>VLOOKUP(Usage!C2889,[1]Sheet1!A:B,2,FALSE)</f>
        <v>#N/A</v>
      </c>
    </row>
    <row r="2890" spans="1:13" x14ac:dyDescent="0.25">
      <c r="A2890">
        <v>75330</v>
      </c>
      <c r="B2890" t="s">
        <v>11</v>
      </c>
      <c r="C2890">
        <v>4020680140</v>
      </c>
      <c r="D2890" s="2">
        <v>44077</v>
      </c>
      <c r="E2890" s="2">
        <v>44106</v>
      </c>
      <c r="F2890">
        <v>3971</v>
      </c>
      <c r="G2890">
        <v>4107</v>
      </c>
      <c r="H2890">
        <v>136</v>
      </c>
      <c r="I2890" t="s">
        <v>12</v>
      </c>
      <c r="J2890" s="2">
        <v>44108</v>
      </c>
      <c r="K2890">
        <v>1</v>
      </c>
      <c r="L2890">
        <v>1</v>
      </c>
      <c r="M2890" s="1" t="e">
        <f>VLOOKUP(Usage!C2890,[1]Sheet1!A:B,2,FALSE)</f>
        <v>#N/A</v>
      </c>
    </row>
    <row r="2891" spans="1:13" x14ac:dyDescent="0.25">
      <c r="A2891">
        <v>75330</v>
      </c>
      <c r="B2891" t="s">
        <v>11</v>
      </c>
      <c r="C2891">
        <v>2480793640</v>
      </c>
      <c r="D2891" s="2">
        <v>44077</v>
      </c>
      <c r="E2891" s="2">
        <v>44105</v>
      </c>
      <c r="F2891">
        <v>41507</v>
      </c>
      <c r="G2891">
        <v>41507</v>
      </c>
      <c r="H2891">
        <v>0</v>
      </c>
      <c r="I2891" t="s">
        <v>12</v>
      </c>
      <c r="J2891" s="2">
        <v>44106</v>
      </c>
      <c r="K2891">
        <v>1.0170999999999999</v>
      </c>
      <c r="L2891">
        <v>1</v>
      </c>
      <c r="M2891" s="1" t="e">
        <f>VLOOKUP(Usage!C2891,[1]Sheet1!A:B,2,FALSE)</f>
        <v>#N/A</v>
      </c>
    </row>
    <row r="2892" spans="1:13" x14ac:dyDescent="0.25">
      <c r="A2892">
        <v>75330</v>
      </c>
      <c r="B2892" t="s">
        <v>11</v>
      </c>
      <c r="C2892">
        <v>4030925836</v>
      </c>
      <c r="D2892" s="2">
        <v>44078</v>
      </c>
      <c r="E2892" s="2">
        <v>44109</v>
      </c>
      <c r="F2892">
        <v>5998</v>
      </c>
      <c r="G2892">
        <v>6087</v>
      </c>
      <c r="H2892">
        <v>89</v>
      </c>
      <c r="I2892" t="s">
        <v>12</v>
      </c>
      <c r="J2892" s="2">
        <v>44111</v>
      </c>
      <c r="K2892">
        <v>1</v>
      </c>
      <c r="L2892">
        <v>1</v>
      </c>
      <c r="M2892" s="1" t="e">
        <f>VLOOKUP(Usage!C2892,[1]Sheet1!A:B,2,FALSE)</f>
        <v>#N/A</v>
      </c>
    </row>
    <row r="2893" spans="1:13" x14ac:dyDescent="0.25">
      <c r="A2893">
        <v>75330</v>
      </c>
      <c r="B2893" t="s">
        <v>11</v>
      </c>
      <c r="C2893">
        <v>2410990873</v>
      </c>
      <c r="D2893" s="2">
        <v>44078</v>
      </c>
      <c r="E2893" s="2">
        <v>44109</v>
      </c>
      <c r="F2893">
        <v>75780</v>
      </c>
      <c r="G2893">
        <v>75780</v>
      </c>
      <c r="H2893">
        <v>0</v>
      </c>
      <c r="I2893" t="s">
        <v>12</v>
      </c>
      <c r="J2893" s="2">
        <v>44111</v>
      </c>
      <c r="K2893">
        <v>1</v>
      </c>
      <c r="L2893">
        <v>1</v>
      </c>
      <c r="M2893" s="1" t="e">
        <f>VLOOKUP(Usage!C2893,[1]Sheet1!A:B,2,FALSE)</f>
        <v>#N/A</v>
      </c>
    </row>
    <row r="2894" spans="1:13" x14ac:dyDescent="0.25">
      <c r="A2894">
        <v>75330</v>
      </c>
      <c r="B2894" t="s">
        <v>11</v>
      </c>
      <c r="C2894">
        <v>2159500777</v>
      </c>
      <c r="D2894" s="2">
        <v>44078</v>
      </c>
      <c r="E2894" s="2">
        <v>44105</v>
      </c>
      <c r="F2894">
        <v>3643</v>
      </c>
      <c r="G2894">
        <v>4017</v>
      </c>
      <c r="H2894">
        <v>374</v>
      </c>
      <c r="I2894" t="s">
        <v>12</v>
      </c>
      <c r="J2894" s="2">
        <v>44107</v>
      </c>
      <c r="K2894">
        <v>1</v>
      </c>
      <c r="L2894">
        <v>1</v>
      </c>
      <c r="M2894" s="1" t="e">
        <f>VLOOKUP(Usage!C2894,[1]Sheet1!A:B,2,FALSE)</f>
        <v>#N/A</v>
      </c>
    </row>
    <row r="2895" spans="1:13" x14ac:dyDescent="0.25">
      <c r="A2895">
        <v>75330</v>
      </c>
      <c r="B2895" t="s">
        <v>11</v>
      </c>
      <c r="C2895">
        <v>2419500940</v>
      </c>
      <c r="D2895" s="2">
        <v>44079</v>
      </c>
      <c r="E2895" s="2">
        <v>44111</v>
      </c>
      <c r="F2895">
        <v>60927</v>
      </c>
      <c r="G2895">
        <v>60995</v>
      </c>
      <c r="H2895">
        <v>68</v>
      </c>
      <c r="I2895" t="s">
        <v>12</v>
      </c>
      <c r="J2895" s="2">
        <v>44113</v>
      </c>
      <c r="K2895">
        <v>1</v>
      </c>
      <c r="L2895">
        <v>1</v>
      </c>
      <c r="M2895" s="1" t="e">
        <f>VLOOKUP(Usage!C2895,[1]Sheet1!A:B,2,FALSE)</f>
        <v>#N/A</v>
      </c>
    </row>
    <row r="2896" spans="1:13" x14ac:dyDescent="0.25">
      <c r="A2896">
        <v>75330</v>
      </c>
      <c r="B2896" t="s">
        <v>11</v>
      </c>
      <c r="C2896">
        <v>2480591618</v>
      </c>
      <c r="D2896" s="2">
        <v>44079</v>
      </c>
      <c r="E2896" s="2">
        <v>44110</v>
      </c>
      <c r="F2896">
        <v>76377</v>
      </c>
      <c r="G2896">
        <v>76448</v>
      </c>
      <c r="H2896">
        <v>72</v>
      </c>
      <c r="I2896" t="s">
        <v>13</v>
      </c>
      <c r="J2896" s="2">
        <v>44117</v>
      </c>
      <c r="K2896">
        <v>1.0170999999999999</v>
      </c>
      <c r="L2896">
        <v>1</v>
      </c>
      <c r="M2896" s="1" t="e">
        <f>VLOOKUP(Usage!C2896,[1]Sheet1!A:B,2,FALSE)</f>
        <v>#N/A</v>
      </c>
    </row>
    <row r="2897" spans="1:13" x14ac:dyDescent="0.25">
      <c r="A2897">
        <v>75330</v>
      </c>
      <c r="B2897" t="s">
        <v>11</v>
      </c>
      <c r="C2897">
        <v>2849710222</v>
      </c>
      <c r="D2897" s="2">
        <v>44079</v>
      </c>
      <c r="E2897" s="2">
        <v>44110</v>
      </c>
      <c r="F2897">
        <v>73321</v>
      </c>
      <c r="G2897">
        <v>76395</v>
      </c>
      <c r="H2897">
        <v>3074</v>
      </c>
      <c r="I2897" t="s">
        <v>12</v>
      </c>
      <c r="J2897" s="2">
        <v>44338</v>
      </c>
      <c r="K2897">
        <v>1</v>
      </c>
      <c r="L2897">
        <v>1</v>
      </c>
      <c r="M2897" s="1" t="e">
        <f>VLOOKUP(Usage!C2897,[1]Sheet1!A:B,2,FALSE)</f>
        <v>#N/A</v>
      </c>
    </row>
    <row r="2898" spans="1:13" x14ac:dyDescent="0.25">
      <c r="A2898">
        <v>75330</v>
      </c>
      <c r="B2898" t="s">
        <v>11</v>
      </c>
      <c r="C2898">
        <v>2849710222</v>
      </c>
      <c r="D2898" s="2">
        <v>44079</v>
      </c>
      <c r="E2898" s="2">
        <v>44110</v>
      </c>
      <c r="F2898">
        <v>73321</v>
      </c>
      <c r="G2898">
        <v>73522</v>
      </c>
      <c r="H2898">
        <v>201</v>
      </c>
      <c r="I2898" t="s">
        <v>13</v>
      </c>
      <c r="J2898" s="2">
        <v>44117</v>
      </c>
      <c r="K2898">
        <v>1</v>
      </c>
      <c r="L2898">
        <v>2</v>
      </c>
      <c r="M2898" s="1" t="e">
        <f>VLOOKUP(Usage!C2898,[1]Sheet1!A:B,2,FALSE)</f>
        <v>#N/A</v>
      </c>
    </row>
    <row r="2899" spans="1:13" x14ac:dyDescent="0.25">
      <c r="A2899">
        <v>75330</v>
      </c>
      <c r="B2899" t="s">
        <v>11</v>
      </c>
      <c r="C2899">
        <v>2849710266</v>
      </c>
      <c r="D2899" s="2">
        <v>44079</v>
      </c>
      <c r="E2899" s="2">
        <v>44110</v>
      </c>
      <c r="F2899">
        <v>78424</v>
      </c>
      <c r="G2899">
        <v>78492</v>
      </c>
      <c r="H2899">
        <v>76</v>
      </c>
      <c r="I2899" t="s">
        <v>12</v>
      </c>
      <c r="J2899" s="2">
        <v>44117</v>
      </c>
      <c r="K2899">
        <v>1.1194999999999999</v>
      </c>
      <c r="L2899">
        <v>1</v>
      </c>
      <c r="M2899" s="1" t="e">
        <f>VLOOKUP(Usage!C2899,[1]Sheet1!A:B,2,FALSE)</f>
        <v>#N/A</v>
      </c>
    </row>
    <row r="2900" spans="1:13" x14ac:dyDescent="0.25">
      <c r="A2900">
        <v>75330</v>
      </c>
      <c r="B2900" t="s">
        <v>11</v>
      </c>
      <c r="C2900">
        <v>2489075876</v>
      </c>
      <c r="D2900" s="2">
        <v>44079</v>
      </c>
      <c r="E2900" s="2">
        <v>44110</v>
      </c>
      <c r="F2900">
        <v>52185</v>
      </c>
      <c r="G2900">
        <v>52656</v>
      </c>
      <c r="H2900">
        <v>471</v>
      </c>
      <c r="I2900" t="s">
        <v>12</v>
      </c>
      <c r="J2900" s="2">
        <v>44111</v>
      </c>
      <c r="K2900">
        <v>1</v>
      </c>
      <c r="L2900">
        <v>1</v>
      </c>
      <c r="M2900" s="1" t="e">
        <f>VLOOKUP(Usage!C2900,[1]Sheet1!A:B,2,FALSE)</f>
        <v>#N/A</v>
      </c>
    </row>
    <row r="2901" spans="1:13" x14ac:dyDescent="0.25">
      <c r="A2901">
        <v>75330</v>
      </c>
      <c r="B2901" t="s">
        <v>11</v>
      </c>
      <c r="C2901">
        <v>2166740718</v>
      </c>
      <c r="D2901" s="2">
        <v>44084</v>
      </c>
      <c r="E2901" s="2">
        <v>44112</v>
      </c>
      <c r="F2901">
        <v>163049</v>
      </c>
      <c r="G2901">
        <v>163127</v>
      </c>
      <c r="H2901">
        <v>78</v>
      </c>
      <c r="I2901" t="s">
        <v>12</v>
      </c>
      <c r="J2901" s="2">
        <v>44251</v>
      </c>
      <c r="K2901">
        <v>1</v>
      </c>
      <c r="L2901">
        <v>1</v>
      </c>
      <c r="M2901" s="1" t="e">
        <f>VLOOKUP(Usage!C2901,[1]Sheet1!A:B,2,FALSE)</f>
        <v>#N/A</v>
      </c>
    </row>
    <row r="2902" spans="1:13" x14ac:dyDescent="0.25">
      <c r="A2902">
        <v>75330</v>
      </c>
      <c r="B2902" t="s">
        <v>11</v>
      </c>
      <c r="C2902">
        <v>2477225928</v>
      </c>
      <c r="D2902" s="2">
        <v>44084</v>
      </c>
      <c r="E2902" s="2">
        <v>44112</v>
      </c>
      <c r="F2902">
        <v>77226</v>
      </c>
      <c r="G2902">
        <v>77481</v>
      </c>
      <c r="H2902">
        <v>255</v>
      </c>
      <c r="I2902" t="s">
        <v>12</v>
      </c>
      <c r="J2902" s="2">
        <v>44114</v>
      </c>
      <c r="K2902">
        <v>1</v>
      </c>
      <c r="L2902">
        <v>1</v>
      </c>
      <c r="M2902" s="1" t="e">
        <f>VLOOKUP(Usage!C2902,[1]Sheet1!A:B,2,FALSE)</f>
        <v>#N/A</v>
      </c>
    </row>
    <row r="2903" spans="1:13" x14ac:dyDescent="0.25">
      <c r="A2903">
        <v>75330</v>
      </c>
      <c r="B2903" t="s">
        <v>11</v>
      </c>
      <c r="C2903">
        <v>2429100312</v>
      </c>
      <c r="D2903" s="2">
        <v>44084</v>
      </c>
      <c r="E2903" s="2">
        <v>44112</v>
      </c>
      <c r="F2903">
        <v>258</v>
      </c>
      <c r="G2903">
        <v>1058</v>
      </c>
      <c r="H2903">
        <v>800</v>
      </c>
      <c r="I2903" t="s">
        <v>12</v>
      </c>
      <c r="J2903" s="2">
        <v>44154</v>
      </c>
      <c r="K2903">
        <v>1</v>
      </c>
      <c r="L2903">
        <v>1</v>
      </c>
      <c r="M2903" s="1" t="e">
        <f>VLOOKUP(Usage!C2903,[1]Sheet1!A:B,2,FALSE)</f>
        <v>#N/A</v>
      </c>
    </row>
    <row r="2904" spans="1:13" x14ac:dyDescent="0.25">
      <c r="A2904">
        <v>75330</v>
      </c>
      <c r="B2904" t="s">
        <v>11</v>
      </c>
      <c r="C2904">
        <v>2429100312</v>
      </c>
      <c r="D2904" s="2">
        <v>44084</v>
      </c>
      <c r="E2904" s="2">
        <v>44112</v>
      </c>
      <c r="F2904">
        <v>258</v>
      </c>
      <c r="G2904">
        <v>395</v>
      </c>
      <c r="H2904">
        <v>137</v>
      </c>
      <c r="I2904" t="s">
        <v>13</v>
      </c>
      <c r="J2904" s="2">
        <v>44118</v>
      </c>
      <c r="K2904">
        <v>1</v>
      </c>
      <c r="L2904">
        <v>2</v>
      </c>
      <c r="M2904" s="1" t="e">
        <f>VLOOKUP(Usage!C2904,[1]Sheet1!A:B,2,FALSE)</f>
        <v>#N/A</v>
      </c>
    </row>
    <row r="2905" spans="1:13" x14ac:dyDescent="0.25">
      <c r="A2905">
        <v>75330</v>
      </c>
      <c r="B2905" t="s">
        <v>11</v>
      </c>
      <c r="C2905">
        <v>2166740718</v>
      </c>
      <c r="D2905" s="2">
        <v>44085</v>
      </c>
      <c r="E2905" s="2">
        <v>44112</v>
      </c>
      <c r="F2905">
        <v>163051</v>
      </c>
      <c r="G2905">
        <v>163127</v>
      </c>
      <c r="H2905">
        <v>76</v>
      </c>
      <c r="I2905" t="s">
        <v>12</v>
      </c>
      <c r="J2905" s="2">
        <v>44113</v>
      </c>
      <c r="K2905">
        <v>1</v>
      </c>
      <c r="L2905">
        <v>1</v>
      </c>
      <c r="M2905" s="1" t="e">
        <f>VLOOKUP(Usage!C2905,[1]Sheet1!A:B,2,FALSE)</f>
        <v>#N/A</v>
      </c>
    </row>
    <row r="2906" spans="1:13" x14ac:dyDescent="0.25">
      <c r="A2906">
        <v>75330</v>
      </c>
      <c r="B2906" t="s">
        <v>11</v>
      </c>
      <c r="C2906">
        <v>2829810004</v>
      </c>
      <c r="D2906" s="2">
        <v>44085</v>
      </c>
      <c r="E2906" s="2">
        <v>44113</v>
      </c>
      <c r="F2906">
        <v>2896</v>
      </c>
      <c r="G2906">
        <v>3028</v>
      </c>
      <c r="H2906">
        <v>132</v>
      </c>
      <c r="I2906" t="s">
        <v>12</v>
      </c>
      <c r="J2906" s="2">
        <v>44115</v>
      </c>
      <c r="K2906">
        <v>1</v>
      </c>
      <c r="L2906">
        <v>1</v>
      </c>
      <c r="M2906" s="1" t="e">
        <f>VLOOKUP(Usage!C2906,[1]Sheet1!A:B,2,FALSE)</f>
        <v>#N/A</v>
      </c>
    </row>
    <row r="2907" spans="1:13" x14ac:dyDescent="0.25">
      <c r="A2907">
        <v>75330</v>
      </c>
      <c r="B2907" t="s">
        <v>11</v>
      </c>
      <c r="C2907">
        <v>4031211372</v>
      </c>
      <c r="D2907" s="2">
        <v>44085</v>
      </c>
      <c r="E2907" s="2">
        <v>44113</v>
      </c>
      <c r="F2907">
        <v>1531</v>
      </c>
      <c r="G2907">
        <v>1573</v>
      </c>
      <c r="H2907">
        <v>42</v>
      </c>
      <c r="I2907" t="s">
        <v>12</v>
      </c>
      <c r="J2907" s="2">
        <v>44115</v>
      </c>
      <c r="K2907">
        <v>1</v>
      </c>
      <c r="L2907">
        <v>1</v>
      </c>
      <c r="M2907" s="1" t="e">
        <f>VLOOKUP(Usage!C2907,[1]Sheet1!A:B,2,FALSE)</f>
        <v>#N/A</v>
      </c>
    </row>
    <row r="2908" spans="1:13" x14ac:dyDescent="0.25">
      <c r="A2908">
        <v>75330</v>
      </c>
      <c r="B2908" t="s">
        <v>11</v>
      </c>
      <c r="C2908">
        <v>2859902146</v>
      </c>
      <c r="D2908" s="2">
        <v>44089</v>
      </c>
      <c r="E2908" s="2">
        <v>44117</v>
      </c>
      <c r="F2908">
        <v>23359</v>
      </c>
      <c r="G2908">
        <v>23384</v>
      </c>
      <c r="H2908">
        <v>25</v>
      </c>
      <c r="I2908" t="s">
        <v>12</v>
      </c>
      <c r="J2908" s="2">
        <v>44126</v>
      </c>
      <c r="K2908">
        <v>1</v>
      </c>
      <c r="L2908">
        <v>1</v>
      </c>
      <c r="M2908" s="1" t="e">
        <f>VLOOKUP(Usage!C2908,[1]Sheet1!A:B,2,FALSE)</f>
        <v>#N/A</v>
      </c>
    </row>
    <row r="2909" spans="1:13" x14ac:dyDescent="0.25">
      <c r="A2909">
        <v>75330</v>
      </c>
      <c r="B2909" t="s">
        <v>11</v>
      </c>
      <c r="C2909">
        <v>2859902146</v>
      </c>
      <c r="D2909" s="2">
        <v>44089</v>
      </c>
      <c r="E2909" s="2">
        <v>44117</v>
      </c>
      <c r="F2909">
        <v>23409</v>
      </c>
      <c r="G2909">
        <v>23722</v>
      </c>
      <c r="H2909">
        <v>313</v>
      </c>
      <c r="I2909" t="s">
        <v>13</v>
      </c>
      <c r="J2909" s="2">
        <v>44121</v>
      </c>
      <c r="K2909">
        <v>1</v>
      </c>
      <c r="L2909">
        <v>2</v>
      </c>
      <c r="M2909" s="1" t="e">
        <f>VLOOKUP(Usage!C2909,[1]Sheet1!A:B,2,FALSE)</f>
        <v>#N/A</v>
      </c>
    </row>
    <row r="2910" spans="1:13" x14ac:dyDescent="0.25">
      <c r="A2910">
        <v>75330</v>
      </c>
      <c r="B2910" t="s">
        <v>11</v>
      </c>
      <c r="C2910">
        <v>2849710279</v>
      </c>
      <c r="D2910" s="2">
        <v>44091</v>
      </c>
      <c r="E2910" s="2">
        <v>44119</v>
      </c>
      <c r="F2910">
        <v>90954</v>
      </c>
      <c r="G2910">
        <v>91647</v>
      </c>
      <c r="H2910">
        <v>693</v>
      </c>
      <c r="I2910" t="s">
        <v>12</v>
      </c>
      <c r="J2910" s="2">
        <v>44121</v>
      </c>
      <c r="K2910">
        <v>1</v>
      </c>
      <c r="L2910">
        <v>1</v>
      </c>
      <c r="M2910" s="1" t="e">
        <f>VLOOKUP(Usage!C2910,[1]Sheet1!A:B,2,FALSE)</f>
        <v>#N/A</v>
      </c>
    </row>
    <row r="2911" spans="1:13" x14ac:dyDescent="0.25">
      <c r="A2911">
        <v>75330</v>
      </c>
      <c r="B2911" t="s">
        <v>11</v>
      </c>
      <c r="C2911">
        <v>2480692729</v>
      </c>
      <c r="D2911" s="2">
        <v>44091</v>
      </c>
      <c r="E2911" s="2">
        <v>44119</v>
      </c>
      <c r="F2911">
        <v>36852</v>
      </c>
      <c r="G2911">
        <v>36917</v>
      </c>
      <c r="H2911">
        <v>66</v>
      </c>
      <c r="I2911" t="s">
        <v>12</v>
      </c>
      <c r="J2911" s="2">
        <v>44121</v>
      </c>
      <c r="K2911">
        <v>1.0170999999999999</v>
      </c>
      <c r="L2911">
        <v>1</v>
      </c>
      <c r="M2911" s="1" t="e">
        <f>VLOOKUP(Usage!C2911,[1]Sheet1!A:B,2,FALSE)</f>
        <v>#N/A</v>
      </c>
    </row>
    <row r="2912" spans="1:13" x14ac:dyDescent="0.25">
      <c r="A2912">
        <v>75330</v>
      </c>
      <c r="B2912" t="s">
        <v>11</v>
      </c>
      <c r="C2912">
        <v>2477225930</v>
      </c>
      <c r="D2912" s="2">
        <v>44091</v>
      </c>
      <c r="E2912" s="2">
        <v>44119</v>
      </c>
      <c r="F2912">
        <v>22322</v>
      </c>
      <c r="G2912">
        <v>22791</v>
      </c>
      <c r="H2912">
        <v>469</v>
      </c>
      <c r="I2912" t="s">
        <v>12</v>
      </c>
      <c r="J2912" s="2">
        <v>44121</v>
      </c>
      <c r="K2912">
        <v>1</v>
      </c>
      <c r="L2912">
        <v>1</v>
      </c>
      <c r="M2912" s="1" t="e">
        <f>VLOOKUP(Usage!C2912,[1]Sheet1!A:B,2,FALSE)</f>
        <v>#N/A</v>
      </c>
    </row>
    <row r="2913" spans="1:13" x14ac:dyDescent="0.25">
      <c r="A2913">
        <v>75330</v>
      </c>
      <c r="B2913" t="s">
        <v>11</v>
      </c>
      <c r="C2913">
        <v>2408706006</v>
      </c>
      <c r="D2913" s="2">
        <v>44092</v>
      </c>
      <c r="E2913" s="2">
        <v>44123</v>
      </c>
      <c r="F2913">
        <v>8370</v>
      </c>
      <c r="G2913">
        <v>8409</v>
      </c>
      <c r="H2913">
        <v>39</v>
      </c>
      <c r="I2913" t="s">
        <v>12</v>
      </c>
      <c r="J2913" s="2">
        <v>44125</v>
      </c>
      <c r="K2913">
        <v>1</v>
      </c>
      <c r="L2913">
        <v>1</v>
      </c>
      <c r="M2913" s="1" t="e">
        <f>VLOOKUP(Usage!C2913,[1]Sheet1!A:B,2,FALSE)</f>
        <v>#N/A</v>
      </c>
    </row>
    <row r="2914" spans="1:13" x14ac:dyDescent="0.25">
      <c r="A2914">
        <v>75330</v>
      </c>
      <c r="B2914" t="s">
        <v>11</v>
      </c>
      <c r="C2914">
        <v>2829810031</v>
      </c>
      <c r="D2914" s="2">
        <v>44092</v>
      </c>
      <c r="E2914" s="2">
        <v>44120</v>
      </c>
      <c r="F2914">
        <v>1853</v>
      </c>
      <c r="G2914">
        <v>1868</v>
      </c>
      <c r="H2914">
        <v>15</v>
      </c>
      <c r="I2914" t="s">
        <v>12</v>
      </c>
      <c r="J2914" s="2">
        <v>44122</v>
      </c>
      <c r="K2914">
        <v>1</v>
      </c>
      <c r="L2914">
        <v>1</v>
      </c>
      <c r="M2914" s="1" t="e">
        <f>VLOOKUP(Usage!C2914,[1]Sheet1!A:B,2,FALSE)</f>
        <v>#N/A</v>
      </c>
    </row>
    <row r="2915" spans="1:13" x14ac:dyDescent="0.25">
      <c r="A2915">
        <v>75330</v>
      </c>
      <c r="B2915" t="s">
        <v>11</v>
      </c>
      <c r="C2915">
        <v>2839210254</v>
      </c>
      <c r="D2915" s="2">
        <v>44092</v>
      </c>
      <c r="E2915" s="2">
        <v>44123</v>
      </c>
      <c r="F2915">
        <v>55179</v>
      </c>
      <c r="G2915">
        <v>60700</v>
      </c>
      <c r="H2915">
        <v>6181</v>
      </c>
      <c r="I2915" t="s">
        <v>12</v>
      </c>
      <c r="J2915" s="2">
        <v>44125</v>
      </c>
      <c r="K2915">
        <v>1.1194999999999999</v>
      </c>
      <c r="L2915">
        <v>1</v>
      </c>
      <c r="M2915" s="1" t="e">
        <f>VLOOKUP(Usage!C2915,[1]Sheet1!A:B,2,FALSE)</f>
        <v>#N/A</v>
      </c>
    </row>
    <row r="2916" spans="1:13" x14ac:dyDescent="0.25">
      <c r="A2916">
        <v>75330</v>
      </c>
      <c r="B2916" t="s">
        <v>11</v>
      </c>
      <c r="C2916">
        <v>2859310035</v>
      </c>
      <c r="D2916" s="2">
        <v>44092</v>
      </c>
      <c r="E2916" s="2">
        <v>44120</v>
      </c>
      <c r="F2916">
        <v>67170</v>
      </c>
      <c r="G2916">
        <v>68824</v>
      </c>
      <c r="H2916">
        <v>1682</v>
      </c>
      <c r="I2916" t="s">
        <v>12</v>
      </c>
      <c r="J2916" s="2">
        <v>44142</v>
      </c>
      <c r="K2916">
        <v>1.0170999999999999</v>
      </c>
      <c r="L2916">
        <v>1</v>
      </c>
      <c r="M2916" s="1" t="e">
        <f>VLOOKUP(Usage!C2916,[1]Sheet1!A:B,2,FALSE)</f>
        <v>#N/A</v>
      </c>
    </row>
    <row r="2917" spans="1:13" x14ac:dyDescent="0.25">
      <c r="A2917">
        <v>75330</v>
      </c>
      <c r="B2917" t="s">
        <v>11</v>
      </c>
      <c r="C2917">
        <v>2859310035</v>
      </c>
      <c r="D2917" s="2">
        <v>44092</v>
      </c>
      <c r="E2917" s="2">
        <v>44120</v>
      </c>
      <c r="F2917">
        <v>71753</v>
      </c>
      <c r="G2917">
        <v>72370</v>
      </c>
      <c r="H2917">
        <v>628</v>
      </c>
      <c r="I2917" t="s">
        <v>13</v>
      </c>
      <c r="J2917" s="2">
        <v>44126</v>
      </c>
      <c r="K2917">
        <v>1.0170999999999999</v>
      </c>
      <c r="L2917">
        <v>2</v>
      </c>
      <c r="M2917" s="1" t="e">
        <f>VLOOKUP(Usage!C2917,[1]Sheet1!A:B,2,FALSE)</f>
        <v>#N/A</v>
      </c>
    </row>
    <row r="2918" spans="1:13" x14ac:dyDescent="0.25">
      <c r="A2918">
        <v>75330</v>
      </c>
      <c r="B2918" t="s">
        <v>11</v>
      </c>
      <c r="C2918">
        <v>4041422903</v>
      </c>
      <c r="D2918" s="2">
        <v>44092</v>
      </c>
      <c r="E2918" s="2">
        <v>44120</v>
      </c>
      <c r="F2918">
        <v>4149</v>
      </c>
      <c r="G2918">
        <v>4172</v>
      </c>
      <c r="H2918">
        <v>23</v>
      </c>
      <c r="I2918" t="s">
        <v>12</v>
      </c>
      <c r="J2918" s="2">
        <v>44122</v>
      </c>
      <c r="K2918">
        <v>1</v>
      </c>
      <c r="L2918">
        <v>1</v>
      </c>
      <c r="M2918" s="1" t="e">
        <f>VLOOKUP(Usage!C2918,[1]Sheet1!A:B,2,FALSE)</f>
        <v>#N/A</v>
      </c>
    </row>
    <row r="2919" spans="1:13" x14ac:dyDescent="0.25">
      <c r="A2919">
        <v>75330</v>
      </c>
      <c r="B2919" t="s">
        <v>11</v>
      </c>
      <c r="C2919">
        <v>4249071094</v>
      </c>
      <c r="D2919" s="2">
        <v>44093</v>
      </c>
      <c r="E2919" s="2">
        <v>44123</v>
      </c>
      <c r="F2919">
        <v>27792</v>
      </c>
      <c r="G2919">
        <v>27853</v>
      </c>
      <c r="H2919">
        <v>61</v>
      </c>
      <c r="I2919" t="s">
        <v>12</v>
      </c>
      <c r="J2919" s="2">
        <v>44125</v>
      </c>
      <c r="K2919">
        <v>1</v>
      </c>
      <c r="L2919">
        <v>1</v>
      </c>
      <c r="M2919" s="1" t="e">
        <f>VLOOKUP(Usage!C2919,[1]Sheet1!A:B,2,FALSE)</f>
        <v>#N/A</v>
      </c>
    </row>
    <row r="2920" spans="1:13" x14ac:dyDescent="0.25">
      <c r="A2920">
        <v>75330</v>
      </c>
      <c r="B2920" t="s">
        <v>11</v>
      </c>
      <c r="C2920">
        <v>2829810387</v>
      </c>
      <c r="D2920" s="2">
        <v>44093</v>
      </c>
      <c r="E2920" s="2">
        <v>44123</v>
      </c>
      <c r="F2920">
        <v>77638</v>
      </c>
      <c r="G2920">
        <v>77638</v>
      </c>
      <c r="H2920">
        <v>0</v>
      </c>
      <c r="I2920" t="s">
        <v>12</v>
      </c>
      <c r="J2920" s="2">
        <v>44130</v>
      </c>
      <c r="K2920">
        <v>1</v>
      </c>
      <c r="L2920">
        <v>1</v>
      </c>
      <c r="M2920" s="1" t="e">
        <f>VLOOKUP(Usage!C2920,[1]Sheet1!A:B,2,FALSE)</f>
        <v>#N/A</v>
      </c>
    </row>
    <row r="2921" spans="1:13" x14ac:dyDescent="0.25">
      <c r="A2921">
        <v>75330</v>
      </c>
      <c r="B2921" t="s">
        <v>11</v>
      </c>
      <c r="C2921">
        <v>2829810387</v>
      </c>
      <c r="D2921" s="2">
        <v>44093</v>
      </c>
      <c r="E2921" s="2">
        <v>44123</v>
      </c>
      <c r="F2921">
        <v>77792</v>
      </c>
      <c r="G2921">
        <v>78063</v>
      </c>
      <c r="H2921">
        <v>271</v>
      </c>
      <c r="I2921" t="s">
        <v>13</v>
      </c>
      <c r="J2921" s="2">
        <v>44127</v>
      </c>
      <c r="K2921">
        <v>1</v>
      </c>
      <c r="L2921">
        <v>2</v>
      </c>
      <c r="M2921" s="1" t="e">
        <f>VLOOKUP(Usage!C2921,[1]Sheet1!A:B,2,FALSE)</f>
        <v>#N/A</v>
      </c>
    </row>
    <row r="2922" spans="1:13" x14ac:dyDescent="0.25">
      <c r="A2922">
        <v>75330</v>
      </c>
      <c r="B2922" t="s">
        <v>11</v>
      </c>
      <c r="C2922">
        <v>2490200012</v>
      </c>
      <c r="D2922" s="2">
        <v>44093</v>
      </c>
      <c r="E2922" s="2">
        <v>44120</v>
      </c>
      <c r="F2922">
        <v>503031</v>
      </c>
      <c r="G2922">
        <v>504244</v>
      </c>
      <c r="H2922">
        <v>1213</v>
      </c>
      <c r="I2922" t="s">
        <v>13</v>
      </c>
      <c r="J2922" s="2">
        <v>44127</v>
      </c>
      <c r="K2922">
        <v>1</v>
      </c>
      <c r="L2922">
        <v>1</v>
      </c>
      <c r="M2922" s="1" t="e">
        <f>VLOOKUP(Usage!C2922,[1]Sheet1!A:B,2,FALSE)</f>
        <v>#N/A</v>
      </c>
    </row>
    <row r="2923" spans="1:13" x14ac:dyDescent="0.25">
      <c r="A2923">
        <v>75330</v>
      </c>
      <c r="B2923" t="s">
        <v>11</v>
      </c>
      <c r="C2923">
        <v>2156500195</v>
      </c>
      <c r="D2923" s="2">
        <v>44093</v>
      </c>
      <c r="E2923" s="2">
        <v>44123</v>
      </c>
      <c r="F2923">
        <v>606751</v>
      </c>
      <c r="G2923">
        <v>607728</v>
      </c>
      <c r="H2923">
        <v>977</v>
      </c>
      <c r="I2923" t="s">
        <v>12</v>
      </c>
      <c r="J2923" s="2">
        <v>44166</v>
      </c>
      <c r="K2923">
        <v>1</v>
      </c>
      <c r="L2923">
        <v>1</v>
      </c>
      <c r="M2923" s="1" t="e">
        <f>VLOOKUP(Usage!C2923,[1]Sheet1!A:B,2,FALSE)</f>
        <v>#N/A</v>
      </c>
    </row>
    <row r="2924" spans="1:13" x14ac:dyDescent="0.25">
      <c r="A2924">
        <v>75330</v>
      </c>
      <c r="B2924" t="s">
        <v>11</v>
      </c>
      <c r="C2924">
        <v>2156500195</v>
      </c>
      <c r="D2924" s="2">
        <v>44093</v>
      </c>
      <c r="E2924" s="2">
        <v>44123</v>
      </c>
      <c r="F2924">
        <v>606751</v>
      </c>
      <c r="G2924">
        <v>609530</v>
      </c>
      <c r="H2924">
        <v>2779</v>
      </c>
      <c r="I2924" t="s">
        <v>13</v>
      </c>
      <c r="J2924" s="2">
        <v>44127</v>
      </c>
      <c r="K2924">
        <v>1</v>
      </c>
      <c r="L2924">
        <v>2</v>
      </c>
      <c r="M2924" s="1" t="e">
        <f>VLOOKUP(Usage!C2924,[1]Sheet1!A:B,2,FALSE)</f>
        <v>#N/A</v>
      </c>
    </row>
    <row r="2925" spans="1:13" x14ac:dyDescent="0.25">
      <c r="A2925">
        <v>75330</v>
      </c>
      <c r="B2925" t="s">
        <v>11</v>
      </c>
      <c r="C2925">
        <v>2420692755</v>
      </c>
      <c r="D2925" s="2">
        <v>44093</v>
      </c>
      <c r="E2925" s="2">
        <v>44123</v>
      </c>
      <c r="F2925">
        <v>94288</v>
      </c>
      <c r="G2925">
        <v>94776</v>
      </c>
      <c r="H2925">
        <v>513</v>
      </c>
      <c r="I2925" t="s">
        <v>13</v>
      </c>
      <c r="J2925" s="2">
        <v>44127</v>
      </c>
      <c r="K2925">
        <v>1.0511999999999999</v>
      </c>
      <c r="L2925">
        <v>1</v>
      </c>
      <c r="M2925" s="1" t="e">
        <f>VLOOKUP(Usage!C2925,[1]Sheet1!A:B,2,FALSE)</f>
        <v>#N/A</v>
      </c>
    </row>
    <row r="2926" spans="1:13" x14ac:dyDescent="0.25">
      <c r="A2926">
        <v>75330</v>
      </c>
      <c r="B2926" t="s">
        <v>11</v>
      </c>
      <c r="C2926">
        <v>2420692744</v>
      </c>
      <c r="D2926" s="2">
        <v>44093</v>
      </c>
      <c r="E2926" s="2">
        <v>44123</v>
      </c>
      <c r="F2926">
        <v>75375</v>
      </c>
      <c r="G2926">
        <v>75412</v>
      </c>
      <c r="H2926">
        <v>37</v>
      </c>
      <c r="I2926" t="s">
        <v>12</v>
      </c>
      <c r="J2926" s="2">
        <v>44130</v>
      </c>
      <c r="K2926">
        <v>1</v>
      </c>
      <c r="L2926">
        <v>1</v>
      </c>
      <c r="M2926" s="1" t="e">
        <f>VLOOKUP(Usage!C2926,[1]Sheet1!A:B,2,FALSE)</f>
        <v>#N/A</v>
      </c>
    </row>
    <row r="2927" spans="1:13" x14ac:dyDescent="0.25">
      <c r="A2927">
        <v>75330</v>
      </c>
      <c r="B2927" t="s">
        <v>11</v>
      </c>
      <c r="C2927">
        <v>2420692744</v>
      </c>
      <c r="D2927" s="2">
        <v>44093</v>
      </c>
      <c r="E2927" s="2">
        <v>44123</v>
      </c>
      <c r="F2927">
        <v>75375</v>
      </c>
      <c r="G2927">
        <v>75412</v>
      </c>
      <c r="H2927">
        <v>37</v>
      </c>
      <c r="I2927" t="s">
        <v>12</v>
      </c>
      <c r="J2927" s="2">
        <v>44129</v>
      </c>
      <c r="K2927">
        <v>1</v>
      </c>
      <c r="L2927">
        <v>2</v>
      </c>
      <c r="M2927" s="1" t="e">
        <f>VLOOKUP(Usage!C2927,[1]Sheet1!A:B,2,FALSE)</f>
        <v>#N/A</v>
      </c>
    </row>
    <row r="2928" spans="1:13" x14ac:dyDescent="0.25">
      <c r="A2928">
        <v>75330</v>
      </c>
      <c r="B2928" t="s">
        <v>11</v>
      </c>
      <c r="C2928">
        <v>2420692744</v>
      </c>
      <c r="D2928" s="2">
        <v>44093</v>
      </c>
      <c r="E2928" s="2">
        <v>44123</v>
      </c>
      <c r="F2928">
        <v>75388</v>
      </c>
      <c r="G2928">
        <v>75664</v>
      </c>
      <c r="H2928">
        <v>276</v>
      </c>
      <c r="I2928" t="s">
        <v>13</v>
      </c>
      <c r="J2928" s="2">
        <v>44127</v>
      </c>
      <c r="K2928">
        <v>1</v>
      </c>
      <c r="L2928">
        <v>3</v>
      </c>
      <c r="M2928" s="1" t="e">
        <f>VLOOKUP(Usage!C2928,[1]Sheet1!A:B,2,FALSE)</f>
        <v>#N/A</v>
      </c>
    </row>
    <row r="2929" spans="1:13" x14ac:dyDescent="0.25">
      <c r="A2929">
        <v>75330</v>
      </c>
      <c r="B2929" t="s">
        <v>11</v>
      </c>
      <c r="C2929">
        <v>2411935688</v>
      </c>
      <c r="D2929" s="2">
        <v>44097</v>
      </c>
      <c r="E2929" s="2">
        <v>44125</v>
      </c>
      <c r="F2929">
        <v>7558</v>
      </c>
      <c r="G2929">
        <v>7662</v>
      </c>
      <c r="H2929">
        <v>104</v>
      </c>
      <c r="I2929" t="s">
        <v>12</v>
      </c>
      <c r="J2929" s="2">
        <v>44182</v>
      </c>
      <c r="K2929">
        <v>1</v>
      </c>
      <c r="L2929">
        <v>1</v>
      </c>
      <c r="M2929" s="1" t="e">
        <f>VLOOKUP(Usage!C2929,[1]Sheet1!A:B,2,FALSE)</f>
        <v>#N/A</v>
      </c>
    </row>
    <row r="2930" spans="1:13" x14ac:dyDescent="0.25">
      <c r="A2930">
        <v>75330</v>
      </c>
      <c r="B2930" t="s">
        <v>11</v>
      </c>
      <c r="C2930">
        <v>2411935688</v>
      </c>
      <c r="D2930" s="2">
        <v>44097</v>
      </c>
      <c r="E2930" s="2">
        <v>44125</v>
      </c>
      <c r="F2930">
        <v>7558</v>
      </c>
      <c r="G2930">
        <v>8396</v>
      </c>
      <c r="H2930">
        <v>838</v>
      </c>
      <c r="I2930" t="s">
        <v>13</v>
      </c>
      <c r="J2930" s="2">
        <v>44131</v>
      </c>
      <c r="K2930">
        <v>1</v>
      </c>
      <c r="L2930">
        <v>2</v>
      </c>
      <c r="M2930" s="1" t="e">
        <f>VLOOKUP(Usage!C2930,[1]Sheet1!A:B,2,FALSE)</f>
        <v>#N/A</v>
      </c>
    </row>
    <row r="2931" spans="1:13" x14ac:dyDescent="0.25">
      <c r="A2931">
        <v>75330</v>
      </c>
      <c r="B2931" t="s">
        <v>11</v>
      </c>
      <c r="C2931">
        <v>4248850022</v>
      </c>
      <c r="D2931" s="2">
        <v>44097</v>
      </c>
      <c r="E2931" s="2">
        <v>44125</v>
      </c>
      <c r="F2931">
        <v>36928</v>
      </c>
      <c r="G2931">
        <v>36991</v>
      </c>
      <c r="H2931">
        <v>63</v>
      </c>
      <c r="I2931" t="s">
        <v>12</v>
      </c>
      <c r="J2931" s="2">
        <v>44127</v>
      </c>
      <c r="K2931">
        <v>1</v>
      </c>
      <c r="L2931">
        <v>1</v>
      </c>
      <c r="M2931" s="1" t="e">
        <f>VLOOKUP(Usage!C2931,[1]Sheet1!A:B,2,FALSE)</f>
        <v>#N/A</v>
      </c>
    </row>
    <row r="2932" spans="1:13" x14ac:dyDescent="0.25">
      <c r="A2932">
        <v>75330</v>
      </c>
      <c r="B2932" t="s">
        <v>11</v>
      </c>
      <c r="C2932">
        <v>2481879089</v>
      </c>
      <c r="D2932" s="2">
        <v>44098</v>
      </c>
      <c r="E2932" s="2">
        <v>44125</v>
      </c>
      <c r="F2932">
        <v>28561</v>
      </c>
      <c r="G2932">
        <v>30720</v>
      </c>
      <c r="H2932">
        <v>2159</v>
      </c>
      <c r="I2932" t="s">
        <v>12</v>
      </c>
      <c r="J2932" s="2">
        <v>44126</v>
      </c>
      <c r="K2932">
        <v>1</v>
      </c>
      <c r="L2932">
        <v>1</v>
      </c>
      <c r="M2932" s="1" t="e">
        <f>VLOOKUP(Usage!C2932,[1]Sheet1!A:B,2,FALSE)</f>
        <v>#N/A</v>
      </c>
    </row>
    <row r="2933" spans="1:13" x14ac:dyDescent="0.25">
      <c r="A2933">
        <v>75330</v>
      </c>
      <c r="B2933" t="s">
        <v>11</v>
      </c>
      <c r="C2933">
        <v>2859710142</v>
      </c>
      <c r="D2933" s="2">
        <v>44098</v>
      </c>
      <c r="E2933" s="2">
        <v>44126</v>
      </c>
      <c r="F2933">
        <v>69136</v>
      </c>
      <c r="G2933">
        <v>69205</v>
      </c>
      <c r="H2933">
        <v>73</v>
      </c>
      <c r="I2933" t="s">
        <v>12</v>
      </c>
      <c r="J2933" s="2">
        <v>44327</v>
      </c>
      <c r="K2933">
        <v>1.0511999999999999</v>
      </c>
      <c r="L2933">
        <v>1</v>
      </c>
      <c r="M2933" s="1" t="e">
        <f>VLOOKUP(Usage!C2933,[1]Sheet1!A:B,2,FALSE)</f>
        <v>#N/A</v>
      </c>
    </row>
    <row r="2934" spans="1:13" x14ac:dyDescent="0.25">
      <c r="A2934">
        <v>75330</v>
      </c>
      <c r="B2934" t="s">
        <v>11</v>
      </c>
      <c r="C2934">
        <v>2859710142</v>
      </c>
      <c r="D2934" s="2">
        <v>44098</v>
      </c>
      <c r="E2934" s="2">
        <v>44126</v>
      </c>
      <c r="F2934">
        <v>69136</v>
      </c>
      <c r="G2934">
        <v>69732</v>
      </c>
      <c r="H2934">
        <v>627</v>
      </c>
      <c r="I2934" t="s">
        <v>13</v>
      </c>
      <c r="J2934" s="2">
        <v>44132</v>
      </c>
      <c r="K2934">
        <v>1.0511999999999999</v>
      </c>
      <c r="L2934">
        <v>2</v>
      </c>
      <c r="M2934" s="1" t="e">
        <f>VLOOKUP(Usage!C2934,[1]Sheet1!A:B,2,FALSE)</f>
        <v>#N/A</v>
      </c>
    </row>
    <row r="2935" spans="1:13" x14ac:dyDescent="0.25">
      <c r="A2935">
        <v>75330</v>
      </c>
      <c r="B2935" t="s">
        <v>11</v>
      </c>
      <c r="C2935">
        <v>2480591620</v>
      </c>
      <c r="D2935" s="2">
        <v>44098</v>
      </c>
      <c r="E2935" s="2">
        <v>44126</v>
      </c>
      <c r="F2935">
        <v>6129</v>
      </c>
      <c r="G2935">
        <v>6261</v>
      </c>
      <c r="H2935">
        <v>139</v>
      </c>
      <c r="I2935" t="s">
        <v>12</v>
      </c>
      <c r="J2935" s="2">
        <v>44131</v>
      </c>
      <c r="K2935">
        <v>1.0511999999999999</v>
      </c>
      <c r="L2935">
        <v>1</v>
      </c>
      <c r="M2935" s="1" t="e">
        <f>VLOOKUP(Usage!C2935,[1]Sheet1!A:B,2,FALSE)</f>
        <v>#N/A</v>
      </c>
    </row>
    <row r="2936" spans="1:13" x14ac:dyDescent="0.25">
      <c r="A2936">
        <v>75330</v>
      </c>
      <c r="B2936" t="s">
        <v>11</v>
      </c>
      <c r="C2936">
        <v>2161936262</v>
      </c>
      <c r="D2936" s="2">
        <v>44098</v>
      </c>
      <c r="E2936" s="2">
        <v>44125</v>
      </c>
      <c r="F2936">
        <v>81919</v>
      </c>
      <c r="G2936">
        <v>86048</v>
      </c>
      <c r="H2936">
        <v>4129</v>
      </c>
      <c r="I2936" t="s">
        <v>13</v>
      </c>
      <c r="J2936" s="2">
        <v>44131</v>
      </c>
      <c r="K2936">
        <v>1</v>
      </c>
      <c r="L2936">
        <v>1</v>
      </c>
      <c r="M2936" s="1" t="e">
        <f>VLOOKUP(Usage!C2936,[1]Sheet1!A:B,2,FALSE)</f>
        <v>#N/A</v>
      </c>
    </row>
    <row r="2937" spans="1:13" x14ac:dyDescent="0.25">
      <c r="A2937">
        <v>75330</v>
      </c>
      <c r="B2937" t="s">
        <v>11</v>
      </c>
      <c r="C2937">
        <v>2421850209</v>
      </c>
      <c r="D2937" s="2">
        <v>44098</v>
      </c>
      <c r="E2937" s="2">
        <v>44125</v>
      </c>
      <c r="F2937">
        <v>25006</v>
      </c>
      <c r="G2937">
        <v>25084</v>
      </c>
      <c r="H2937">
        <v>79</v>
      </c>
      <c r="I2937" t="s">
        <v>12</v>
      </c>
      <c r="J2937" s="2">
        <v>44324</v>
      </c>
      <c r="K2937">
        <v>1.0170999999999999</v>
      </c>
      <c r="L2937">
        <v>1</v>
      </c>
      <c r="M2937" s="1" t="e">
        <f>VLOOKUP(Usage!C2937,[1]Sheet1!A:B,2,FALSE)</f>
        <v>#N/A</v>
      </c>
    </row>
    <row r="2938" spans="1:13" x14ac:dyDescent="0.25">
      <c r="A2938">
        <v>75330</v>
      </c>
      <c r="B2938" t="s">
        <v>11</v>
      </c>
      <c r="C2938">
        <v>2421850209</v>
      </c>
      <c r="D2938" s="2">
        <v>44098</v>
      </c>
      <c r="E2938" s="2">
        <v>44125</v>
      </c>
      <c r="F2938">
        <v>25006</v>
      </c>
      <c r="G2938">
        <v>25666</v>
      </c>
      <c r="H2938">
        <v>671</v>
      </c>
      <c r="I2938" t="s">
        <v>13</v>
      </c>
      <c r="J2938" s="2">
        <v>44131</v>
      </c>
      <c r="K2938">
        <v>1.0170999999999999</v>
      </c>
      <c r="L2938">
        <v>2</v>
      </c>
      <c r="M2938" s="1" t="e">
        <f>VLOOKUP(Usage!C2938,[1]Sheet1!A:B,2,FALSE)</f>
        <v>#N/A</v>
      </c>
    </row>
    <row r="2939" spans="1:13" x14ac:dyDescent="0.25">
      <c r="A2939">
        <v>75330</v>
      </c>
      <c r="B2939" t="s">
        <v>11</v>
      </c>
      <c r="C2939">
        <v>2427107785</v>
      </c>
      <c r="D2939" s="2">
        <v>44098</v>
      </c>
      <c r="E2939" s="2">
        <v>44125</v>
      </c>
      <c r="F2939">
        <v>51693</v>
      </c>
      <c r="G2939">
        <v>51693</v>
      </c>
      <c r="H2939">
        <v>0</v>
      </c>
      <c r="I2939" t="s">
        <v>12</v>
      </c>
      <c r="J2939" s="2">
        <v>44126</v>
      </c>
      <c r="K2939">
        <v>1</v>
      </c>
      <c r="L2939">
        <v>1</v>
      </c>
      <c r="M2939" s="1" t="e">
        <f>VLOOKUP(Usage!C2939,[1]Sheet1!A:B,2,FALSE)</f>
        <v>#N/A</v>
      </c>
    </row>
    <row r="2940" spans="1:13" x14ac:dyDescent="0.25">
      <c r="A2940">
        <v>75330</v>
      </c>
      <c r="B2940" t="s">
        <v>11</v>
      </c>
      <c r="C2940">
        <v>2156998819</v>
      </c>
      <c r="D2940" s="2">
        <v>44099</v>
      </c>
      <c r="E2940" s="2">
        <v>44127</v>
      </c>
      <c r="F2940">
        <v>593210</v>
      </c>
      <c r="G2940">
        <v>598451</v>
      </c>
      <c r="H2940">
        <v>5241</v>
      </c>
      <c r="I2940" t="s">
        <v>12</v>
      </c>
      <c r="J2940" s="2">
        <v>44142</v>
      </c>
      <c r="K2940">
        <v>1</v>
      </c>
      <c r="L2940">
        <v>1</v>
      </c>
      <c r="M2940" s="1" t="e">
        <f>VLOOKUP(Usage!C2940,[1]Sheet1!A:B,2,FALSE)</f>
        <v>#N/A</v>
      </c>
    </row>
    <row r="2941" spans="1:13" x14ac:dyDescent="0.25">
      <c r="A2941">
        <v>75330</v>
      </c>
      <c r="B2941" t="s">
        <v>11</v>
      </c>
      <c r="C2941">
        <v>2156998819</v>
      </c>
      <c r="D2941" s="2">
        <v>44099</v>
      </c>
      <c r="E2941" s="2">
        <v>44127</v>
      </c>
      <c r="F2941">
        <v>591895</v>
      </c>
      <c r="G2941">
        <v>594003</v>
      </c>
      <c r="H2941">
        <v>2108</v>
      </c>
      <c r="I2941" t="s">
        <v>13</v>
      </c>
      <c r="J2941" s="2">
        <v>44133</v>
      </c>
      <c r="K2941">
        <v>1</v>
      </c>
      <c r="L2941">
        <v>2</v>
      </c>
      <c r="M2941" s="1" t="e">
        <f>VLOOKUP(Usage!C2941,[1]Sheet1!A:B,2,FALSE)</f>
        <v>#N/A</v>
      </c>
    </row>
    <row r="2942" spans="1:13" x14ac:dyDescent="0.25">
      <c r="A2942">
        <v>75330</v>
      </c>
      <c r="B2942" t="s">
        <v>11</v>
      </c>
      <c r="C2942">
        <v>2488706136</v>
      </c>
      <c r="D2942" s="2">
        <v>44099</v>
      </c>
      <c r="E2942" s="2">
        <v>44130</v>
      </c>
      <c r="F2942">
        <v>51968</v>
      </c>
      <c r="G2942">
        <v>54000</v>
      </c>
      <c r="H2942">
        <v>2067</v>
      </c>
      <c r="I2942" t="s">
        <v>12</v>
      </c>
      <c r="J2942" s="2">
        <v>44357</v>
      </c>
      <c r="K2942">
        <v>1.0170999999999999</v>
      </c>
      <c r="L2942">
        <v>1</v>
      </c>
      <c r="M2942" s="1" t="e">
        <f>VLOOKUP(Usage!C2942,[1]Sheet1!A:B,2,FALSE)</f>
        <v>#N/A</v>
      </c>
    </row>
    <row r="2943" spans="1:13" x14ac:dyDescent="0.25">
      <c r="A2943">
        <v>75330</v>
      </c>
      <c r="B2943" t="s">
        <v>11</v>
      </c>
      <c r="C2943">
        <v>2488706136</v>
      </c>
      <c r="D2943" s="2">
        <v>44099</v>
      </c>
      <c r="E2943" s="2">
        <v>44130</v>
      </c>
      <c r="F2943">
        <v>51968</v>
      </c>
      <c r="G2943">
        <v>54178</v>
      </c>
      <c r="H2943">
        <v>2248</v>
      </c>
      <c r="I2943" t="s">
        <v>13</v>
      </c>
      <c r="J2943" s="2">
        <v>44133</v>
      </c>
      <c r="K2943">
        <v>1.0170999999999999</v>
      </c>
      <c r="L2943">
        <v>2</v>
      </c>
      <c r="M2943" s="1" t="e">
        <f>VLOOKUP(Usage!C2943,[1]Sheet1!A:B,2,FALSE)</f>
        <v>#N/A</v>
      </c>
    </row>
    <row r="2944" spans="1:13" x14ac:dyDescent="0.25">
      <c r="A2944">
        <v>75330</v>
      </c>
      <c r="B2944" t="s">
        <v>11</v>
      </c>
      <c r="C2944">
        <v>2040073457</v>
      </c>
      <c r="D2944" s="2">
        <v>44100</v>
      </c>
      <c r="E2944" s="2">
        <v>44127</v>
      </c>
      <c r="F2944">
        <v>241966</v>
      </c>
      <c r="G2944">
        <v>244552</v>
      </c>
      <c r="H2944">
        <v>2895</v>
      </c>
      <c r="I2944" t="s">
        <v>12</v>
      </c>
      <c r="J2944" s="2">
        <v>44128</v>
      </c>
      <c r="K2944">
        <v>1.1194999999999999</v>
      </c>
      <c r="L2944">
        <v>1</v>
      </c>
      <c r="M2944" s="1" t="e">
        <f>VLOOKUP(Usage!C2944,[1]Sheet1!A:B,2,FALSE)</f>
        <v>#N/A</v>
      </c>
    </row>
    <row r="2945" spans="1:13" x14ac:dyDescent="0.25">
      <c r="A2945">
        <v>75330</v>
      </c>
      <c r="B2945" t="s">
        <v>11</v>
      </c>
      <c r="C2945">
        <v>2110022691</v>
      </c>
      <c r="D2945" s="2">
        <v>44100</v>
      </c>
      <c r="E2945" s="2">
        <v>44127</v>
      </c>
      <c r="F2945">
        <v>912760</v>
      </c>
      <c r="G2945">
        <v>922156</v>
      </c>
      <c r="H2945">
        <v>10519</v>
      </c>
      <c r="I2945" t="s">
        <v>12</v>
      </c>
      <c r="J2945" s="2">
        <v>44128</v>
      </c>
      <c r="K2945">
        <v>1.1194999999999999</v>
      </c>
      <c r="L2945">
        <v>1</v>
      </c>
      <c r="M2945" s="1" t="e">
        <f>VLOOKUP(Usage!C2945,[1]Sheet1!A:B,2,FALSE)</f>
        <v>#N/A</v>
      </c>
    </row>
    <row r="2946" spans="1:13" x14ac:dyDescent="0.25">
      <c r="A2946">
        <v>75330</v>
      </c>
      <c r="B2946" t="s">
        <v>11</v>
      </c>
      <c r="C2946">
        <v>2420793091</v>
      </c>
      <c r="D2946" s="2">
        <v>44100</v>
      </c>
      <c r="E2946" s="2">
        <v>44130</v>
      </c>
      <c r="F2946">
        <v>1130</v>
      </c>
      <c r="G2946">
        <v>1338</v>
      </c>
      <c r="H2946">
        <v>212</v>
      </c>
      <c r="I2946" t="s">
        <v>12</v>
      </c>
      <c r="J2946" s="2">
        <v>44323</v>
      </c>
      <c r="K2946">
        <v>1.0170999999999999</v>
      </c>
      <c r="L2946">
        <v>1</v>
      </c>
      <c r="M2946" s="1" t="e">
        <f>VLOOKUP(Usage!C2946,[1]Sheet1!A:B,2,FALSE)</f>
        <v>#N/A</v>
      </c>
    </row>
    <row r="2947" spans="1:13" x14ac:dyDescent="0.25">
      <c r="A2947">
        <v>75330</v>
      </c>
      <c r="B2947" t="s">
        <v>11</v>
      </c>
      <c r="C2947">
        <v>2420793091</v>
      </c>
      <c r="D2947" s="2">
        <v>44100</v>
      </c>
      <c r="E2947" s="2">
        <v>44130</v>
      </c>
      <c r="F2947">
        <v>1130</v>
      </c>
      <c r="G2947">
        <v>2039</v>
      </c>
      <c r="H2947">
        <v>925</v>
      </c>
      <c r="I2947" t="s">
        <v>13</v>
      </c>
      <c r="J2947" s="2">
        <v>44134</v>
      </c>
      <c r="K2947">
        <v>1.0170999999999999</v>
      </c>
      <c r="L2947">
        <v>2</v>
      </c>
      <c r="M2947" s="1" t="e">
        <f>VLOOKUP(Usage!C2947,[1]Sheet1!A:B,2,FALSE)</f>
        <v>#N/A</v>
      </c>
    </row>
    <row r="2948" spans="1:13" x14ac:dyDescent="0.25">
      <c r="A2948">
        <v>75330</v>
      </c>
      <c r="B2948" t="s">
        <v>11</v>
      </c>
      <c r="C2948">
        <v>2419501017</v>
      </c>
      <c r="D2948" s="2">
        <v>44100</v>
      </c>
      <c r="E2948" s="2">
        <v>44130</v>
      </c>
      <c r="F2948">
        <v>41273</v>
      </c>
      <c r="G2948">
        <v>41304</v>
      </c>
      <c r="H2948">
        <v>31</v>
      </c>
      <c r="I2948" t="s">
        <v>12</v>
      </c>
      <c r="J2948" s="2">
        <v>44132</v>
      </c>
      <c r="K2948">
        <v>1</v>
      </c>
      <c r="L2948">
        <v>1</v>
      </c>
      <c r="M2948" s="1" t="e">
        <f>VLOOKUP(Usage!C2948,[1]Sheet1!A:B,2,FALSE)</f>
        <v>#N/A</v>
      </c>
    </row>
    <row r="2949" spans="1:13" x14ac:dyDescent="0.25">
      <c r="A2949">
        <v>75330</v>
      </c>
      <c r="B2949" t="s">
        <v>11</v>
      </c>
      <c r="C2949">
        <v>2431185462</v>
      </c>
      <c r="D2949" s="2">
        <v>44100</v>
      </c>
      <c r="E2949" s="2">
        <v>44130</v>
      </c>
      <c r="F2949">
        <v>14278</v>
      </c>
      <c r="G2949">
        <v>14314</v>
      </c>
      <c r="H2949">
        <v>36</v>
      </c>
      <c r="I2949" t="s">
        <v>12</v>
      </c>
      <c r="J2949" s="2">
        <v>44132</v>
      </c>
      <c r="K2949">
        <v>1</v>
      </c>
      <c r="L2949">
        <v>1</v>
      </c>
      <c r="M2949" s="1" t="e">
        <f>VLOOKUP(Usage!C2949,[1]Sheet1!A:B,2,FALSE)</f>
        <v>#N/A</v>
      </c>
    </row>
    <row r="2950" spans="1:13" x14ac:dyDescent="0.25">
      <c r="A2950">
        <v>75330</v>
      </c>
      <c r="B2950" t="s">
        <v>11</v>
      </c>
      <c r="C2950">
        <v>2428262223</v>
      </c>
      <c r="D2950" s="2">
        <v>44100</v>
      </c>
      <c r="E2950" s="2">
        <v>44130</v>
      </c>
      <c r="F2950">
        <v>4824</v>
      </c>
      <c r="G2950">
        <v>6267</v>
      </c>
      <c r="H2950">
        <v>1468</v>
      </c>
      <c r="I2950" t="s">
        <v>12</v>
      </c>
      <c r="J2950" s="2">
        <v>44132</v>
      </c>
      <c r="K2950">
        <v>1.0170999999999999</v>
      </c>
      <c r="L2950">
        <v>1</v>
      </c>
      <c r="M2950" s="1" t="e">
        <f>VLOOKUP(Usage!C2950,[1]Sheet1!A:B,2,FALSE)</f>
        <v>#N/A</v>
      </c>
    </row>
    <row r="2951" spans="1:13" x14ac:dyDescent="0.25">
      <c r="A2951">
        <v>75330</v>
      </c>
      <c r="B2951" t="s">
        <v>11</v>
      </c>
      <c r="C2951">
        <v>2428262178</v>
      </c>
      <c r="D2951" s="2">
        <v>44103</v>
      </c>
      <c r="E2951" s="2">
        <v>44132</v>
      </c>
      <c r="F2951">
        <v>22134</v>
      </c>
      <c r="G2951">
        <v>23519</v>
      </c>
      <c r="H2951">
        <v>1409</v>
      </c>
      <c r="I2951" t="s">
        <v>12</v>
      </c>
      <c r="J2951" s="2">
        <v>44134</v>
      </c>
      <c r="K2951">
        <v>1.0170999999999999</v>
      </c>
      <c r="L2951">
        <v>1</v>
      </c>
      <c r="M2951" s="1" t="e">
        <f>VLOOKUP(Usage!C2951,[1]Sheet1!A:B,2,FALSE)</f>
        <v>#N/A</v>
      </c>
    </row>
    <row r="2952" spans="1:13" x14ac:dyDescent="0.25">
      <c r="A2952">
        <v>75330</v>
      </c>
      <c r="B2952" t="s">
        <v>11</v>
      </c>
      <c r="C2952">
        <v>2849410219</v>
      </c>
      <c r="D2952" s="2">
        <v>44105</v>
      </c>
      <c r="E2952" s="2">
        <v>44133</v>
      </c>
      <c r="F2952">
        <v>72511</v>
      </c>
      <c r="G2952">
        <v>73879</v>
      </c>
      <c r="H2952">
        <v>1368</v>
      </c>
      <c r="I2952" t="s">
        <v>12</v>
      </c>
      <c r="J2952" s="2">
        <v>44136</v>
      </c>
      <c r="K2952">
        <v>1</v>
      </c>
      <c r="L2952">
        <v>1</v>
      </c>
      <c r="M2952" s="1" t="e">
        <f>VLOOKUP(Usage!C2952,[1]Sheet1!A:B,2,FALSE)</f>
        <v>#N/A</v>
      </c>
    </row>
  </sheetData>
  <autoFilter ref="A1:M2952" xr:uid="{93E7810E-92D7-4D8A-8283-E9155498365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Klippel</dc:creator>
  <cp:lastModifiedBy>Benjamin Riela</cp:lastModifiedBy>
  <dcterms:created xsi:type="dcterms:W3CDTF">2022-04-12T19:07:43Z</dcterms:created>
  <dcterms:modified xsi:type="dcterms:W3CDTF">2022-04-12T19:38:28Z</dcterms:modified>
</cp:coreProperties>
</file>