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mc:Choice Requires="x15">
      <x15ac:absPath xmlns:x15ac="http://schemas.microsoft.com/office/spreadsheetml/2010/11/ac" url="C:\bit9prog\dev\git_repositories\espmws_latest\portfolio-manager-web\src\main\resources\templates\"/>
    </mc:Choice>
  </mc:AlternateContent>
  <xr:revisionPtr revIDLastSave="0" documentId="13_ncr:1_{906B74DA-FCB0-4200-AAC2-9FD1E2027B62}" xr6:coauthVersionLast="46" xr6:coauthVersionMax="46" xr10:uidLastSave="{00000000-0000-0000-0000-000000000000}"/>
  <bookViews>
    <workbookView xWindow="3936" yWindow="2004" windowWidth="17280" windowHeight="8964" tabRatio="857" xr2:uid="{00000000-000D-0000-FFFF-FFFF00000000}"/>
  </bookViews>
  <sheets>
    <sheet name="Instructions" sheetId="34" r:id="rId1"/>
    <sheet name="Add Bills-Electricity" sheetId="3" r:id="rId2" state="hidden"/>
    <sheet name="Add Bills-Non Electric" sheetId="38" r:id="rId3"/>
    <sheet name="Add Bills-Water" sheetId="41" r:id="rId4" state="hidden"/>
    <sheet name="Add Bills-IT Energy" sheetId="39" r:id="rId5" state="hidden"/>
    <sheet name="Add Bills-Flow" sheetId="40" r:id="rId6" state="hidden"/>
    <sheet name="Add Bills-On-Site" sheetId="29" r:id="rId7" state="hidden"/>
    <sheet name="Add Bills-Delivery" sheetId="32" r:id="rId8" state="hidden"/>
    <sheet name="Lists" sheetId="15" state="hidden" r:id="rId9"/>
    <sheet name="Validation" sheetId="31" state="hidden" r:id="rId10"/>
    <sheet name="Regular Waste Amounts" sheetId="42" r:id="rId11" state="hidden"/>
    <sheet name="Intermittent Waste" sheetId="43" r:id="rId12" state="hidden"/>
    <sheet name="Regular Waste-Container" sheetId="45" r:id="rId13" state="hidden"/>
  </sheets>
  <definedNames>
    <definedName name="_xlnm._FilterDatabase" localSheetId="7" hidden="1">'Add Bills-Delivery'!$D$1:$J$25</definedName>
    <definedName name="_xlnm._FilterDatabase" localSheetId="1" hidden="1">'Add Bills-Electricity'!$D$1:$K$286</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lectricUnits">Validation!$A$2:$A$5</definedName>
    <definedName name="energy">Lists!$I$10:$I$26</definedName>
    <definedName name="Flow">Validation!$I$2</definedName>
    <definedName name="fueltype">Lists!$A$10:$A$31</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 name="EGRID">Validation!$L$2:$L$41</definedName>
    <definedName name="REC">Validation!$M$2:$M$4</definedName>
    <definedName name="GenerationLocation">Validation!$J$2:$J$4</definedName>
  </definedNames>
  <calcPr calcId="0"/>
</workbook>
</file>

<file path=xl/sharedStrings.xml><?xml version="1.0" encoding="utf-8"?>
<sst xmlns="http://schemas.openxmlformats.org/spreadsheetml/2006/main" count="6993" uniqueCount="5835">
  <si>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</si>
  <si>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</si>
  <si>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</si>
  <si>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</si>
  <si>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</si>
  <si>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</si>
  <si>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</si>
  <si>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</si>
  <si>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</si>
  <si>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</si>
  <si>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</si>
  <si>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</si>
  <si>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</si>
  <si>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</si>
  <si>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</si>
  <si>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</si>
  <si>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</si>
  <si>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</si>
  <si>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</si>
  <si>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</si>
  <si>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</si>
  <si>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</si>
  <si>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</si>
  <si>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</si>
  <si>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</si>
  <si>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</si>
  <si>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</si>
  <si>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</si>
  <si>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</si>
  <si>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</si>
  <si>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</si>
  <si>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</si>
  <si>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</si>
  <si>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</si>
  <si>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</si>
  <si>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</si>
  <si>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</si>
  <si>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</si>
  <si>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</si>
  <si>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</si>
  <si>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</si>
  <si>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</si>
  <si>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</si>
  <si>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</si>
  <si>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</si>
  <si>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</si>
  <si>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</si>
  <si>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</si>
  <si>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</si>
  <si>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</si>
  <si>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</si>
  <si>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</si>
  <si>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</si>
  <si>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</si>
  <si>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</si>
  <si>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</si>
  <si>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</si>
  <si>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</si>
  <si>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</si>
  <si>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</si>
  <si>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</si>
  <si>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</si>
  <si>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</si>
  <si>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</si>
  <si>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</si>
  <si>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</si>
  <si>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</si>
  <si>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</si>
  <si>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</si>
  <si>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</si>
  <si>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</si>
  <si>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</si>
  <si>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</si>
  <si>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</si>
  <si>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</si>
  <si>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</si>
  <si>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</si>
  <si>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</si>
  <si>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</si>
  <si>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</si>
  <si>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</si>
  <si>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</si>
  <si>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</si>
  <si>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</si>
  <si>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</si>
  <si>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</si>
  <si>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</si>
  <si>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</si>
  <si>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</si>
  <si>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</si>
  <si>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</si>
  <si>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</si>
  <si>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</si>
  <si>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</si>
  <si>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</si>
  <si>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</si>
  <si>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</si>
  <si>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</si>
  <si>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</si>
  <si>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</si>
  <si>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</si>
  <si>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</si>
  <si>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</si>
  <si>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</si>
  <si>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</si>
  <si>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</si>
  <si>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</si>
  <si>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</si>
  <si>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</si>
  <si>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</si>
  <si>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</si>
  <si>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</si>
  <si>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</si>
  <si>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</si>
  <si>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</si>
  <si>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</si>
  <si>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</si>
  <si>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</si>
  <si>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</si>
  <si>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</si>
  <si>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</si>
  <si>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</si>
  <si>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</si>
  <si>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</si>
  <si>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</si>
  <si>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</si>
  <si>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</si>
  <si>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</si>
  <si>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</si>
  <si>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</si>
  <si>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</si>
  <si>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</si>
  <si>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</si>
  <si>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</si>
  <si>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</si>
  <si>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</si>
  <si>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</si>
  <si>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</si>
  <si>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</si>
  <si>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</si>
  <si>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</si>
  <si>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</si>
  <si>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</si>
  <si>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</si>
  <si>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</si>
  <si>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</si>
  <si>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</si>
  <si>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</si>
  <si>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</si>
  <si>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</si>
  <si>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</si>
  <si>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</si>
  <si>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</si>
  <si>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</si>
  <si>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</si>
  <si>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</si>
  <si>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</si>
  <si>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</si>
  <si>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</si>
  <si>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</si>
  <si>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</si>
  <si>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</si>
  <si>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</si>
  <si>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</si>
  <si>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</si>
  <si>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</si>
  <si>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</si>
  <si>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</si>
  <si>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</si>
  <si>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</si>
  <si>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</si>
  <si>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</si>
  <si>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</si>
  <si>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</si>
  <si>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</si>
  <si>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</si>
  <si>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</si>
  <si>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</si>
  <si>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</si>
  <si>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</si>
  <si>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</si>
  <si>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</si>
  <si>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</si>
  <si>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</si>
  <si>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</si>
  <si>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</si>
  <si>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</si>
  <si>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</si>
  <si>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</si>
  <si>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</si>
  <si>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</si>
  <si>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</si>
  <si>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</si>
  <si>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</si>
  <si>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</si>
  <si>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</si>
  <si>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</si>
  <si>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</si>
  <si>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</si>
  <si>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</si>
  <si>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</si>
  <si>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</si>
  <si>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</si>
  <si>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</si>
  <si>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</si>
  <si>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</si>
  <si>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</si>
  <si>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</si>
  <si>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</si>
  <si>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</si>
  <si>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</si>
  <si>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</si>
  <si>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</si>
  <si>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</si>
  <si>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</si>
  <si>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</si>
  <si>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</si>
  <si>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</si>
  <si>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</si>
  <si>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</si>
  <si>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</si>
  <si>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</si>
  <si>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</si>
  <si>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</si>
  <si>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</si>
  <si>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</si>
  <si>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</si>
  <si>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</si>
  <si>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</si>
  <si>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</si>
  <si>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</si>
  <si>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</si>
  <si>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</si>
  <si>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</si>
  <si>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</si>
  <si>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</si>
  <si>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</si>
  <si>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</si>
  <si>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</si>
  <si>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</si>
  <si>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</si>
  <si>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</si>
  <si>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</si>
  <si>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</si>
  <si>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</si>
  <si>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</si>
  <si>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</si>
  <si>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</si>
  <si>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</si>
  <si>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</si>
  <si>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</si>
  <si>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</si>
  <si>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</si>
  <si>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</si>
  <si>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</si>
  <si>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</si>
  <si>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</si>
  <si>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</si>
  <si>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</si>
  <si>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</si>
  <si>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</si>
  <si>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</si>
  <si>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</si>
  <si>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</si>
  <si>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</si>
  <si>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</si>
  <si>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</si>
  <si>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</si>
  <si>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</si>
  <si>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</si>
  <si>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</si>
  <si>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</si>
  <si>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</si>
  <si>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</si>
  <si>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</si>
  <si>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</si>
  <si>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</si>
  <si>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</si>
  <si>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</si>
  <si>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</si>
  <si>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</si>
  <si>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</si>
  <si>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</si>
  <si>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</si>
  <si>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</si>
  <si>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</si>
  <si>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</si>
  <si>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</si>
  <si>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</si>
  <si>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</si>
  <si>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</si>
  <si>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</si>
  <si>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</si>
  <si>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</si>
  <si>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</si>
  <si>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</si>
  <si>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</si>
  <si>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</si>
  <si>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</si>
  <si>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</si>
  <si>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</si>
  <si>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</si>
  <si>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</si>
  <si>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</si>
  <si>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</si>
  <si>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</si>
  <si>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</si>
  <si>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</si>
  <si>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</si>
  <si>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</si>
  <si>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</si>
  <si>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</si>
  <si>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</si>
  <si>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</si>
  <si>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</si>
  <si>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</si>
  <si>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</si>
  <si>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</si>
  <si>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</si>
  <si>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</si>
  <si>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</si>
  <si>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</si>
  <si>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</si>
  <si>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</si>
  <si>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</si>
  <si>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</si>
  <si>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</si>
  <si>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</si>
  <si>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</si>
  <si>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</si>
  <si>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</si>
  <si>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</si>
  <si>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</si>
  <si>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</si>
  <si>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</si>
  <si>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</si>
  <si>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</si>
  <si>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</si>
  <si>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</si>
  <si>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</si>
  <si>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</si>
  <si>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</si>
  <si>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</si>
  <si>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</si>
  <si>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</si>
  <si>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</si>
  <si>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</si>
  <si>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</si>
  <si>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</si>
  <si>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</si>
  <si>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</si>
  <si>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</si>
  <si>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</si>
  <si>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</si>
  <si>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</si>
  <si>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</si>
  <si>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</si>
  <si>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</si>
  <si>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</si>
  <si>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</si>
  <si>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</si>
  <si>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</si>
  <si>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</si>
  <si>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</si>
  <si>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</si>
  <si>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</si>
  <si>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</si>
  <si>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</si>
  <si>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</si>
  <si>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</si>
  <si>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</si>
  <si>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</si>
  <si>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</si>
  <si>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</si>
  <si>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</si>
  <si>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</si>
  <si>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</si>
  <si>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</si>
  <si>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</si>
  <si>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</si>
  <si>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</si>
  <si>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</si>
  <si>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</si>
  <si>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</si>
  <si>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</si>
  <si>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</si>
  <si>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</si>
  <si>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</si>
  <si>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</si>
  <si>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</si>
  <si>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</si>
  <si>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</si>
  <si>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</si>
  <si>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</si>
  <si>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</si>
  <si>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</si>
  <si>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</si>
  <si>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</si>
  <si>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</si>
  <si>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</si>
  <si>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</si>
  <si>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</si>
  <si>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</si>
  <si>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</si>
  <si>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</si>
  <si>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</si>
  <si>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</si>
  <si>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</si>
  <si>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</si>
  <si>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</si>
  <si>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</si>
  <si>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</si>
  <si>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</si>
  <si>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</si>
  <si>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</si>
  <si>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</si>
  <si>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</si>
  <si>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</si>
  <si>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</si>
  <si>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</si>
  <si>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</si>
  <si>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</si>
  <si>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</si>
  <si>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</si>
  <si>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</si>
  <si>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</si>
  <si>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</si>
  <si>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</si>
  <si>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</si>
  <si>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</si>
  <si>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</si>
  <si>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</si>
  <si>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</si>
  <si>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</si>
  <si>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</si>
  <si>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</si>
  <si>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</si>
  <si>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</si>
  <si>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</si>
  <si>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</si>
  <si>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</si>
  <si>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</si>
  <si>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</si>
  <si>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</si>
  <si>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</si>
  <si>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</si>
  <si>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</si>
  <si>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</si>
  <si>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</si>
  <si>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</si>
  <si>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</si>
  <si>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</si>
  <si>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</si>
  <si>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</si>
  <si>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</si>
  <si>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</si>
  <si>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</si>
  <si>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</si>
  <si>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</si>
  <si>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</si>
  <si>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</si>
  <si>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</si>
  <si>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</si>
  <si>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</si>
  <si>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</si>
  <si>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</si>
  <si>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</si>
  <si>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</si>
  <si>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</si>
  <si>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</si>
  <si>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</si>
  <si>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</si>
  <si>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</si>
  <si>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</si>
  <si>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</si>
  <si>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</si>
  <si>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</si>
  <si>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</si>
  <si>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</si>
  <si>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</si>
  <si>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</si>
  <si>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</si>
  <si>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</si>
  <si>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</si>
  <si>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</si>
  <si>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</si>
  <si>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</si>
  <si>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</si>
  <si>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</si>
  <si>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</si>
  <si>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</si>
  <si>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</si>
  <si>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</si>
  <si>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</si>
  <si>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</si>
  <si>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</si>
  <si>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</si>
  <si>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</si>
  <si>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</si>
  <si>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</si>
  <si>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</si>
  <si>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</si>
  <si>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</si>
  <si>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</si>
  <si>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</si>
  <si>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</si>
  <si>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</si>
  <si>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</si>
  <si>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</si>
  <si>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</si>
  <si>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</si>
  <si>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</si>
  <si>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</si>
  <si>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</si>
  <si>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</si>
  <si>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</si>
  <si>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</si>
  <si>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</si>
  <si>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</si>
  <si>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</si>
  <si>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</si>
  <si>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</si>
  <si>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</si>
  <si>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</si>
  <si>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</si>
  <si>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</si>
  <si>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</si>
  <si>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</si>
  <si>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</si>
  <si>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</si>
  <si>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</si>
  <si>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</si>
  <si>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</si>
  <si>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</si>
  <si>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</si>
  <si>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</si>
  <si>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</si>
  <si>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</si>
  <si>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</si>
  <si>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</si>
  <si>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</si>
  <si>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</si>
  <si>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</si>
  <si>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</si>
  <si>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</si>
  <si>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</si>
  <si>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</si>
  <si>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</si>
  <si>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</si>
  <si>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</si>
  <si>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</si>
  <si>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</si>
  <si>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</si>
  <si>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</si>
  <si>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</si>
  <si>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</si>
  <si>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</si>
  <si>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</si>
  <si>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</si>
  <si>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</si>
  <si>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</si>
  <si>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</si>
  <si>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</si>
  <si>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</si>
  <si>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</si>
  <si>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</si>
  <si>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</si>
  <si>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</si>
  <si>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</si>
  <si>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</si>
  <si>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</si>
  <si>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</si>
  <si>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</si>
  <si>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</si>
  <si>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</si>
  <si>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</si>
  <si>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</si>
  <si>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</si>
  <si>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</si>
  <si>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</si>
  <si>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</si>
  <si>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</si>
  <si>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</si>
  <si>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</si>
  <si>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</si>
  <si>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</si>
  <si>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</si>
  <si>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</si>
  <si>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</si>
  <si>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</si>
  <si>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</si>
  <si>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</si>
  <si>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</si>
  <si>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</si>
  <si>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</si>
  <si>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</si>
  <si>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</si>
  <si>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</si>
  <si>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</si>
  <si>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</si>
  <si>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</si>
  <si>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</si>
  <si>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</si>
  <si>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</si>
  <si>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</si>
  <si>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</si>
  <si>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</si>
  <si>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</si>
  <si>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</si>
  <si>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</si>
  <si>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</si>
  <si>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</si>
  <si>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</si>
  <si>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</si>
  <si>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</si>
  <si>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</si>
  <si>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</si>
  <si>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</si>
  <si>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</si>
  <si>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</si>
  <si>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</si>
  <si>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</si>
  <si>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</si>
  <si>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</si>
  <si>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</si>
  <si>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</si>
  <si>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</si>
  <si>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</si>
  <si>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</si>
  <si>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</si>
  <si>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</si>
  <si>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</si>
  <si>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</si>
  <si>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</si>
  <si>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</si>
  <si>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</si>
  <si>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</si>
  <si>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</si>
  <si>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</si>
  <si>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</si>
  <si>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</si>
  <si>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</si>
  <si>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</si>
  <si>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</si>
  <si>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</si>
  <si>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</si>
  <si>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</si>
  <si>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</si>
  <si>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</si>
  <si>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</si>
  <si>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</si>
  <si>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</si>
  <si>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</si>
  <si>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</si>
  <si>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</si>
  <si>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</si>
  <si>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</si>
  <si>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</si>
  <si>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</si>
  <si>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</si>
  <si>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</si>
  <si>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</si>
  <si>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</si>
  <si>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</si>
  <si>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</si>
  <si>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</si>
  <si>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</si>
  <si>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</si>
  <si>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</si>
  <si>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</si>
  <si>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</si>
  <si>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</si>
  <si>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</si>
  <si>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</si>
  <si>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</si>
  <si>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</si>
  <si>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</si>
  <si>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</si>
  <si>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</si>
  <si>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</si>
  <si>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</si>
  <si>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</si>
  <si>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</si>
  <si>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</si>
  <si>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</si>
  <si>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</si>
  <si>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</si>
  <si>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</si>
  <si>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</si>
  <si>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</si>
  <si>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</si>
  <si>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</si>
  <si>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</si>
  <si>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</si>
  <si>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</si>
  <si>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</si>
  <si>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</si>
  <si>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</si>
  <si>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</si>
  <si>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</si>
  <si>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</si>
  <si>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</si>
  <si>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</si>
  <si>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</si>
  <si>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</si>
  <si>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</si>
  <si>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</si>
  <si>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</si>
  <si>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</si>
  <si>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</si>
  <si>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</si>
  <si>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</si>
  <si>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</si>
  <si>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</si>
  <si>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</si>
  <si>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</si>
  <si>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</si>
  <si>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</si>
  <si>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</si>
  <si>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</si>
  <si>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</si>
  <si>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</si>
  <si>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</si>
  <si>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</si>
  <si>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</si>
  <si>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</si>
  <si>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</si>
  <si>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</si>
  <si>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</si>
  <si>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</si>
  <si>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</si>
  <si>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</si>
  <si>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</si>
  <si>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</si>
  <si>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</si>
  <si>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</si>
  <si>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</si>
  <si>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</si>
  <si>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</si>
  <si>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</si>
  <si>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</si>
  <si>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</si>
  <si>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</si>
  <si>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</si>
  <si>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</si>
  <si>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</si>
  <si>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</si>
  <si>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</si>
  <si>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</si>
  <si>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</si>
  <si>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</si>
  <si>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</si>
  <si>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</si>
  <si>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</si>
  <si>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</si>
  <si>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</si>
  <si>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</si>
  <si>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</si>
  <si>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</si>
  <si>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</si>
  <si>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</si>
  <si>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</si>
  <si>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</si>
  <si>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</si>
  <si>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</si>
  <si>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</si>
  <si>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</si>
  <si>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</si>
  <si>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</si>
  <si>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</si>
  <si>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</si>
  <si>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</si>
  <si>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</si>
  <si>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</si>
  <si>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</si>
  <si>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</si>
  <si>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</si>
  <si>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</si>
  <si>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</si>
  <si>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</si>
  <si>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</si>
  <si>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</si>
  <si>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</si>
  <si>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</si>
  <si>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</si>
  <si>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</si>
  <si>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</si>
  <si>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</si>
  <si>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</si>
  <si>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</si>
  <si>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</si>
  <si>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</si>
  <si>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</si>
  <si>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</si>
  <si>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</si>
  <si>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</si>
  <si>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</si>
  <si>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</si>
  <si>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</si>
  <si>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</si>
  <si>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</si>
  <si>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</si>
  <si>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</si>
  <si>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</si>
  <si>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</si>
  <si>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</si>
  <si>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</si>
  <si>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</si>
  <si>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</si>
  <si>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</si>
  <si>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</si>
  <si>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</si>
  <si>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</si>
  <si>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</si>
  <si>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</si>
  <si>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</si>
  <si>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</si>
  <si>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</si>
  <si>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</si>
  <si>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</si>
  <si>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</si>
  <si>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</si>
  <si>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</si>
  <si>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</si>
  <si>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</si>
  <si>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</si>
  <si>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</si>
  <si>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</si>
  <si>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</si>
  <si>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</si>
  <si>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</si>
  <si>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</si>
  <si>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</si>
  <si>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</si>
  <si>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</si>
  <si>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</si>
  <si>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</si>
  <si>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</si>
  <si>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</si>
  <si>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</si>
  <si>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</si>
  <si>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</si>
  <si>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</si>
  <si>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</si>
  <si>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</si>
  <si>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</si>
  <si>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</si>
  <si>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</si>
  <si>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</si>
  <si>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</si>
  <si>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</si>
  <si>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</si>
  <si>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</si>
  <si>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</si>
  <si>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</si>
  <si>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</si>
  <si>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</si>
  <si>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</si>
  <si>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</si>
  <si>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</si>
  <si>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</si>
  <si>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</si>
  <si>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</si>
  <si>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</si>
  <si>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</si>
  <si>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</si>
  <si>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</si>
  <si>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</si>
  <si>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</si>
  <si>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</si>
  <si>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</si>
  <si>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</si>
  <si>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</si>
  <si>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</si>
  <si>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</si>
  <si>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</si>
  <si>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</si>
  <si>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</si>
  <si>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</si>
  <si>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</si>
  <si>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</si>
  <si>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</si>
  <si>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</si>
  <si>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</si>
  <si>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</si>
  <si>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</si>
  <si>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</si>
  <si>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</si>
  <si>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</si>
  <si>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</si>
  <si>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</si>
  <si>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</si>
  <si>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</si>
  <si>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</si>
  <si>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</si>
  <si>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</si>
  <si>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</si>
  <si>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</si>
  <si>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</si>
  <si>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</si>
  <si>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</si>
  <si>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</si>
  <si>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</si>
  <si>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</si>
  <si>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</si>
  <si>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</si>
  <si>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</si>
  <si>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</si>
  <si>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</si>
  <si>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</si>
  <si>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</si>
  <si>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</si>
  <si>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</si>
  <si>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</si>
  <si>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</si>
  <si>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</si>
  <si>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</si>
  <si>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</si>
  <si>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</si>
  <si>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</si>
  <si>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</si>
  <si>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</si>
  <si>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</si>
  <si>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</si>
  <si>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</si>
  <si>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</si>
  <si>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</si>
  <si>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</si>
  <si>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</si>
  <si>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</si>
  <si>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</si>
  <si>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</si>
  <si>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</si>
  <si>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</si>
  <si>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</si>
  <si>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</si>
  <si>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</si>
  <si>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</si>
  <si>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</si>
  <si>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</si>
  <si>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</si>
  <si>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</si>
  <si>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</si>
  <si>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</si>
  <si>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</si>
  <si>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</si>
  <si>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</si>
  <si>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</si>
  <si>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</si>
  <si>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</si>
  <si>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</si>
  <si>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</si>
  <si>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</si>
  <si>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</si>
  <si>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</si>
  <si>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</si>
  <si>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</si>
  <si>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</si>
  <si>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</si>
  <si>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</si>
  <si>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</si>
  <si>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</si>
  <si>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</si>
  <si>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</si>
  <si>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</si>
  <si>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</si>
  <si>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</si>
  <si>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</si>
  <si>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</si>
  <si>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</si>
  <si>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</si>
  <si>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</si>
  <si>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</si>
  <si>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</si>
  <si>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</si>
  <si>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</si>
  <si>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</si>
  <si>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</si>
  <si>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</si>
  <si>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</si>
  <si>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</si>
  <si>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</si>
  <si>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</si>
  <si>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</si>
  <si>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</si>
  <si>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</si>
  <si>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</si>
  <si>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</si>
  <si>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</si>
  <si>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</si>
  <si>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</si>
  <si>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</si>
  <si>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</si>
  <si>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</si>
  <si>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</si>
  <si>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</si>
  <si>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</si>
  <si>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</si>
  <si>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</si>
  <si>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</si>
  <si>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</si>
  <si>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</si>
  <si>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</si>
  <si>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</si>
  <si>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</si>
  <si>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</si>
  <si>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</si>
  <si>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</si>
  <si>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</si>
  <si>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</si>
  <si>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</si>
  <si>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</si>
  <si>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</si>
  <si>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</si>
  <si>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</si>
  <si>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</si>
  <si>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</si>
  <si>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</si>
  <si>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</si>
  <si>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</si>
  <si>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</si>
  <si>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</si>
  <si>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</si>
  <si>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</si>
  <si>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</si>
  <si>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</si>
  <si>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</si>
  <si>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</si>
  <si>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</si>
  <si>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</si>
  <si>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</si>
  <si>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</si>
  <si>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</si>
  <si>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</si>
  <si>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</si>
  <si>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</si>
  <si>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</si>
  <si>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</si>
  <si>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</si>
  <si>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</si>
  <si>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</si>
  <si>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</si>
  <si>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</si>
  <si>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</si>
  <si>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</si>
  <si>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</si>
  <si>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</si>
  <si>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</si>
  <si>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</si>
  <si>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</si>
  <si>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</si>
  <si>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</si>
  <si>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</si>
  <si>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</si>
  <si>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</si>
  <si>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</si>
  <si>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</si>
  <si>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</si>
  <si>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</si>
  <si>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</si>
  <si>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</si>
  <si>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</si>
  <si>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</si>
  <si>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</si>
  <si>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</si>
  <si>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</si>
  <si>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</si>
  <si>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</si>
  <si>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</si>
  <si>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</si>
  <si>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</si>
  <si>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</si>
  <si>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</si>
  <si>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</si>
  <si>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</si>
  <si>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</si>
  <si>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</si>
  <si>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</si>
  <si>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</si>
  <si>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</si>
  <si>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</si>
  <si>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</si>
  <si>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</si>
  <si>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</si>
  <si>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</si>
  <si>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</si>
  <si>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</si>
  <si>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</si>
  <si>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</si>
  <si>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</si>
  <si>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</si>
  <si>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</si>
  <si>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</si>
  <si>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</si>
  <si>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</si>
  <si>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</si>
  <si>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</si>
  <si>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</si>
  <si>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</si>
  <si>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</si>
  <si>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</si>
  <si>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</si>
  <si>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</si>
  <si>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</si>
  <si>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</si>
  <si>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</si>
  <si>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</si>
  <si>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</si>
  <si>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</si>
  <si>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</si>
  <si>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</si>
  <si>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</si>
  <si>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</si>
  <si>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</si>
  <si>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</si>
  <si>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</si>
  <si>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</si>
  <si>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</si>
  <si>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</si>
  <si>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</si>
  <si>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</si>
  <si>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</si>
  <si>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</si>
  <si>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</si>
  <si>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</si>
  <si>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</si>
  <si>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</si>
  <si>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</si>
  <si>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</si>
  <si>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</si>
  <si>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</si>
  <si>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</si>
  <si>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</si>
  <si>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</si>
  <si>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</si>
  <si>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</si>
  <si>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</si>
  <si>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</si>
  <si>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</si>
  <si>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</si>
  <si>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</si>
  <si>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</si>
  <si>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</si>
  <si>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</si>
  <si>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</si>
  <si>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</si>
  <si>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</si>
  <si>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</si>
  <si>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</si>
  <si>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</si>
  <si>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</si>
  <si>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</si>
  <si>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</si>
  <si>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</si>
  <si>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</si>
  <si>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</si>
  <si>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</si>
  <si>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</si>
  <si>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</si>
  <si>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</si>
  <si>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</si>
  <si>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</si>
  <si>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</si>
  <si>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</si>
  <si>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</si>
  <si>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</si>
  <si>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</si>
  <si>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</si>
  <si>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</si>
  <si>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</si>
  <si>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</si>
  <si>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</si>
  <si>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</si>
  <si>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</si>
  <si>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</si>
  <si>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</si>
  <si>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</si>
  <si>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</si>
  <si>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</si>
  <si>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</si>
  <si>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</si>
  <si>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</si>
  <si>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</si>
  <si>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</si>
  <si>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</si>
  <si>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</si>
  <si>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</si>
  <si>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</si>
  <si>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</si>
  <si>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</si>
  <si>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</si>
  <si>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</si>
  <si>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</si>
  <si>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</si>
  <si>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</si>
  <si>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</si>
  <si>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</si>
  <si>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</si>
  <si>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</si>
  <si>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</si>
  <si>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</si>
  <si>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</si>
  <si>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</si>
  <si>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</si>
  <si>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</si>
  <si>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</si>
  <si>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</si>
  <si>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</si>
  <si>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</si>
  <si>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</si>
  <si>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</si>
  <si>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</si>
  <si>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</si>
  <si>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</si>
  <si>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</si>
  <si>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</si>
  <si>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</si>
  <si>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</si>
  <si>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</si>
  <si>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</si>
  <si>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</si>
  <si>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</si>
  <si>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</si>
  <si>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</si>
  <si>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</si>
  <si>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</si>
  <si>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</si>
  <si>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</si>
  <si>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</si>
  <si>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</si>
  <si>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</si>
  <si>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</si>
  <si>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</si>
  <si>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</si>
  <si>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</si>
  <si>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</si>
  <si>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</si>
  <si>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</si>
  <si>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</si>
  <si>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</si>
  <si>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</si>
  <si>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</si>
  <si>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</si>
  <si>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</si>
  <si>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</si>
  <si>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</si>
  <si>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</si>
  <si>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</si>
  <si>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</si>
  <si>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</si>
  <si>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</si>
  <si>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</si>
  <si>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</si>
  <si>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</si>
  <si>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</si>
  <si>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</si>
  <si>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</si>
  <si>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</si>
  <si>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</si>
  <si>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</si>
  <si>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</si>
  <si>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</si>
  <si>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</si>
  <si>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</si>
  <si>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</si>
  <si>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</si>
  <si>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</si>
  <si>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</si>
  <si>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</si>
  <si>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</si>
  <si>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</si>
  <si>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</si>
  <si>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</si>
  <si>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</si>
  <si>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</si>
  <si>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</si>
  <si>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</si>
  <si>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</si>
  <si>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</si>
  <si>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</si>
  <si>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</si>
  <si>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</si>
  <si>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</si>
  <si>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</si>
  <si>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</si>
  <si>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</si>
  <si>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</si>
  <si>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</si>
  <si>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</si>
  <si>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</si>
  <si>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</si>
  <si>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</si>
  <si>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</si>
  <si>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</si>
  <si>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</si>
  <si>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</si>
  <si>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</si>
  <si>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</si>
  <si>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</si>
  <si>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</si>
  <si>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</si>
  <si>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</si>
  <si>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</si>
  <si>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</si>
  <si>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</si>
  <si>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</si>
  <si>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</si>
  <si>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</si>
  <si>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</si>
  <si>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</si>
  <si>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</si>
  <si>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</si>
  <si>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</si>
  <si>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</si>
  <si>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</si>
  <si>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</si>
  <si>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</si>
  <si>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</si>
  <si>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</si>
  <si>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</si>
  <si>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</si>
  <si>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</si>
  <si>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</si>
  <si>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</si>
  <si>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</si>
  <si>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</si>
  <si>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</si>
  <si>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</si>
  <si>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</si>
  <si>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</si>
  <si>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</si>
  <si>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</si>
  <si>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</si>
  <si>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</si>
  <si>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</si>
  <si>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</si>
  <si>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</si>
  <si>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</si>
  <si>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</si>
  <si>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</si>
  <si>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</si>
  <si>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</si>
  <si>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</si>
  <si>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</si>
  <si>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</si>
  <si>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</si>
  <si>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</si>
  <si>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</si>
  <si>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</si>
  <si>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</si>
  <si>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</si>
  <si>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</si>
  <si>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</si>
  <si>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</si>
  <si>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</si>
  <si>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</si>
  <si>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</si>
  <si>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</si>
  <si>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</si>
  <si>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</si>
  <si>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</si>
  <si>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</si>
  <si>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</si>
  <si>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</si>
  <si>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</si>
  <si>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</si>
  <si>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</si>
  <si>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</si>
  <si>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</si>
  <si>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</si>
  <si>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</si>
  <si>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</si>
  <si>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</si>
  <si>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</si>
  <si>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</si>
  <si>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</si>
  <si>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</si>
  <si>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</si>
  <si>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</si>
  <si>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</si>
  <si>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</si>
  <si>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</si>
  <si>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</si>
  <si>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</si>
  <si>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</si>
  <si>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</si>
  <si>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</si>
  <si>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</si>
  <si>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</si>
  <si>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</si>
  <si>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</si>
  <si>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</si>
  <si>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</si>
  <si>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</si>
  <si>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</si>
  <si>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</si>
  <si>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</si>
  <si>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</si>
  <si>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</si>
  <si>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</si>
  <si>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</si>
  <si>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</si>
  <si>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</si>
  <si>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</si>
  <si>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</si>
  <si>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</si>
  <si>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</si>
  <si>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</si>
  <si>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</si>
  <si>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</si>
  <si>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</si>
  <si>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</si>
  <si>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</si>
  <si>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</si>
  <si>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</si>
  <si>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</si>
  <si>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</si>
  <si>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</si>
  <si>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</si>
  <si>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</si>
  <si>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</si>
  <si>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</si>
  <si>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</si>
  <si>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</si>
  <si>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</si>
  <si>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</si>
  <si>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</si>
  <si>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</si>
  <si>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</si>
  <si>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</si>
  <si>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</si>
  <si>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</si>
  <si>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</si>
  <si>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</si>
  <si>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</si>
  <si>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</si>
  <si>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</si>
  <si>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</si>
  <si>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</si>
  <si>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</si>
  <si>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</si>
  <si>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</si>
  <si>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</si>
  <si>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</si>
  <si>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</si>
  <si>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</si>
  <si>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</si>
  <si>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</si>
  <si>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</si>
  <si>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</si>
  <si>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</si>
  <si>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</si>
  <si>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</si>
  <si>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</si>
  <si>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</si>
  <si>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</si>
  <si>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</si>
  <si>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</si>
  <si>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</si>
  <si>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</si>
  <si>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</si>
  <si>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</si>
  <si>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</si>
  <si>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</si>
  <si>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</si>
  <si>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</si>
  <si>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</si>
  <si>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</si>
  <si>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</si>
  <si>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</si>
  <si>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</si>
  <si>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</si>
  <si>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</si>
  <si>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</si>
  <si>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</si>
  <si>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</si>
  <si>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</si>
  <si>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</si>
  <si>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</si>
  <si>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</si>
  <si>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</si>
  <si>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</si>
  <si>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</si>
  <si>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</si>
  <si>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</si>
  <si>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</si>
  <si>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</si>
  <si>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</si>
  <si>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</si>
  <si>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</si>
  <si>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</si>
  <si>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</si>
  <si>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</si>
  <si>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</si>
  <si>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</si>
  <si>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</si>
  <si>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</si>
  <si>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</si>
  <si>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</si>
  <si>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</si>
  <si>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</si>
  <si>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</si>
  <si>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</si>
  <si>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</si>
  <si>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</si>
  <si>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</si>
  <si>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</si>
  <si>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</si>
  <si>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</si>
  <si>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</si>
  <si>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</si>
  <si>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</si>
  <si>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</si>
  <si>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</si>
  <si>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</si>
  <si>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</si>
  <si>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</si>
  <si>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</si>
  <si>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</si>
  <si>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</si>
  <si>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</si>
  <si>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</si>
  <si>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</si>
  <si>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</si>
  <si>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</si>
  <si>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</si>
  <si>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</si>
  <si>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</si>
  <si>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</si>
  <si>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</si>
  <si>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</si>
  <si>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</si>
  <si>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</si>
  <si>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</si>
  <si>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</si>
  <si>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</si>
  <si>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</si>
  <si>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</si>
  <si>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</si>
  <si>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</si>
  <si>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</si>
  <si>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</si>
  <si>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</si>
  <si>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</si>
  <si>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</si>
  <si>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</si>
  <si>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</si>
  <si>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</si>
  <si>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</si>
  <si>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</si>
  <si>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</si>
  <si>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</si>
  <si>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</si>
  <si>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</si>
  <si>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</si>
  <si>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</si>
  <si>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</si>
  <si>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</si>
  <si>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</si>
  <si>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</si>
  <si>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</si>
  <si>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</si>
  <si>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</si>
  <si>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</si>
  <si>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</si>
  <si>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</si>
  <si>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</si>
  <si>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</si>
  <si>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</si>
  <si>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</si>
  <si>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</si>
  <si>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</si>
  <si>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</si>
  <si>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</si>
  <si>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</si>
  <si>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</si>
  <si>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</si>
  <si>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</si>
  <si>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</si>
  <si>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</si>
  <si>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</si>
  <si>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</si>
  <si>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</si>
  <si>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</si>
  <si>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</si>
  <si>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</si>
  <si>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</si>
  <si>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</si>
  <si>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</si>
  <si>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</si>
  <si>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</si>
  <si>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</si>
  <si>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</si>
  <si>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</si>
  <si>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</si>
  <si>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</si>
  <si>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</si>
  <si>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</si>
  <si>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</si>
  <si>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</si>
  <si>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</si>
  <si>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</si>
  <si>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</si>
  <si>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</si>
  <si>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</si>
  <si>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</si>
  <si>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</si>
  <si>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</si>
  <si>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</si>
  <si>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</si>
  <si>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</si>
  <si>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</si>
  <si>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</si>
  <si>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</si>
  <si>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</si>
  <si>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</si>
  <si>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</si>
  <si>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</si>
  <si>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</si>
  <si>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</si>
  <si>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</si>
  <si>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</si>
  <si>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</si>
  <si>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</si>
  <si>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</si>
  <si>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</si>
  <si>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</si>
  <si>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</si>
  <si>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</si>
  <si>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</si>
  <si>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</si>
  <si>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</si>
  <si>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</si>
  <si>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</si>
  <si>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</si>
  <si>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</si>
  <si>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</si>
  <si>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</si>
  <si>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</si>
  <si>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</si>
  <si>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</si>
  <si>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</si>
  <si>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</si>
  <si>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</si>
  <si>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</si>
  <si>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</si>
  <si>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</si>
  <si>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</si>
  <si>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</si>
  <si>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</si>
  <si>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</si>
  <si>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</si>
  <si>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</si>
  <si>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</si>
  <si>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</si>
  <si>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</si>
  <si>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</si>
  <si>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</si>
  <si>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</si>
  <si>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</si>
  <si>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</si>
  <si>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</si>
  <si>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</si>
  <si>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</si>
  <si>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</si>
  <si>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</si>
  <si>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</si>
  <si>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</si>
  <si>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</si>
  <si>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</si>
  <si>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</si>
  <si>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</si>
  <si>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</si>
  <si>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</si>
  <si>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</si>
  <si>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</si>
  <si>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</si>
  <si>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</si>
  <si>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</si>
  <si>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</si>
  <si>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</si>
  <si>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</si>
  <si>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</si>
  <si>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</si>
  <si>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</si>
  <si>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</si>
  <si>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</si>
  <si>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</si>
  <si>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</si>
  <si>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</si>
  <si>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</si>
  <si>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</si>
  <si>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</si>
  <si>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</si>
  <si>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</si>
  <si>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</si>
  <si>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</si>
  <si>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</si>
  <si>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</si>
  <si>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</si>
  <si>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</si>
  <si>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</si>
  <si>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</si>
  <si>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</si>
  <si>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</si>
  <si>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</si>
  <si>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</si>
  <si>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</si>
  <si>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</si>
  <si>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</si>
  <si>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</si>
  <si>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</si>
  <si>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</si>
  <si>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</si>
  <si>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</si>
  <si>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</si>
  <si>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</si>
  <si>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</si>
  <si>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</si>
  <si>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</si>
  <si>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</si>
  <si>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</si>
  <si>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</si>
  <si>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</si>
  <si>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</si>
  <si>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</si>
  <si>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</si>
  <si>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</si>
  <si>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</si>
  <si>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</si>
  <si>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</si>
  <si>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</si>
  <si>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</si>
  <si>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</si>
  <si>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</si>
  <si>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</si>
  <si>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</si>
  <si>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</si>
  <si>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</si>
  <si>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</si>
  <si>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</si>
  <si>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</si>
  <si>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</si>
  <si>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</si>
  <si>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</si>
  <si>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</si>
  <si>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</si>
  <si>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</si>
  <si>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</si>
  <si>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</si>
  <si>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</si>
  <si>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</si>
  <si>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</si>
  <si>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</si>
  <si>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</si>
  <si>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</si>
  <si>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</si>
  <si>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</si>
  <si>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</si>
  <si>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</si>
  <si>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</si>
  <si>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</si>
  <si>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</si>
  <si>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</si>
  <si>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</si>
  <si>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</si>
  <si>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</si>
  <si>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</si>
  <si>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</si>
  <si>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</si>
  <si>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</si>
  <si>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</si>
  <si>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</si>
  <si>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</si>
  <si>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</si>
  <si>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</si>
  <si>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</si>
  <si>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</si>
  <si>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</si>
  <si>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</si>
  <si>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</si>
  <si>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</si>
  <si>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</si>
  <si>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</si>
  <si>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</si>
  <si>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</si>
  <si>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</si>
  <si>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</si>
  <si>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</si>
  <si>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</si>
  <si>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</si>
  <si>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</si>
  <si>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</si>
  <si>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</si>
  <si>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</si>
  <si>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</si>
  <si>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</si>
  <si>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</si>
  <si>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</si>
  <si>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</si>
  <si>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</si>
  <si>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</si>
  <si>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</si>
  <si>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</si>
  <si>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</si>
  <si>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</si>
  <si>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</si>
  <si>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</si>
  <si>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</si>
  <si>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</si>
  <si>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</si>
  <si>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</si>
  <si>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</si>
  <si>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</si>
  <si>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</si>
  <si>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</si>
  <si>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</si>
  <si>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</si>
  <si>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</si>
  <si>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</si>
  <si>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</si>
  <si>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</si>
  <si>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</si>
  <si>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</si>
  <si>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</si>
  <si>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</si>
  <si>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</si>
  <si>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</si>
  <si>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</si>
  <si>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</si>
  <si>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</si>
  <si>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</si>
  <si>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</si>
  <si>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</si>
  <si>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</si>
  <si>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</si>
  <si>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</si>
  <si>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</si>
  <si>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</si>
  <si>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</si>
  <si>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</si>
  <si>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</si>
  <si>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</si>
  <si>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</si>
  <si>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</si>
  <si>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</si>
  <si>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</si>
  <si>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</si>
  <si>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</si>
  <si>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</si>
  <si>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</si>
  <si>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</si>
  <si>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</si>
  <si>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</si>
  <si>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</si>
  <si>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</si>
  <si>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</si>
  <si>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</si>
  <si>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</si>
  <si>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</si>
  <si>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</si>
  <si>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</si>
  <si>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</si>
  <si>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</si>
  <si>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</si>
  <si>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</si>
  <si>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</si>
  <si>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</si>
  <si>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</si>
  <si>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</si>
  <si>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</si>
  <si>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</si>
  <si>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</si>
  <si>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</si>
  <si>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</si>
  <si>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</si>
  <si>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</si>
  <si>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</si>
  <si>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</si>
  <si>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</si>
  <si>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</si>
  <si>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</si>
  <si>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</si>
  <si>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</si>
  <si>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</si>
  <si>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</si>
  <si>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</si>
  <si>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</si>
  <si>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</si>
  <si>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</si>
  <si>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</si>
  <si>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</si>
  <si>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</si>
  <si>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</si>
  <si>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</si>
  <si>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</si>
  <si>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</si>
  <si>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</si>
  <si>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</si>
  <si>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</si>
  <si>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</si>
  <si>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</si>
  <si>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</si>
  <si>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</si>
  <si>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</si>
  <si>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</si>
  <si>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</si>
  <si>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</si>
  <si>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</si>
  <si>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</si>
  <si>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</si>
  <si>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</si>
  <si>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</si>
  <si>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</si>
  <si>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</si>
  <si>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</si>
  <si>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</si>
  <si>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</si>
  <si>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</si>
  <si>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</si>
  <si>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</si>
  <si>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</si>
  <si>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</si>
  <si>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</si>
  <si>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</si>
  <si>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</si>
  <si>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</si>
  <si>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</si>
  <si>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</si>
  <si>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</si>
  <si>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</si>
  <si>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</si>
  <si>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</si>
  <si>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</si>
  <si>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</si>
  <si>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</si>
  <si>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</si>
  <si>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</si>
  <si>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</si>
  <si>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</si>
  <si>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</si>
  <si>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</si>
  <si>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</si>
  <si>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</si>
  <si>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</si>
  <si>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</si>
  <si>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</si>
  <si>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</si>
  <si>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</si>
  <si>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</si>
  <si>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</si>
  <si>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</si>
  <si>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</si>
  <si>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</si>
  <si>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</si>
  <si>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</si>
  <si>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</si>
  <si>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</si>
  <si>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</si>
  <si>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</si>
  <si>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</si>
  <si>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</si>
  <si>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</si>
  <si>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</si>
  <si>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</si>
  <si>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</si>
  <si>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</si>
  <si>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</si>
  <si>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</si>
  <si>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</si>
  <si>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</si>
  <si>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</si>
  <si>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</si>
  <si>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</si>
  <si>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</si>
  <si>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</si>
  <si>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</si>
  <si>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</si>
  <si>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</si>
  <si>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</si>
  <si>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</si>
  <si>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</si>
  <si>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</si>
  <si>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</si>
  <si>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</si>
  <si>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</si>
  <si>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</si>
  <si>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</si>
  <si>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</si>
  <si>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</si>
  <si>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</si>
  <si>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</si>
  <si>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</si>
  <si>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</si>
  <si>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</si>
  <si>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</si>
  <si>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</si>
  <si>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</si>
  <si>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</si>
  <si>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</si>
  <si>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</si>
  <si>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</si>
  <si>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</si>
  <si>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</si>
  <si>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</si>
  <si>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</si>
  <si>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</si>
  <si>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</si>
  <si>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</si>
  <si>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</si>
  <si>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</si>
  <si>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</si>
  <si>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</si>
  <si>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</si>
  <si>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</si>
  <si>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</si>
  <si>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</si>
  <si>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</si>
  <si>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</si>
  <si>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</si>
  <si>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</si>
  <si>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</si>
  <si>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</si>
  <si>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</si>
  <si>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</si>
  <si>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</si>
  <si>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</si>
  <si>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</si>
  <si>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</si>
  <si>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</si>
  <si>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</si>
  <si>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</si>
  <si>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</si>
  <si>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</si>
  <si>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</si>
  <si>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</si>
  <si>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</si>
  <si>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</si>
  <si>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</si>
  <si>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</si>
  <si>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</si>
  <si>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</si>
  <si>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</si>
  <si>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</si>
  <si>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</si>
  <si>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</si>
  <si>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</si>
  <si>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</si>
  <si>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</si>
  <si>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</si>
  <si>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</si>
  <si>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</si>
  <si>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</si>
  <si>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</si>
  <si>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</si>
  <si>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</si>
  <si>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</si>
  <si>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</si>
  <si>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</si>
  <si>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</si>
  <si>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</si>
  <si>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</si>
  <si>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</si>
  <si>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</si>
  <si>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</si>
  <si>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</si>
  <si>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</si>
  <si>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</si>
  <si>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</si>
  <si>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</si>
  <si>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</si>
  <si>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</si>
  <si>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</si>
  <si>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</si>
  <si>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</si>
  <si>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</si>
  <si>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</si>
  <si>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</si>
  <si>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</si>
  <si>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</si>
  <si>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</si>
  <si>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</si>
  <si>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</si>
  <si>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</si>
  <si>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</si>
  <si>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</si>
  <si>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</si>
  <si>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</si>
  <si>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</si>
  <si>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</si>
  <si>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</si>
  <si>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</si>
  <si>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</si>
  <si>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</si>
  <si>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</si>
  <si>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</si>
  <si>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</si>
  <si>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</si>
  <si>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</si>
  <si>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</si>
  <si>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</si>
  <si>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</si>
  <si>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</si>
  <si>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</si>
  <si>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</si>
  <si>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</si>
  <si>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</si>
  <si>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</si>
  <si>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</si>
  <si>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</si>
  <si>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</si>
  <si>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</si>
  <si>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</si>
  <si>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</si>
  <si>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</si>
  <si>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</si>
  <si>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</si>
  <si>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</si>
  <si>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</si>
  <si>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</si>
  <si>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</si>
  <si>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</si>
  <si>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</si>
  <si>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</si>
  <si>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</si>
  <si>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</si>
  <si>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</si>
  <si>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</si>
  <si>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</si>
  <si>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</si>
  <si>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</si>
  <si>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</si>
  <si>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</si>
  <si>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</si>
  <si>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</si>
  <si>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</si>
  <si>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</si>
  <si>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</si>
  <si>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</si>
  <si>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</si>
  <si>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</si>
  <si>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</si>
  <si>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</si>
  <si>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</si>
  <si>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</si>
  <si>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</si>
  <si>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</si>
  <si>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</si>
  <si>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</si>
  <si>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</si>
  <si>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</si>
  <si>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</si>
  <si>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</si>
  <si>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</si>
  <si>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</si>
  <si>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</si>
  <si>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</si>
  <si>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</si>
  <si>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</si>
  <si>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</si>
  <si>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</si>
  <si>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</si>
  <si>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</si>
  <si>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</si>
  <si>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</si>
  <si>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</si>
  <si>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</si>
  <si>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</si>
  <si>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</si>
  <si>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</si>
  <si>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</si>
  <si>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</si>
  <si>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</si>
  <si>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</si>
  <si>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</si>
  <si>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</si>
  <si>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</si>
  <si>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</si>
  <si>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</si>
  <si>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</si>
  <si>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</si>
  <si>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</si>
  <si>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</si>
  <si>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</si>
  <si>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</si>
  <si>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</si>
  <si>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</si>
  <si>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</si>
  <si>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</si>
  <si>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</si>
  <si>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</si>
  <si>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</si>
  <si>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</si>
  <si>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</si>
  <si>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</si>
  <si>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</si>
  <si>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</si>
  <si>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</si>
  <si>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</si>
  <si>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</si>
  <si>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</si>
  <si>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</si>
  <si>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</si>
  <si>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</si>
  <si>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</si>
  <si>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</si>
  <si>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</si>
  <si>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</si>
  <si>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</si>
  <si>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</si>
  <si>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</si>
  <si>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</si>
  <si>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</si>
  <si>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</si>
  <si>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</si>
  <si>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</si>
  <si>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</si>
  <si>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</si>
  <si>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</si>
  <si>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</si>
  <si>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</si>
  <si>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</si>
  <si>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</si>
  <si>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</si>
  <si>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</si>
  <si>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</si>
  <si>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</si>
  <si>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</si>
  <si>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</si>
  <si>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</si>
  <si>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</si>
  <si>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</si>
  <si>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</si>
  <si>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</si>
  <si>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</si>
  <si>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</si>
  <si>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</si>
  <si>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</si>
  <si>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</si>
  <si>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</si>
  <si>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</si>
  <si>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</si>
  <si>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</si>
  <si>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</si>
  <si>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</si>
  <si>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</si>
  <si>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</si>
  <si>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</si>
  <si>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</si>
  <si>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</si>
  <si>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</si>
  <si>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</si>
  <si>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</si>
  <si>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</si>
  <si>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</si>
  <si>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</si>
  <si>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</si>
  <si>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</si>
  <si>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</si>
  <si>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</si>
  <si>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</si>
  <si>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</si>
  <si>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</si>
  <si>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</si>
  <si>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</si>
  <si>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</si>
  <si>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</si>
  <si>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</si>
  <si>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</si>
  <si>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</si>
  <si>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</si>
  <si>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</si>
  <si>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</si>
  <si>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</si>
  <si>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</si>
  <si>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</si>
  <si>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</si>
  <si>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</si>
  <si>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</si>
  <si>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</si>
  <si>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</si>
  <si>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</si>
  <si>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</si>
  <si>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</si>
  <si>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</si>
  <si>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</si>
  <si>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</si>
  <si>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</si>
  <si>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</si>
  <si>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</si>
  <si>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</si>
  <si>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</si>
  <si>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</si>
  <si>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</si>
  <si>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</si>
  <si>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</si>
  <si>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</si>
  <si>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</si>
  <si>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</si>
  <si>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</si>
  <si>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</si>
  <si>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</si>
  <si>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</si>
  <si>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</si>
  <si>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</si>
  <si>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</si>
  <si>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</si>
  <si>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</si>
  <si>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</si>
  <si>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</si>
  <si>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</si>
  <si>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</si>
  <si>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</si>
  <si>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</si>
  <si>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</si>
  <si>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</si>
  <si>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</si>
  <si>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</si>
  <si>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</si>
  <si>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</si>
  <si>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</si>
  <si>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</si>
  <si>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</si>
  <si>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</si>
  <si>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</si>
  <si>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</si>
  <si>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</si>
  <si>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</si>
  <si>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</si>
  <si>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</si>
  <si>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</si>
  <si>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</si>
  <si>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</si>
  <si>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</si>
  <si>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</si>
  <si>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</si>
  <si>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</si>
  <si>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</si>
  <si>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</si>
  <si>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</si>
  <si>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</si>
  <si>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</si>
  <si>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</si>
  <si>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</si>
  <si>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</si>
  <si>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</si>
  <si>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</si>
  <si>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</si>
  <si>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</si>
  <si>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</si>
  <si>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</si>
  <si>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</si>
  <si>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</si>
  <si>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</si>
  <si>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</si>
  <si>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</si>
  <si>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</si>
  <si>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</si>
  <si>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</si>
  <si>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</si>
  <si>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</si>
  <si>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</si>
  <si>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</si>
  <si>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</si>
  <si>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</si>
  <si>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</si>
  <si>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</si>
  <si>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</si>
  <si>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</si>
  <si>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</si>
  <si>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</si>
  <si>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</si>
  <si>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</si>
  <si>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</si>
  <si>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</si>
  <si>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</si>
  <si>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</si>
  <si>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</si>
  <si>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</si>
  <si>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</si>
  <si>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</si>
  <si>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</si>
  <si>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</si>
  <si>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</si>
  <si>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</si>
  <si>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</si>
  <si>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</si>
  <si>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</si>
  <si>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</si>
  <si>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</si>
  <si>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</si>
  <si>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</si>
  <si>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</si>
  <si>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</si>
  <si>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</si>
  <si>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</si>
  <si>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</si>
  <si>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</si>
  <si>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</si>
  <si>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</si>
  <si>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</si>
  <si>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</si>
  <si>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</si>
  <si>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</si>
  <si>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</si>
  <si>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</si>
  <si>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</si>
  <si>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</si>
  <si>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</si>
  <si>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</si>
  <si>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</si>
  <si>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</si>
  <si>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</si>
  <si>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</si>
  <si>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</si>
  <si>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</si>
  <si>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</si>
  <si>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</si>
  <si>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</si>
  <si>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</si>
  <si>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</si>
  <si>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</si>
  <si>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</si>
  <si>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</si>
  <si>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</si>
  <si>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</si>
  <si>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</si>
  <si>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</si>
  <si>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</si>
  <si>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</si>
  <si>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</si>
  <si>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</si>
  <si>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</si>
  <si>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</si>
  <si>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</si>
  <si>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</si>
  <si>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</si>
  <si>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</si>
  <si>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</si>
  <si>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</si>
  <si>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</si>
  <si>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</si>
  <si>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</si>
  <si>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</si>
  <si>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</si>
  <si>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</si>
  <si>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</si>
  <si>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</si>
  <si>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</si>
  <si>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</si>
  <si>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</si>
  <si>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</si>
  <si>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</si>
  <si>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</si>
  <si>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</si>
  <si>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</si>
  <si>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</si>
  <si>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</si>
  <si>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</si>
  <si>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</si>
  <si>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</si>
  <si>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</si>
  <si>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</si>
  <si>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</si>
  <si>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</si>
  <si>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</si>
  <si>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</si>
  <si>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</si>
  <si>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</si>
  <si>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</si>
  <si>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</si>
  <si>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</si>
  <si>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</si>
  <si>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</si>
  <si>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</si>
  <si>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</si>
  <si>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</si>
  <si>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</si>
  <si>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</si>
  <si>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</si>
  <si>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</si>
  <si>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</si>
  <si>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</si>
  <si>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</si>
  <si>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</si>
  <si>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</si>
  <si>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</si>
  <si>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</si>
  <si>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</si>
  <si>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</si>
  <si>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</si>
  <si>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</si>
  <si>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</si>
  <si>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</si>
  <si>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</si>
  <si>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</si>
  <si>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</si>
  <si>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</si>
  <si>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</si>
  <si>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</si>
  <si>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</si>
  <si>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</si>
  <si>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</si>
  <si>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</si>
  <si>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</si>
  <si>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</si>
  <si>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</si>
  <si>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</si>
  <si>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</si>
  <si>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</si>
  <si>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</si>
  <si>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</si>
  <si>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</si>
  <si>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</si>
  <si>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</si>
  <si>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</si>
  <si>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</si>
  <si>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</si>
  <si>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</si>
  <si>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</si>
  <si>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</si>
  <si>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</si>
  <si>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</si>
  <si>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</si>
  <si>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</si>
  <si>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</si>
  <si>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</si>
  <si>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</si>
  <si>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</si>
  <si>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</si>
  <si>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</si>
  <si>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</si>
  <si>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</si>
  <si>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</si>
  <si>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</si>
  <si>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</si>
  <si>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</si>
  <si>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</si>
  <si>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</si>
  <si>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</si>
  <si>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</si>
  <si>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</si>
  <si>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</si>
  <si>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</si>
  <si>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</si>
  <si>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</si>
  <si>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</si>
  <si>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</si>
  <si>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</si>
  <si>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</si>
  <si>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</si>
  <si>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</si>
  <si>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</si>
  <si>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</si>
  <si>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</si>
  <si>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</si>
  <si>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</si>
  <si>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</si>
  <si>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</si>
  <si>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</si>
  <si>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</si>
  <si>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</si>
  <si>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</si>
  <si>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</si>
  <si>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</si>
  <si>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</si>
  <si>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</si>
  <si>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</si>
  <si>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</si>
  <si>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</si>
  <si>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</si>
  <si>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</si>
  <si>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</si>
  <si>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</si>
  <si>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</si>
  <si>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</si>
  <si>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</si>
  <si>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</si>
  <si>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</si>
  <si>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</si>
  <si>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</si>
  <si>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</si>
  <si>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</si>
  <si>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</si>
  <si>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</si>
  <si>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</si>
  <si>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</si>
  <si>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</si>
  <si>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</si>
  <si>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</si>
  <si>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</si>
  <si>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</si>
  <si>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</si>
  <si>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</si>
  <si>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</si>
  <si>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</si>
  <si>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</si>
  <si>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</si>
  <si>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</si>
  <si>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</si>
  <si>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</si>
  <si>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</si>
  <si>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</si>
  <si>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</si>
  <si>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</si>
  <si>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</si>
  <si>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</si>
  <si>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</si>
  <si>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</si>
  <si>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</si>
  <si>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</si>
  <si>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</si>
  <si>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</si>
  <si>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</si>
  <si>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</si>
  <si>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</si>
  <si>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</si>
  <si>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</si>
  <si>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</si>
  <si>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</si>
  <si>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</si>
  <si>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</si>
  <si>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</si>
  <si>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</si>
  <si>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</si>
  <si>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</si>
  <si>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</si>
  <si>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</si>
  <si>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</si>
  <si>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</si>
  <si>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</si>
  <si>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</si>
  <si>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</si>
  <si>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</si>
  <si>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</si>
  <si>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</si>
  <si>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</si>
  <si>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</si>
  <si>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</si>
  <si>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</si>
  <si>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</si>
  <si>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</si>
  <si>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</si>
  <si>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</si>
  <si>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</si>
  <si>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</si>
  <si>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</si>
  <si>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</si>
  <si>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</si>
  <si>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</si>
  <si>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</si>
  <si>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</si>
  <si>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</si>
  <si>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</si>
  <si>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</si>
  <si>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</si>
  <si>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</si>
  <si>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</si>
  <si>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</si>
  <si>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</si>
  <si>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</si>
  <si>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</si>
  <si>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</si>
  <si>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</si>
  <si>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</si>
  <si>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</si>
  <si>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</si>
  <si>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</si>
  <si>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</si>
  <si>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</si>
  <si>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</si>
  <si>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</si>
  <si>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</si>
  <si>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</si>
  <si>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</si>
  <si>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</si>
  <si>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</si>
  <si>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</si>
  <si>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</si>
  <si>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</si>
  <si>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</si>
  <si>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</si>
  <si>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</si>
  <si>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</si>
  <si>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</si>
  <si>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</si>
  <si>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</si>
  <si>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</si>
  <si>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</si>
  <si>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</si>
  <si>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</si>
  <si>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</si>
  <si>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</si>
  <si>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</si>
  <si>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</si>
  <si>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</si>
  <si>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</si>
  <si>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</si>
  <si>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</si>
  <si>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</si>
  <si>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</si>
  <si>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</si>
  <si>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</si>
  <si>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</si>
  <si>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</si>
  <si>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</si>
  <si>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</si>
  <si>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</si>
  <si>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</si>
  <si>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</si>
  <si>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</si>
  <si>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</si>
  <si>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</si>
  <si>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</si>
  <si>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</si>
  <si>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</si>
  <si>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</si>
  <si>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</si>
  <si>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</si>
  <si>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</si>
  <si>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</si>
  <si>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</si>
  <si>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</si>
  <si>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</si>
  <si>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</si>
  <si>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</si>
  <si>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</si>
  <si>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</si>
  <si>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</si>
  <si>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</si>
  <si>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</si>
  <si>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</si>
  <si>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</si>
  <si>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</si>
  <si>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</si>
  <si>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</si>
  <si>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</si>
  <si>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</si>
  <si>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</si>
  <si>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</si>
  <si>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</si>
  <si>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</si>
  <si>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</si>
  <si>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</si>
  <si>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</si>
  <si>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</si>
  <si>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</si>
  <si>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</si>
  <si>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</si>
  <si>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</si>
  <si>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</si>
  <si>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</si>
  <si>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</si>
  <si>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</si>
  <si>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</si>
  <si>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</si>
  <si>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</si>
  <si>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</si>
  <si>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</si>
  <si>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</si>
  <si>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</si>
  <si>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</si>
  <si>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</si>
  <si>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</si>
  <si>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</si>
  <si>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</si>
  <si>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</si>
  <si>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</si>
  <si>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</si>
  <si>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</si>
  <si>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</si>
  <si>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</si>
  <si>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</si>
  <si>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</si>
  <si>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</si>
  <si>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</si>
  <si>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</si>
  <si>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</si>
  <si>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</si>
  <si>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</si>
  <si>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</si>
  <si>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</si>
  <si>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</si>
  <si>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</si>
  <si>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</si>
  <si>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</si>
  <si>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</si>
  <si>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</si>
  <si>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</si>
  <si>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</si>
  <si>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</si>
  <si>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</si>
  <si>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</si>
  <si>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</si>
  <si>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</si>
  <si>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</si>
  <si>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</si>
  <si>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</si>
  <si>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</si>
  <si>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</si>
  <si>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</si>
  <si>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</si>
  <si>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</si>
  <si>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</si>
  <si>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</si>
  <si>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</si>
  <si>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</si>
  <si>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</si>
  <si>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</si>
  <si>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</si>
  <si>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</si>
  <si>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</si>
  <si>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</si>
  <si>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</si>
  <si>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</si>
  <si>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</si>
  <si>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</si>
  <si>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</si>
  <si>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</si>
  <si>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</si>
  <si>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</si>
  <si>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</si>
  <si>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</si>
  <si>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</si>
  <si>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</si>
  <si>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</si>
  <si>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</si>
  <si>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</si>
  <si>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</si>
  <si>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</si>
  <si>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</si>
  <si>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</si>
  <si>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</si>
  <si>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</si>
  <si>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</si>
  <si>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</si>
  <si>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</si>
  <si>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</si>
  <si>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</si>
  <si>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</si>
  <si>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</si>
  <si>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</si>
  <si>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</si>
  <si>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</si>
  <si>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</si>
  <si>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</si>
  <si>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</si>
  <si>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</si>
  <si>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</si>
  <si>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</si>
  <si>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</si>
  <si>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</si>
  <si>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</si>
  <si>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</si>
  <si>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</si>
  <si>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</si>
  <si>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</si>
  <si>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</si>
  <si>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</si>
  <si>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</si>
  <si>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</si>
  <si>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</si>
  <si>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</si>
  <si>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</si>
  <si>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</si>
  <si>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</si>
  <si>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</si>
  <si>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</si>
  <si>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</si>
  <si>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</si>
  <si>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</si>
  <si>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</si>
  <si>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</si>
  <si>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</si>
  <si>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</si>
  <si>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</si>
  <si>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</si>
  <si>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</si>
  <si>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</si>
  <si>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</si>
  <si>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</si>
  <si>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</si>
  <si>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</si>
  <si>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</si>
  <si>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</si>
  <si>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</si>
  <si>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</si>
  <si>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</si>
  <si>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</si>
  <si>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</si>
  <si>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</si>
  <si>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</si>
  <si>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</si>
  <si>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</si>
  <si>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</si>
  <si>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</si>
  <si>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</si>
  <si>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</si>
  <si>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</si>
  <si>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</si>
  <si>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</si>
  <si>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</si>
  <si>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</si>
  <si>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</si>
  <si>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</si>
  <si>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</si>
  <si>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</si>
  <si>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</si>
  <si>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</si>
  <si>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</si>
  <si>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</si>
  <si>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</si>
  <si>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</si>
  <si>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</si>
  <si>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</si>
  <si>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</si>
  <si>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</si>
  <si>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</si>
  <si>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</si>
  <si>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</si>
  <si>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</si>
  <si>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</si>
  <si>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</si>
  <si>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</si>
  <si>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</si>
  <si>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</si>
  <si>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</si>
  <si>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</si>
  <si>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</si>
  <si>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</si>
  <si>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</si>
  <si>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</si>
  <si>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</si>
  <si>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</si>
  <si>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</si>
  <si>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</si>
  <si>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</si>
  <si>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</si>
  <si>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</si>
  <si>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</si>
  <si>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</si>
  <si>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</si>
  <si>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</si>
  <si>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</si>
  <si>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</si>
  <si>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</si>
  <si>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</si>
  <si>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</si>
  <si>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</si>
  <si>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</si>
  <si>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</si>
  <si>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</si>
  <si>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</si>
  <si>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</si>
  <si>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</si>
  <si>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</si>
  <si>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</si>
  <si>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</si>
  <si>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</si>
  <si>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</si>
  <si>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</si>
  <si>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</si>
  <si>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</si>
  <si>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</si>
  <si>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</si>
  <si>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</si>
  <si>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</si>
  <si>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</si>
  <si>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</si>
  <si>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</si>
  <si>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</si>
  <si>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</si>
  <si>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</si>
  <si>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</si>
  <si>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</si>
  <si>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</si>
  <si>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</si>
  <si>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</si>
  <si>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</si>
  <si>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</si>
  <si>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</si>
  <si>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</si>
  <si>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</si>
  <si>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</si>
  <si>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</si>
  <si>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</si>
  <si>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</si>
  <si>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</si>
  <si>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</si>
  <si>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</si>
  <si>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</si>
  <si>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</si>
  <si>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</si>
  <si>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</si>
  <si>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</si>
  <si>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</si>
  <si>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</si>
  <si>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</si>
  <si>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</si>
  <si>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</si>
  <si>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</si>
  <si>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</si>
  <si>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</si>
  <si>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</si>
  <si>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</si>
  <si>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</si>
  <si>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</si>
  <si>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</si>
  <si>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</si>
  <si>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</si>
  <si>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</si>
  <si>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</si>
  <si>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</si>
  <si>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</si>
  <si>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</si>
  <si>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</si>
  <si>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</si>
  <si>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</si>
  <si>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</si>
  <si>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</si>
  <si>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</si>
  <si>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</si>
  <si>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</si>
  <si>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</si>
  <si>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</si>
  <si>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</si>
  <si>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</si>
  <si>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</si>
  <si>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</si>
  <si>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</si>
  <si>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</si>
  <si>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</si>
  <si>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</si>
  <si>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</si>
  <si>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</si>
  <si>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</si>
  <si>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</si>
  <si>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</si>
  <si>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</si>
  <si>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</si>
  <si>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</si>
  <si>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</si>
  <si>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</si>
  <si>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</si>
  <si>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</si>
  <si>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</si>
  <si>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</si>
  <si>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</si>
  <si>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</si>
  <si>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</si>
  <si>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</si>
  <si>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</si>
  <si>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</si>
  <si>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</si>
  <si>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</si>
  <si>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</si>
  <si>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</si>
  <si>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</si>
  <si>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</si>
  <si>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</si>
  <si>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</si>
  <si>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</si>
  <si>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</si>
  <si>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</si>
  <si>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</si>
  <si>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</si>
  <si>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</si>
  <si>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</si>
  <si>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</si>
  <si>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</si>
  <si>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</si>
  <si>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</si>
  <si>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</si>
  <si>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</si>
  <si>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</si>
  <si>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</si>
  <si>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</si>
  <si>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</si>
  <si>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</si>
  <si>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</si>
  <si>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</si>
  <si>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</si>
  <si>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</si>
  <si>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</si>
  <si>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</si>
  <si>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</si>
  <si>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</si>
  <si>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</si>
  <si>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</si>
  <si>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</si>
  <si>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</si>
  <si>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</si>
  <si>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</si>
  <si>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</si>
  <si>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</si>
  <si>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</si>
  <si>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</si>
  <si>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</si>
  <si>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</si>
  <si>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</si>
  <si>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</si>
  <si>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</si>
  <si>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</si>
  <si>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</si>
  <si>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</si>
  <si>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</si>
  <si>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</si>
  <si>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</si>
  <si>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</si>
  <si>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</si>
  <si>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</si>
  <si>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</si>
  <si>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</si>
  <si>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</si>
  <si>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</si>
  <si>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</si>
  <si>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</si>
  <si>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</si>
  <si>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</si>
  <si>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</si>
  <si>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</si>
  <si>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</si>
  <si>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</si>
  <si>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</si>
  <si>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</si>
  <si>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</si>
  <si>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</si>
  <si>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</si>
  <si>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</si>
  <si>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</si>
  <si>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</si>
  <si>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</si>
  <si>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</si>
  <si>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</si>
  <si>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</si>
  <si>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</si>
  <si>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</si>
  <si>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</si>
  <si>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</si>
  <si>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</si>
  <si>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</si>
  <si>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</si>
  <si>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</si>
  <si>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</si>
  <si>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</si>
  <si>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</si>
  <si>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</si>
  <si>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</si>
  <si>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</si>
  <si>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</si>
  <si>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</si>
  <si>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</si>
  <si>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</si>
  <si>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</si>
  <si>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</si>
  <si>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</si>
  <si>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</si>
  <si>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</si>
  <si>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</si>
  <si>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</si>
  <si>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</si>
  <si>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</si>
  <si>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</si>
  <si>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</si>
  <si>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</si>
  <si>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</si>
  <si>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</si>
  <si>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</si>
  <si>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</si>
  <si>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</si>
  <si>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</si>
  <si>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</si>
  <si>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</si>
  <si>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</si>
  <si>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</si>
  <si>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</si>
  <si>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</si>
  <si>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</si>
  <si>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</si>
  <si>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</si>
  <si>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</si>
  <si>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</si>
  <si>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</si>
  <si>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</si>
  <si>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</si>
  <si>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</si>
  <si>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</si>
  <si>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</si>
  <si>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</si>
  <si>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</si>
  <si>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</si>
  <si>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</si>
  <si>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</si>
  <si>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</si>
  <si>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</si>
  <si>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</si>
  <si>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</si>
  <si>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</si>
  <si>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</si>
  <si>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</si>
  <si>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</si>
  <si>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</si>
  <si>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</si>
  <si>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</si>
  <si>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</si>
  <si>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</si>
  <si>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</si>
  <si>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</si>
  <si>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</si>
  <si>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</si>
  <si>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</si>
  <si>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</si>
  <si>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</si>
  <si>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</si>
  <si>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</si>
  <si>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</si>
  <si>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</si>
  <si>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</si>
  <si>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</si>
  <si>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</si>
  <si>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</si>
  <si>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</si>
  <si>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</si>
  <si>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</si>
  <si>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</si>
  <si>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</si>
  <si>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</si>
  <si>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</si>
  <si>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</si>
  <si>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</si>
  <si>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</si>
  <si>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</si>
  <si>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</si>
  <si>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</si>
  <si>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</si>
  <si>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</si>
  <si>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</si>
  <si>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</si>
  <si>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</si>
  <si>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</si>
  <si>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</si>
  <si>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</si>
  <si>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</si>
  <si>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</si>
  <si>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</si>
  <si>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</si>
  <si>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</si>
  <si>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</si>
  <si>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</si>
  <si>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</si>
  <si>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</si>
  <si>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</si>
  <si>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</si>
  <si>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</si>
  <si>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</si>
  <si>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</si>
  <si>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</si>
  <si>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</si>
  <si>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</si>
  <si>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</si>
  <si>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</si>
  <si>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</si>
  <si>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</si>
  <si>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</si>
  <si>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</si>
  <si>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</si>
  <si>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</si>
  <si>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</si>
  <si>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</si>
  <si>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</si>
  <si>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</si>
  <si>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</si>
  <si>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</si>
  <si>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</si>
  <si>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</si>
  <si>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</si>
  <si>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</si>
  <si>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</si>
  <si>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</si>
  <si>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</si>
  <si>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</si>
  <si>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</si>
  <si>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</si>
  <si>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</si>
  <si>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</si>
  <si>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</si>
  <si>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</si>
  <si>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</si>
  <si>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</si>
  <si>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</si>
  <si>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</si>
  <si>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</si>
  <si>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</si>
  <si>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</si>
  <si>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</si>
  <si>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</si>
  <si>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</si>
  <si>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</si>
  <si>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</si>
  <si>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</si>
  <si>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</si>
  <si>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</si>
  <si>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</si>
  <si>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</si>
  <si>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</si>
  <si>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</si>
  <si>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</si>
  <si>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</si>
  <si>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</si>
  <si>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</si>
  <si>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</si>
  <si>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</si>
  <si>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</si>
  <si>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</si>
  <si>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</si>
  <si>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</si>
  <si>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</si>
  <si>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</si>
  <si>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</si>
  <si>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</si>
  <si>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</si>
  <si>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</si>
  <si>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</si>
  <si>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</si>
  <si>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</si>
  <si>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</si>
  <si>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</si>
  <si>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</si>
  <si>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</si>
  <si>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</si>
  <si>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</si>
  <si>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</si>
  <si>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</si>
  <si>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</si>
  <si>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</si>
  <si>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</si>
  <si>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</si>
  <si>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</si>
  <si>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</si>
  <si>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</si>
  <si>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</si>
  <si>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</si>
  <si>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</si>
  <si>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</si>
  <si>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</si>
  <si>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</si>
  <si>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</si>
  <si>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</si>
  <si>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</si>
  <si>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</si>
  <si>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</si>
  <si>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</si>
  <si>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</si>
  <si>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</si>
  <si>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</si>
  <si>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</si>
  <si>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</si>
  <si>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</si>
  <si>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</si>
  <si>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</si>
  <si>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</si>
  <si>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</si>
  <si>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</si>
  <si>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</si>
  <si>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</si>
  <si>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</si>
  <si>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</si>
  <si>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</si>
  <si>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</si>
  <si>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</si>
  <si>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</si>
  <si>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</si>
  <si>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</si>
  <si>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</si>
  <si>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</si>
  <si>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</si>
  <si>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</si>
  <si>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</si>
  <si>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</si>
  <si>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</si>
  <si>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</si>
  <si>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</si>
  <si>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</si>
  <si>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</si>
  <si>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</si>
  <si>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</si>
  <si>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</si>
  <si>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</si>
  <si>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</si>
  <si>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</si>
  <si>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</si>
  <si>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</si>
  <si>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</si>
  <si>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</si>
  <si>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</si>
  <si>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</si>
  <si>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</si>
  <si>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</si>
  <si>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</si>
  <si>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</si>
  <si>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</si>
  <si>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</si>
  <si>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</si>
  <si>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</si>
  <si>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</si>
  <si>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</si>
  <si>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</si>
  <si>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</si>
  <si>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</si>
  <si>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</si>
  <si>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</si>
  <si>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</si>
  <si>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</si>
  <si>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</si>
  <si>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</si>
  <si>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</si>
  <si>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</si>
  <si>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</si>
  <si>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</si>
  <si>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</si>
  <si>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</si>
  <si>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</si>
  <si>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</si>
  <si>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</si>
  <si>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</si>
  <si>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</si>
  <si>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</si>
  <si>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</si>
  <si>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</si>
  <si>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</si>
  <si>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</si>
  <si>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</si>
  <si>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</si>
  <si>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</si>
  <si>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</si>
  <si>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</si>
  <si>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</si>
  <si>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</si>
  <si>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</si>
  <si>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</si>
  <si>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</si>
  <si>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</si>
  <si>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</si>
  <si>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</si>
  <si>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</si>
  <si>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</si>
  <si>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</si>
  <si>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</si>
  <si>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</si>
  <si>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</si>
  <si>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</si>
  <si>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</si>
  <si>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</si>
  <si>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</si>
  <si>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</si>
  <si>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</si>
  <si>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</si>
  <si>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</si>
  <si>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</si>
  <si>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</si>
  <si>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</si>
  <si>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</si>
  <si>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</si>
  <si>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</si>
  <si>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</si>
  <si>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</si>
  <si>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</si>
  <si>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</si>
  <si>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</si>
  <si>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</si>
  <si>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</si>
  <si>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</si>
  <si>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</si>
  <si>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</si>
  <si>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</si>
  <si>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</si>
  <si>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</si>
  <si>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</si>
  <si>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</si>
  <si>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</si>
  <si>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</si>
  <si>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</si>
  <si>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</si>
  <si>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</si>
  <si>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</si>
  <si>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</si>
  <si>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</si>
  <si>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</si>
  <si>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</si>
  <si>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</si>
  <si>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</si>
  <si>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</si>
  <si>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</si>
  <si>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</si>
  <si>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</si>
  <si>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</si>
  <si>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</si>
  <si>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</si>
  <si>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</si>
  <si>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</si>
  <si>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</si>
  <si>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</si>
  <si>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</si>
  <si>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</si>
  <si>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</si>
  <si>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</si>
  <si>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</si>
  <si>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</si>
  <si>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</si>
  <si>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</si>
  <si>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</si>
  <si>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</si>
  <si>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</si>
  <si>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</si>
  <si>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</si>
  <si>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</si>
  <si>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</si>
  <si>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</si>
  <si>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</si>
  <si>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</si>
  <si>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</si>
  <si>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</si>
  <si>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</si>
  <si>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</si>
  <si>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</si>
  <si>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</si>
  <si>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</si>
  <si>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</si>
  <si>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</si>
  <si>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</si>
  <si>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</si>
  <si>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</si>
  <si>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</si>
  <si>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</si>
  <si>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</si>
  <si>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</si>
  <si>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</si>
  <si>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</si>
  <si>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</si>
  <si>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</si>
  <si>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</si>
  <si>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</si>
  <si>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</si>
  <si>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</si>
  <si>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</si>
  <si>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</si>
  <si>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</si>
  <si>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</si>
  <si>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</si>
  <si>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</si>
  <si>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</si>
  <si>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</si>
  <si>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</si>
  <si>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</si>
  <si>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</si>
  <si>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</si>
  <si>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</si>
  <si>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</si>
  <si>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</si>
  <si>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</si>
  <si>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</si>
  <si>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</si>
  <si>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</si>
  <si>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</si>
  <si>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</si>
  <si>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</si>
  <si>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</si>
  <si>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</si>
  <si>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</si>
  <si>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</si>
  <si>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</si>
  <si>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</si>
  <si>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</si>
  <si>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</si>
  <si>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</si>
  <si>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</si>
  <si>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</si>
  <si>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</si>
  <si>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</si>
  <si>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</si>
  <si>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</si>
  <si>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</si>
  <si>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</si>
  <si>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</si>
  <si>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</si>
  <si>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</si>
  <si>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</si>
  <si>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</si>
  <si>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</si>
  <si>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</si>
  <si>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</si>
  <si>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</si>
  <si>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</si>
  <si>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</si>
  <si>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</si>
  <si>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</si>
  <si>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</si>
  <si>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</si>
  <si>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</si>
  <si>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</si>
  <si>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</si>
  <si>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</si>
  <si>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</si>
  <si>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</si>
  <si>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</si>
  <si>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</si>
  <si>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</si>
  <si>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</si>
  <si>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</si>
  <si>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</si>
  <si>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</si>
  <si>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</si>
  <si>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</si>
  <si>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</si>
  <si>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</si>
  <si>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</si>
  <si>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</si>
  <si>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</si>
  <si>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</si>
  <si>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</si>
  <si>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</si>
  <si>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</si>
  <si>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</si>
  <si>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</si>
  <si>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</si>
  <si>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</si>
  <si>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</si>
  <si>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</si>
  <si>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</si>
  <si>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</si>
  <si>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</si>
  <si>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</si>
  <si>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</si>
  <si>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</si>
  <si>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</si>
  <si>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</si>
  <si>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</si>
  <si>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</si>
  <si>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</si>
  <si>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</si>
  <si>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</si>
  <si>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</si>
  <si>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</si>
  <si>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</si>
  <si>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</si>
  <si>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</si>
  <si>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</si>
  <si>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</si>
  <si>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</si>
  <si>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</si>
  <si>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</si>
  <si>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</si>
  <si>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</si>
  <si>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</si>
  <si>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</si>
  <si>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</si>
  <si>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</si>
  <si>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</si>
  <si>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</si>
  <si>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</si>
  <si>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</si>
  <si>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</si>
  <si>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</si>
  <si>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</si>
  <si>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</si>
  <si>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</si>
  <si>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</si>
  <si>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</si>
  <si>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</si>
  <si>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</si>
  <si>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</si>
  <si>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</si>
  <si>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</si>
  <si>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</si>
  <si>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</si>
  <si>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</si>
  <si>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</si>
  <si>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</si>
  <si>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</si>
  <si>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</si>
  <si>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</si>
  <si>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</si>
  <si>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</si>
  <si>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</si>
  <si>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</si>
  <si>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</si>
  <si>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</si>
  <si>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</si>
  <si>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</si>
  <si>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</si>
  <si>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</si>
  <si>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</si>
  <si>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</si>
  <si>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</si>
  <si>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</si>
  <si>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</si>
  <si>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</si>
  <si>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</si>
  <si>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</si>
  <si>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</si>
  <si>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</si>
  <si>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</si>
  <si>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</si>
  <si>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</si>
  <si>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</si>
  <si>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</si>
  <si>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</si>
  <si>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</si>
  <si>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</si>
  <si>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</si>
  <si>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</si>
  <si>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</si>
  <si>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</si>
  <si>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</si>
  <si>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</si>
  <si>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</si>
  <si>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</si>
  <si>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</si>
  <si>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</si>
  <si>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</si>
  <si>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</si>
  <si>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</si>
  <si>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</si>
  <si>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</si>
  <si>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</si>
  <si>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</si>
  <si>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</si>
  <si>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</si>
  <si>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</si>
  <si>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</si>
  <si>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</si>
  <si>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</si>
  <si>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</si>
  <si>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</si>
  <si>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</si>
  <si>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</si>
  <si>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</si>
  <si>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</si>
  <si>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</si>
  <si>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</si>
  <si>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</si>
  <si>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</si>
  <si>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</si>
  <si>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</si>
  <si>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</si>
  <si>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</si>
  <si>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</si>
  <si>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</si>
  <si>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</si>
  <si>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</si>
  <si>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</si>
  <si>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</si>
  <si>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</si>
  <si>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</si>
  <si>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</si>
  <si>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</si>
  <si>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</si>
  <si>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</si>
  <si>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</si>
  <si>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</si>
  <si>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</si>
  <si>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</si>
  <si>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</si>
  <si>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</si>
  <si>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</si>
  <si>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</si>
  <si>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</si>
  <si>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</si>
  <si>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</si>
  <si>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</si>
  <si>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</si>
  <si>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</si>
  <si>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</si>
  <si>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</si>
  <si>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</si>
  <si>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</si>
  <si>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</si>
  <si>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</si>
  <si>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</si>
  <si>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</si>
  <si>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</si>
  <si>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</si>
  <si>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</si>
  <si>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</si>
  <si>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</si>
  <si>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</si>
  <si>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</si>
  <si>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</si>
  <si>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</si>
  <si>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</si>
  <si>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</si>
  <si>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</si>
  <si>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</si>
  <si>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</si>
  <si>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</si>
  <si>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</si>
  <si>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</si>
  <si>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</si>
  <si>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</si>
  <si>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</si>
  <si>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</si>
  <si>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</si>
  <si>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</si>
  <si>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</si>
  <si>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</si>
  <si>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</si>
  <si>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</si>
  <si>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</si>
  <si>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</si>
  <si>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</si>
  <si>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</si>
  <si>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</si>
  <si>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</si>
  <si>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</si>
  <si>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</si>
  <si>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</si>
  <si>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</si>
  <si>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</si>
  <si>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</si>
  <si>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</si>
  <si>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</si>
  <si>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</si>
  <si>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</si>
  <si>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</si>
  <si>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</si>
  <si>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</si>
  <si>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</si>
  <si>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</si>
  <si>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</si>
  <si>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</si>
  <si>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</si>
  <si>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</si>
  <si>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</si>
  <si>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</si>
  <si>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</si>
  <si>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</si>
  <si>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</si>
  <si>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</si>
  <si>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</si>
  <si>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</si>
  <si>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</si>
  <si>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</si>
  <si>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</si>
  <si>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</si>
  <si>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</si>
  <si>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</si>
  <si>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</si>
  <si>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</si>
  <si>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</si>
  <si>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</si>
  <si>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</si>
  <si>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</si>
  <si>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</si>
  <si>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</si>
  <si>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</si>
  <si>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</si>
  <si>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</si>
  <si>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</si>
  <si>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</si>
  <si>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</si>
  <si>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</si>
  <si>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</si>
  <si>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</si>
  <si>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</si>
  <si>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</si>
  <si>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</si>
  <si>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</si>
  <si>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</si>
  <si>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</si>
  <si>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</si>
  <si>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</si>
  <si>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</si>
  <si>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</si>
  <si>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</si>
  <si>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</si>
  <si>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</si>
  <si>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</si>
  <si>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</si>
  <si>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</si>
  <si>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</si>
  <si>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</si>
  <si>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</si>
  <si>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</si>
  <si>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</si>
  <si>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</si>
  <si>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</si>
  <si>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</si>
  <si>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</si>
  <si>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</si>
  <si>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</si>
  <si>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</si>
  <si>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</si>
  <si>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</si>
  <si>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</si>
  <si>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</si>
  <si>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</si>
  <si>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</si>
  <si>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</si>
  <si>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</si>
  <si>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</si>
  <si>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</si>
  <si>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</si>
  <si>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</si>
  <si>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</si>
  <si>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</si>
  <si>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</si>
  <si>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</si>
  <si>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</si>
  <si>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</si>
  <si>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</si>
  <si>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</si>
  <si>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</si>
  <si>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</si>
  <si>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</si>
  <si>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</si>
  <si>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</si>
  <si>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</si>
  <si>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</si>
  <si>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</si>
  <si>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</si>
  <si>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</si>
  <si>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</si>
  <si>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</si>
  <si>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</si>
  <si>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</si>
  <si>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</si>
  <si>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</si>
  <si>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</si>
  <si>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</si>
  <si>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</si>
  <si>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</si>
  <si>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</si>
  <si>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</si>
  <si>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</si>
  <si>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</si>
  <si>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</si>
  <si>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</si>
  <si>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</si>
  <si>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</si>
  <si>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</si>
  <si>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</si>
  <si>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</si>
  <si>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</si>
  <si>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</si>
  <si>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</si>
  <si>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</si>
  <si>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</si>
  <si>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</si>
  <si>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</si>
  <si>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</si>
  <si>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</si>
  <si>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</si>
  <si>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</si>
  <si>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</si>
  <si>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</si>
  <si>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</si>
  <si>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</si>
  <si>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</si>
  <si>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</si>
  <si>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</si>
  <si>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</si>
  <si>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</si>
  <si>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</si>
  <si>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</si>
  <si>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</si>
  <si>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</si>
  <si>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</si>
  <si>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</si>
  <si>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</si>
  <si>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</si>
  <si>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</si>
  <si>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</si>
  <si>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</si>
  <si>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</si>
  <si>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</si>
  <si>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</si>
  <si>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</si>
  <si>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</si>
  <si>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</si>
  <si>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</si>
  <si>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</si>
  <si>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</si>
  <si>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</si>
  <si>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</si>
  <si>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</si>
  <si>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</si>
  <si>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</si>
  <si>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</si>
  <si>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</si>
  <si>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</si>
  <si>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</si>
  <si>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</si>
  <si>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</si>
  <si>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</si>
  <si>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</si>
  <si>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</si>
  <si>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</si>
  <si>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</si>
  <si>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</si>
  <si>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</si>
  <si>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</si>
  <si>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</si>
  <si>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</si>
  <si>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</si>
  <si>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</si>
  <si>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</si>
  <si>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</si>
  <si>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</si>
  <si>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</si>
  <si>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</si>
  <si>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</si>
  <si>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</si>
  <si>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</si>
  <si>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</si>
  <si>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</si>
  <si>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</si>
  <si>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</si>
  <si>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</si>
  <si>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</si>
  <si>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</si>
  <si>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</si>
  <si>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</si>
  <si>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</si>
  <si>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</si>
  <si>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</si>
  <si>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</si>
  <si>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</si>
  <si>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</si>
  <si>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</si>
  <si>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</si>
  <si>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</si>
  <si>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</si>
  <si>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</si>
  <si>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</si>
  <si>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</si>
  <si>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</si>
  <si>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</si>
  <si>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</si>
  <si>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</si>
  <si>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</si>
  <si>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</si>
  <si>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</si>
  <si>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</si>
  <si>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</si>
  <si>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</si>
  <si>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</si>
  <si>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</si>
  <si>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</si>
  <si>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</si>
  <si>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</si>
  <si>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</si>
  <si>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</si>
  <si>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</si>
  <si>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</si>
  <si>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</si>
  <si>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</si>
  <si>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</si>
  <si>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</si>
  <si>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</si>
  <si>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</si>
  <si>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</si>
  <si>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</si>
  <si>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</si>
  <si>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</si>
  <si>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</si>
  <si>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</si>
  <si>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</si>
  <si>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</si>
  <si>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</si>
  <si>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</si>
  <si>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</si>
  <si>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</si>
  <si>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</si>
  <si>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</si>
  <si>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</si>
  <si>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</si>
  <si>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</si>
  <si>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</si>
  <si>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</si>
  <si>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</si>
  <si>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</si>
  <si>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</si>
  <si>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</si>
  <si>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</si>
  <si>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</si>
  <si>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</si>
  <si>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</si>
  <si>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</si>
  <si>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</si>
  <si>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</si>
  <si>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</si>
  <si>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</si>
  <si>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</si>
  <si>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</si>
  <si>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</si>
  <si>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</si>
  <si>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</si>
  <si>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</si>
  <si>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</si>
  <si>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</si>
  <si>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</si>
  <si>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</si>
  <si>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</si>
  <si>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</si>
  <si>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</si>
  <si>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</si>
  <si>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</si>
  <si>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</si>
  <si>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</si>
  <si>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</si>
  <si>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</si>
  <si>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</si>
  <si>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</si>
  <si>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</si>
  <si>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</si>
  <si>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</si>
  <si>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</si>
  <si>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</si>
  <si>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</si>
  <si>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</si>
  <si>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</si>
  <si>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</si>
  <si>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</si>
  <si>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</si>
  <si>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</si>
  <si>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</si>
  <si>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</si>
  <si>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</si>
  <si>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</si>
  <si>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</si>
  <si>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</si>
  <si>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</si>
  <si>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</si>
  <si>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</si>
  <si>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</si>
  <si>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</si>
  <si>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</si>
  <si>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</si>
  <si>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</si>
  <si>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</si>
  <si>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</si>
  <si>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</si>
  <si>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</si>
  <si>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</si>
  <si>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</si>
  <si>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</si>
  <si>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</si>
  <si>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</si>
  <si>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</si>
  <si>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</si>
  <si>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</si>
  <si>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</si>
  <si>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</si>
  <si>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</si>
  <si>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</si>
  <si>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</si>
  <si>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</si>
  <si>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</si>
  <si>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</si>
  <si>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</si>
  <si>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</si>
  <si>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</si>
  <si>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</si>
  <si>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</si>
  <si>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</si>
  <si>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</si>
  <si>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</si>
  <si>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</si>
  <si>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</si>
  <si>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</si>
  <si>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</si>
  <si>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</si>
  <si>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</si>
  <si>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</si>
  <si>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</si>
  <si>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</si>
  <si>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</si>
  <si>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</si>
  <si>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</si>
  <si>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</si>
  <si>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</si>
  <si>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</si>
  <si>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</si>
  <si>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</si>
  <si>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</si>
  <si>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</si>
  <si>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</si>
  <si>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</si>
  <si>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</si>
  <si>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</si>
  <si>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</si>
  <si>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</si>
  <si>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</si>
  <si>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</si>
  <si>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</si>
  <si>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</si>
  <si>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</si>
  <si>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</si>
  <si>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</si>
  <si>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</si>
  <si>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</si>
  <si>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</si>
  <si>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</si>
  <si>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</si>
  <si>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</si>
  <si>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</si>
  <si>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</si>
  <si>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</si>
  <si>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</si>
  <si>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</si>
  <si>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</si>
  <si>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</si>
  <si>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</si>
  <si>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</si>
  <si>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</si>
  <si>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</si>
  <si>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</si>
  <si>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</si>
  <si>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</si>
  <si>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</si>
  <si>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</si>
  <si>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</si>
  <si>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</si>
  <si>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</si>
  <si>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</si>
  <si>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</si>
  <si>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</si>
  <si>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</si>
  <si>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</si>
  <si>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</si>
  <si>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</si>
  <si>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</si>
  <si>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</si>
  <si>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</si>
  <si>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</si>
  <si>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</si>
  <si>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</si>
  <si>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</si>
  <si>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</si>
  <si>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</si>
  <si>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</si>
  <si>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</si>
  <si>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</si>
  <si>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</si>
  <si>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</si>
  <si>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</si>
  <si>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</si>
  <si>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</si>
  <si>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</si>
  <si>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</si>
  <si>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</si>
  <si>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</si>
  <si>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</si>
  <si>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</si>
  <si>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</si>
  <si>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</si>
  <si>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</si>
  <si>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</si>
  <si>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</si>
  <si>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</si>
  <si>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</si>
  <si>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</si>
  <si>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</si>
  <si>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</si>
  <si>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</si>
  <si>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</si>
  <si>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</si>
  <si>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</si>
  <si>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</si>
  <si>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</si>
  <si>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</si>
  <si>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</si>
  <si>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</si>
  <si>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</si>
  <si>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</si>
  <si>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</si>
  <si>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</si>
  <si>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</si>
  <si>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</si>
  <si>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</si>
  <si>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</si>
  <si>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</si>
  <si>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</si>
  <si>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</si>
  <si>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</si>
  <si>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</si>
  <si>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</si>
  <si>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</si>
  <si>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</si>
  <si>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</si>
  <si>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</si>
  <si>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</si>
  <si>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</si>
  <si>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</si>
  <si>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</si>
  <si>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</si>
  <si>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</si>
  <si>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</si>
  <si>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</si>
  <si>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</si>
  <si>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</si>
  <si>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</si>
  <si>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</si>
  <si>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</si>
  <si>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</si>
  <si>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</si>
  <si>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</si>
  <si>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</si>
  <si>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</si>
  <si>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</si>
  <si>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</si>
  <si>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</si>
  <si>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</si>
  <si>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</si>
  <si>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</si>
  <si>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</si>
  <si>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</si>
  <si>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</si>
  <si>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</si>
  <si>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</si>
  <si>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</si>
  <si>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</si>
  <si>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</si>
  <si>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</si>
  <si>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</si>
  <si>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</si>
  <si>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</si>
  <si>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</si>
  <si>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</si>
  <si>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</si>
  <si>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</si>
  <si>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</si>
  <si>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</si>
  <si>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</si>
  <si>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</si>
  <si>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</si>
  <si>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</si>
  <si>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</si>
  <si>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</si>
  <si>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</si>
  <si>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</si>
  <si>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</si>
  <si>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</si>
  <si>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</si>
  <si>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</si>
  <si>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</si>
  <si>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</si>
  <si>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</si>
  <si>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</si>
  <si>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</si>
  <si>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</si>
  <si>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</si>
  <si>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</si>
  <si>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</si>
  <si>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</si>
  <si>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</si>
  <si>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</si>
  <si>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</si>
  <si>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</si>
  <si>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</si>
  <si>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</si>
  <si>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</si>
  <si>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</si>
  <si>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</si>
  <si>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</si>
  <si>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</si>
  <si>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</si>
  <si>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</si>
  <si>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</si>
  <si>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</si>
  <si>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</si>
  <si>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</si>
  <si>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</si>
  <si>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</si>
  <si>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</si>
  <si>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</si>
  <si>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</si>
  <si>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</si>
  <si>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</si>
  <si>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</si>
  <si>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</si>
  <si>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</si>
  <si>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</si>
  <si>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</si>
  <si>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</si>
  <si>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</si>
  <si>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</si>
  <si>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</si>
  <si>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</si>
  <si>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</si>
  <si>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</si>
  <si>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</si>
  <si>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</si>
  <si>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</si>
  <si>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</si>
  <si>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</si>
  <si>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</si>
  <si>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</si>
  <si>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</si>
  <si>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</si>
  <si>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</si>
  <si>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</si>
  <si>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</si>
  <si>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</si>
  <si>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</si>
  <si>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</si>
  <si>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</si>
  <si>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</si>
  <si>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</si>
  <si>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</si>
  <si>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</si>
  <si>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</si>
  <si>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</si>
  <si>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</si>
  <si>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</si>
  <si>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</si>
  <si>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</si>
  <si>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</si>
  <si>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</si>
  <si>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</si>
  <si>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</si>
  <si>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</si>
  <si>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</si>
  <si>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</si>
  <si>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</si>
  <si>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</si>
  <si>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</si>
  <si>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</si>
  <si>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</si>
  <si>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</si>
  <si>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</si>
  <si>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</si>
  <si>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</si>
  <si>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</si>
  <si>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</si>
  <si>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</si>
  <si>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</si>
  <si>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</si>
  <si>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</si>
  <si>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</si>
  <si>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</si>
  <si>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</si>
  <si>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</si>
  <si>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</si>
  <si>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</si>
  <si>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</si>
  <si>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</si>
  <si>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</si>
  <si>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</si>
  <si>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</si>
  <si>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</si>
  <si>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</si>
  <si>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</si>
  <si>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</si>
  <si>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</si>
  <si>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</si>
  <si>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</si>
  <si>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</si>
  <si>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</si>
  <si>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</si>
  <si>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</si>
  <si>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</si>
  <si>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</si>
  <si>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</si>
  <si>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</si>
  <si>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</si>
  <si>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</si>
  <si>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</si>
  <si>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</si>
  <si>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</si>
  <si>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</si>
  <si>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</si>
  <si>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</si>
  <si>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</si>
  <si>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</si>
  <si>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</si>
  <si>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</si>
  <si>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</si>
  <si>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</si>
  <si>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</si>
  <si>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</si>
  <si>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</si>
  <si>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</si>
  <si>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</si>
  <si>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</si>
  <si>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</si>
  <si>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</si>
  <si>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</si>
  <si>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</si>
  <si>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</si>
  <si>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</si>
  <si>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</si>
  <si>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</si>
  <si>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</si>
  <si>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</si>
  <si>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</si>
  <si>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</si>
  <si>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</si>
  <si>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</si>
  <si>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</si>
  <si>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</si>
  <si>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</si>
  <si>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</si>
  <si>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</si>
  <si>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</si>
  <si>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</si>
  <si>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</si>
  <si>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</si>
  <si>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</si>
  <si>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</si>
  <si>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</si>
  <si>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</si>
  <si>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</si>
  <si>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</si>
  <si>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</si>
  <si>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</si>
  <si>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</si>
  <si>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</si>
  <si>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</si>
  <si>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</si>
  <si>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</si>
  <si>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</si>
  <si>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</si>
  <si>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</si>
  <si>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</si>
  <si>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</si>
  <si>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</si>
  <si>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</si>
  <si>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</si>
  <si>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</si>
  <si>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</si>
  <si>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</si>
  <si>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</si>
  <si>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</si>
  <si>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</si>
  <si>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</si>
  <si>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</si>
  <si>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</si>
  <si>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</si>
  <si>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</si>
  <si>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</si>
  <si>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</si>
  <si>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</si>
  <si>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</si>
  <si>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</si>
  <si>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</si>
  <si>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</si>
  <si>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</si>
  <si>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</si>
  <si>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</si>
  <si>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</si>
  <si>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</si>
  <si>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</si>
  <si>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</si>
  <si>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</si>
  <si>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</si>
  <si>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</si>
  <si>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</si>
  <si>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</si>
  <si>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</si>
  <si>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</si>
  <si>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</si>
  <si>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</si>
  <si>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</si>
  <si>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</si>
  <si>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</si>
  <si>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</si>
  <si>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</si>
  <si>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</si>
  <si>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</si>
  <si>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</si>
  <si>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</si>
  <si>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</si>
  <si>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</si>
  <si>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</si>
  <si>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</si>
  <si>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</si>
  <si>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</si>
  <si>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</si>
  <si>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</si>
  <si>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</si>
  <si>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</si>
  <si>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</si>
  <si>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</si>
  <si>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</si>
  <si>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</si>
  <si>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</si>
  <si>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</si>
  <si>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</si>
  <si>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</si>
  <si>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</si>
  <si>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</si>
  <si>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</si>
  <si>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</si>
  <si>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</si>
  <si>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</si>
  <si>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</si>
  <si>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</si>
  <si>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</si>
  <si>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</si>
  <si>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</si>
  <si>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</si>
  <si>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</si>
  <si>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</si>
  <si>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</si>
  <si>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</si>
  <si>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</si>
  <si>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</si>
  <si>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</si>
  <si>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</si>
  <si>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</si>
  <si>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</si>
  <si>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</si>
  <si>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</si>
  <si>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</si>
  <si>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</si>
  <si>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</si>
  <si>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</si>
  <si>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</si>
  <si>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</si>
  <si>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</si>
  <si>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</si>
  <si>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</si>
  <si>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</si>
  <si>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</si>
  <si>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</si>
  <si>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</si>
  <si>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</si>
  <si>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</si>
  <si>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</si>
  <si>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</si>
  <si>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</si>
  <si>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</si>
  <si>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</si>
  <si>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</si>
  <si>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</si>
  <si>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</si>
  <si>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</si>
  <si>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</si>
  <si>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</si>
  <si>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</si>
  <si>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</si>
  <si>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</si>
  <si>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</si>
  <si>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</si>
  <si>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</si>
  <si>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</si>
  <si>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</si>
  <si>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</si>
  <si>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</si>
  <si>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</si>
  <si>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</si>
  <si>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</si>
  <si>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</si>
  <si>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</si>
  <si>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</si>
  <si>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</si>
  <si>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</si>
  <si>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</si>
  <si>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</si>
  <si>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</si>
  <si>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</si>
  <si>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</si>
  <si>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</si>
  <si>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</si>
  <si>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</si>
  <si>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</si>
  <si>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</si>
  <si>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</si>
  <si>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</si>
  <si>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</si>
  <si>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</si>
  <si>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</si>
  <si>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</si>
  <si>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</si>
  <si>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</si>
  <si>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</si>
  <si>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</si>
  <si>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</si>
  <si>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</si>
  <si>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</si>
  <si>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</si>
  <si>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</si>
  <si>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</si>
  <si>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</si>
  <si>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</si>
  <si>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</si>
  <si>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</si>
  <si>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</si>
  <si>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</si>
  <si>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</si>
  <si>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</si>
  <si>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</si>
  <si>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</si>
  <si>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</si>
  <si>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</si>
  <si>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</si>
  <si>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</si>
  <si>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</si>
  <si>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</si>
  <si>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</si>
  <si>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</si>
  <si>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</si>
  <si>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</si>
  <si>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</si>
  <si>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</si>
  <si>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</si>
  <si>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</si>
  <si>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</si>
  <si>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</si>
  <si>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</si>
  <si>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</si>
  <si>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</si>
  <si>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</si>
  <si>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</si>
  <si>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</si>
  <si>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</si>
  <si>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</si>
  <si>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</si>
  <si>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</si>
  <si>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</si>
  <si>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</si>
  <si>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</si>
  <si>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</si>
  <si>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</si>
  <si>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</si>
  <si>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</si>
  <si>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</si>
  <si>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</si>
  <si>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</si>
  <si>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</si>
  <si>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</si>
  <si>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</si>
  <si>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</si>
  <si>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</si>
  <si>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</si>
  <si>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</si>
  <si>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</si>
  <si>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</si>
  <si>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</si>
  <si>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</si>
  <si>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</si>
  <si>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</si>
  <si>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</si>
  <si>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</si>
  <si>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</si>
  <si>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</si>
  <si>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</si>
  <si>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</si>
  <si>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</si>
  <si>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</si>
  <si>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</si>
  <si>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</si>
  <si>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</si>
  <si>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</si>
  <si>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</si>
  <si>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</si>
  <si>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</si>
  <si>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</si>
  <si>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</si>
  <si>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</si>
  <si>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</si>
  <si>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</si>
  <si>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</si>
  <si>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</si>
  <si>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</si>
  <si>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</si>
  <si>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</si>
  <si>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</si>
  <si>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</si>
  <si>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</si>
  <si>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</si>
  <si>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</si>
  <si>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</si>
  <si>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</si>
  <si>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</si>
  <si>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</si>
  <si>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</si>
  <si>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</si>
  <si>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</si>
  <si>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</si>
  <si>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</si>
  <si>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</si>
  <si>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</si>
  <si>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</si>
  <si>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</si>
  <si>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</si>
  <si>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</si>
  <si>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</si>
  <si>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</si>
  <si>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</si>
  <si>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</si>
  <si>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</si>
  <si>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</si>
  <si>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</si>
  <si>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</si>
  <si>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</si>
  <si>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</si>
  <si>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</si>
  <si>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</si>
  <si>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</si>
  <si>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</si>
  <si>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</si>
  <si>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</si>
  <si>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</si>
  <si>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</si>
  <si>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</si>
  <si>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</si>
  <si>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</si>
  <si>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</si>
  <si>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</si>
  <si>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</si>
  <si>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</si>
  <si>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</si>
  <si>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</si>
  <si>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</si>
  <si>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</si>
  <si>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</si>
  <si>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</si>
  <si>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</si>
  <si>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</si>
  <si>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</si>
  <si>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</si>
  <si>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</si>
  <si>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</si>
  <si>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</si>
  <si>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</si>
  <si>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</si>
  <si>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</si>
  <si>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</si>
  <si>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</si>
  <si>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</si>
  <si>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</si>
  <si>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</si>
  <si>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</si>
  <si>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</si>
  <si>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</si>
  <si>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</si>
  <si>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</si>
  <si>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</si>
  <si>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</si>
  <si>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</si>
  <si>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</si>
  <si>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</si>
  <si>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</si>
  <si>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</si>
  <si>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</si>
  <si>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</si>
  <si>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</si>
  <si>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</si>
  <si>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</si>
  <si>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</si>
  <si>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</si>
  <si>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</si>
  <si>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</si>
  <si>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</si>
  <si>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</si>
  <si>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</si>
  <si>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</si>
  <si>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</si>
  <si>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</si>
  <si>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</si>
  <si>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</si>
  <si>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</si>
  <si>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</si>
  <si>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</si>
  <si>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</si>
  <si>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</si>
  <si>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</si>
  <si>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</si>
  <si>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</si>
  <si>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</si>
  <si>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</si>
  <si>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</si>
  <si>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</si>
  <si>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</si>
  <si>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</si>
  <si>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</si>
  <si>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</si>
  <si>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</si>
  <si>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</si>
  <si>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</si>
  <si>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</si>
  <si>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</si>
  <si>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</si>
  <si>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</si>
  <si>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</si>
  <si>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</si>
  <si>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</si>
  <si>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</si>
  <si>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</si>
  <si>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</si>
  <si>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</si>
  <si>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</si>
  <si>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</si>
  <si>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</si>
  <si>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</si>
  <si>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</si>
  <si>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</si>
  <si>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</si>
  <si>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</si>
  <si>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</si>
  <si>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</si>
  <si>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</si>
  <si>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</si>
  <si>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</si>
  <si>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</si>
  <si>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</si>
  <si>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</si>
  <si>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</si>
  <si>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</si>
  <si>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</si>
  <si>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</si>
  <si>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</si>
  <si>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</si>
  <si>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</si>
  <si>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</si>
  <si>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</si>
  <si>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</si>
  <si>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</si>
  <si>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</si>
  <si>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</si>
  <si>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</si>
  <si>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</si>
  <si>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</si>
  <si>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</si>
  <si>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</si>
  <si>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</si>
  <si>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</si>
  <si>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</si>
  <si>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</si>
  <si>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</si>
  <si>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</si>
  <si>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</si>
  <si>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</si>
  <si>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</si>
  <si>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</si>
  <si>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</si>
  <si>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</si>
  <si>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</si>
  <si>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</si>
  <si>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</si>
  <si>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</si>
  <si>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</si>
  <si>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</si>
  <si>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</si>
  <si>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</si>
  <si>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</si>
  <si>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</si>
  <si>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</si>
  <si>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</si>
  <si>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</si>
  <si>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</si>
  <si>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</si>
  <si>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</si>
  <si>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</si>
  <si>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</si>
  <si>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</si>
  <si>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</si>
  <si>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</si>
  <si>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</si>
  <si>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</si>
  <si>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</si>
  <si>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</si>
  <si>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</si>
  <si>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</si>
  <si>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</si>
  <si>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</si>
  <si>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</si>
  <si>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</si>
  <si>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</si>
  <si>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</si>
  <si>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</si>
  <si>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</si>
  <si>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</si>
  <si>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</si>
  <si>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</si>
  <si>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</si>
  <si>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</si>
  <si>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</si>
  <si>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</si>
  <si>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</si>
  <si>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</si>
  <si>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</si>
  <si>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</si>
  <si>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</si>
  <si>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</si>
  <si>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</si>
  <si>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</si>
  <si>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</si>
  <si>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</si>
  <si>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</si>
  <si>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</si>
  <si>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</si>
  <si>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</si>
  <si>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</si>
  <si>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</si>
  <si>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</si>
  <si>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</si>
  <si>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</si>
  <si>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</si>
  <si>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</si>
  <si>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</si>
  <si>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</si>
  <si>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</si>
  <si>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</si>
  <si>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</si>
  <si>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</si>
  <si>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</si>
  <si>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</si>
  <si>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</si>
  <si>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</si>
  <si>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</si>
  <si>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</si>
  <si>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</si>
  <si>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</si>
  <si>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</si>
  <si>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</si>
  <si>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</si>
  <si>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</si>
  <si>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</si>
  <si>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</si>
  <si>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</si>
  <si>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</si>
  <si>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</si>
  <si>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</si>
  <si>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</si>
  <si>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</si>
  <si>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</si>
  <si>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</si>
  <si>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</si>
  <si>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</si>
  <si>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</si>
  <si>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</si>
  <si>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</si>
  <si>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</si>
  <si>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</si>
  <si>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</si>
  <si>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</si>
  <si>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</si>
  <si>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</si>
  <si>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</si>
  <si>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</si>
  <si>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</si>
  <si>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</si>
  <si>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</si>
  <si>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</si>
  <si>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</si>
  <si>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</si>
  <si>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</si>
  <si>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</si>
  <si>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</si>
  <si>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</si>
  <si>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</si>
  <si>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</si>
  <si>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</si>
  <si>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</si>
  <si>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</si>
  <si>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</si>
  <si>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</si>
  <si>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</si>
  <si>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</si>
  <si>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</si>
  <si>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</si>
  <si>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</si>
  <si>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</si>
  <si>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</si>
  <si>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</si>
  <si>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</si>
  <si>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</si>
  <si>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</si>
  <si>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</si>
  <si>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</si>
  <si>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</si>
  <si>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</si>
  <si>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</si>
  <si>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</si>
  <si>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</si>
  <si>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</si>
  <si>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</si>
  <si>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</si>
  <si>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</si>
  <si>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</si>
  <si>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</si>
  <si>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</si>
  <si>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</si>
  <si>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</si>
  <si>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</si>
  <si>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</si>
  <si>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</si>
  <si>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</si>
  <si>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</si>
  <si>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</si>
  <si>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</si>
  <si>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</si>
  <si>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</si>
  <si>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</si>
  <si>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</si>
  <si>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</si>
  <si>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</si>
  <si>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</si>
  <si>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</si>
  <si>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</si>
  <si>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</si>
  <si>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</si>
  <si>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</si>
  <si>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</si>
  <si>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</si>
  <si>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</si>
  <si>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</si>
  <si>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</si>
  <si>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</si>
  <si>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</si>
  <si>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</si>
  <si>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</si>
  <si>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</si>
  <si>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</si>
  <si>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</si>
  <si>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</si>
  <si>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</si>
  <si>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</si>
  <si>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</si>
  <si>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</si>
  <si>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</si>
  <si>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</si>
  <si>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</si>
  <si>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</si>
  <si>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</si>
  <si>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</si>
  <si>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</si>
  <si>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</si>
  <si>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</si>
  <si>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</si>
  <si>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</si>
  <si>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</si>
  <si>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</si>
  <si>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</si>
  <si>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</si>
  <si>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</si>
  <si>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</si>
  <si>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</si>
  <si>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</si>
  <si>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</si>
  <si>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</si>
  <si>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</si>
  <si>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</si>
  <si>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</si>
  <si>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</si>
  <si>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</si>
  <si>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</si>
  <si>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</si>
  <si>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</si>
  <si>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</si>
  <si>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</si>
  <si>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</si>
  <si>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</si>
  <si>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</si>
  <si>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</si>
  <si>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</si>
  <si>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</si>
  <si>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</si>
  <si>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</si>
  <si>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</si>
  <si>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</si>
  <si>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</si>
  <si>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</si>
  <si>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</si>
  <si>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</si>
  <si>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</si>
  <si>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</si>
  <si>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</si>
  <si>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</si>
  <si>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</si>
  <si>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</si>
  <si>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</si>
  <si>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</si>
  <si>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</si>
  <si>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</si>
  <si>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</si>
  <si>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</si>
  <si>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</si>
  <si>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</si>
  <si>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</si>
  <si>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</si>
  <si>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</si>
  <si>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</si>
  <si>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</si>
  <si>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</si>
  <si>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</si>
  <si>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</si>
  <si>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</si>
  <si>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</si>
  <si>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</si>
  <si>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</si>
  <si>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</si>
  <si>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</si>
  <si>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</si>
  <si>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</si>
  <si>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</si>
  <si>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</si>
  <si>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</si>
  <si>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</si>
  <si>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</si>
  <si>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</si>
  <si>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</si>
  <si>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</si>
  <si>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</si>
  <si>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</si>
  <si>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</si>
  <si>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</si>
  <si>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</si>
  <si>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</si>
  <si>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</si>
  <si>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</si>
  <si>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</si>
  <si>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</si>
  <si>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</si>
  <si>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</si>
  <si>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</si>
  <si>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</si>
  <si>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</si>
  <si>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</si>
  <si>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</si>
  <si>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</si>
  <si>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</si>
  <si>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</si>
  <si>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</si>
  <si>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</si>
  <si>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</si>
  <si>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</si>
  <si>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</si>
  <si>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</si>
  <si>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</si>
  <si>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</si>
  <si>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</si>
  <si>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</si>
  <si>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</si>
  <si>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</si>
  <si>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</si>
  <si>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</si>
  <si>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</si>
  <si>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</si>
  <si>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</si>
  <si>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</si>
  <si>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</si>
  <si>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</si>
  <si>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</si>
  <si>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</si>
  <si>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</si>
  <si>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</si>
  <si>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</si>
  <si>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</si>
  <si>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</si>
  <si>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</si>
  <si>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</si>
  <si>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</si>
  <si>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</si>
  <si>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</si>
  <si>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</si>
  <si>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</si>
  <si>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</si>
  <si>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</si>
  <si>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</si>
  <si>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</si>
  <si>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</si>
  <si>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</si>
  <si>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</si>
  <si>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</si>
  <si>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</si>
  <si>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</si>
  <si>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</si>
  <si>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</si>
  <si>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</si>
  <si>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</si>
  <si>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</si>
  <si>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</si>
  <si>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</si>
  <si>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</si>
  <si>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</si>
  <si>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</si>
  <si>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</si>
  <si>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</si>
  <si>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</si>
  <si>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</si>
  <si>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</si>
  <si>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</si>
  <si>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</si>
  <si>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</si>
  <si>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</si>
  <si>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</si>
  <si>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</si>
  <si>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</si>
  <si>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</si>
  <si>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</si>
  <si>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</si>
  <si>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</si>
  <si>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</si>
  <si>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</si>
  <si>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</si>
  <si>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</si>
  <si>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</si>
  <si>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</si>
  <si>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</si>
  <si>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</si>
  <si>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</si>
  <si>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</si>
  <si>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</si>
  <si>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</si>
  <si>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</si>
  <si>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</si>
  <si>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</si>
  <si>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</si>
  <si>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</si>
  <si>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</si>
  <si>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</si>
  <si>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</si>
  <si>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</si>
  <si>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</si>
  <si>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</si>
  <si>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</si>
  <si>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</si>
  <si>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</si>
  <si>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</si>
  <si>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</si>
  <si>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</si>
  <si>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</si>
  <si>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</si>
  <si>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</si>
  <si>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</si>
  <si>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</si>
  <si>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</si>
  <si>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</si>
  <si>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</si>
  <si>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</si>
  <si>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</si>
  <si>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</si>
  <si>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</si>
  <si>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</si>
  <si>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</si>
  <si>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</si>
  <si>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</si>
  <si>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</si>
  <si>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</si>
  <si>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</si>
  <si>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</si>
  <si>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</si>
  <si>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</si>
  <si>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</si>
  <si>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</si>
  <si>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</si>
  <si>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</si>
  <si>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</si>
  <si>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</si>
  <si>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</si>
  <si>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</si>
  <si>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</si>
  <si>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</si>
  <si>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</si>
  <si>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</si>
  <si>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</si>
  <si>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</si>
  <si>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</si>
  <si>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</si>
  <si>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</si>
  <si>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</si>
  <si>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</si>
  <si>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</si>
  <si>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</si>
  <si>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</si>
  <si>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</si>
  <si>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</si>
  <si>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</si>
  <si>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</si>
  <si>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</si>
  <si>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</si>
  <si>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</si>
  <si>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</si>
  <si>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</si>
  <si>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</si>
  <si>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</si>
  <si>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</si>
  <si>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</si>
  <si>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</si>
  <si>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</si>
  <si>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</si>
  <si>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</si>
  <si>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</si>
  <si>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</si>
  <si>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</si>
  <si>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</si>
  <si>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</si>
  <si>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</si>
  <si>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</si>
  <si>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</si>
  <si>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</si>
  <si>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</si>
  <si>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</si>
  <si>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</si>
  <si>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</si>
  <si>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</si>
  <si>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</si>
  <si>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</si>
  <si>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</si>
  <si>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</si>
  <si>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</si>
  <si>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</si>
  <si>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</si>
  <si>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</si>
  <si>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</si>
  <si>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</si>
  <si>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</si>
  <si>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</si>
  <si>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</si>
  <si>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</si>
  <si>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</si>
  <si>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</si>
  <si>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</si>
  <si>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</si>
  <si>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</si>
  <si>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</si>
  <si>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</si>
  <si>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</si>
  <si>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</si>
  <si>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</si>
  <si>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</si>
  <si>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</si>
  <si>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</si>
  <si>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</si>
  <si>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</si>
  <si>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</si>
  <si>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</si>
  <si>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</si>
  <si>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</si>
  <si>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</si>
  <si>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</si>
  <si>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</si>
  <si>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</si>
  <si>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</si>
  <si>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</si>
  <si>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</si>
  <si>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</si>
  <si>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</si>
  <si>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</si>
  <si>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</si>
  <si>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</si>
  <si>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</si>
  <si>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</si>
  <si>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</si>
  <si>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</si>
  <si>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</si>
  <si>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</si>
  <si>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</si>
  <si>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</si>
  <si>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</si>
  <si>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</si>
  <si>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</si>
  <si>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</si>
  <si>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</si>
  <si>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</si>
  <si>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</si>
  <si>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</si>
  <si>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</si>
  <si>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</si>
  <si>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</si>
  <si>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</si>
  <si>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</si>
  <si>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</si>
  <si>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</si>
  <si>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</si>
  <si>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</si>
  <si>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</si>
  <si>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</si>
  <si>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</si>
  <si>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</si>
  <si>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</si>
  <si>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</si>
  <si>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</si>
  <si>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</si>
  <si>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</si>
  <si>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</si>
  <si>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</si>
  <si>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</si>
  <si>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</si>
  <si>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</si>
  <si>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</si>
  <si>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</si>
  <si>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</si>
  <si>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</si>
  <si>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</si>
  <si>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</si>
  <si>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</si>
  <si>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</si>
  <si>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</si>
  <si>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</si>
  <si>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</si>
  <si>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</si>
  <si>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</si>
  <si>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</si>
  <si>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</si>
  <si>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</si>
  <si>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</si>
  <si>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</si>
  <si>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</si>
  <si>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</si>
  <si>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</si>
  <si>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</si>
  <si>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</si>
  <si>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</si>
  <si>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</si>
  <si>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</si>
  <si>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</si>
  <si>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</si>
  <si>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</si>
  <si>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</si>
  <si>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</si>
  <si>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</si>
  <si>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</si>
  <si>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</si>
  <si>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</si>
  <si>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</si>
  <si>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</si>
  <si>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</si>
  <si>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</si>
  <si>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</si>
  <si>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</si>
  <si>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</si>
  <si>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</si>
  <si>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</si>
  <si>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</si>
  <si>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</si>
  <si>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</si>
  <si>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</si>
  <si>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</si>
  <si>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</si>
  <si>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</si>
  <si>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</si>
  <si>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</si>
  <si>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</si>
  <si>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</si>
  <si>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</si>
  <si>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</si>
  <si>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</si>
  <si>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</si>
  <si>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</si>
  <si>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</si>
  <si>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</si>
  <si>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</si>
  <si>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</si>
  <si>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</si>
  <si>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</si>
  <si>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</si>
  <si>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</si>
  <si>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</si>
  <si>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</si>
  <si>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</si>
  <si>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</si>
  <si>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</si>
  <si>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</si>
  <si>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</si>
  <si>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</si>
  <si>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</si>
  <si>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</si>
  <si>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</si>
  <si>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</si>
  <si>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</si>
  <si>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</si>
  <si>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</si>
  <si>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</si>
  <si>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</si>
  <si>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</si>
  <si>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</si>
  <si>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</si>
  <si>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</si>
  <si>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</si>
  <si>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</si>
  <si>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</si>
  <si>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PRIN (Prince Edward Island)</t>
  </si>
  <si>
    <t>NEWF (Newfoundland and Labrador)</t>
  </si>
  <si>
    <t>NOVA (Nova Scotia)</t>
  </si>
  <si>
    <t>NEWB (New Brunswick)</t>
  </si>
  <si>
    <t>QUEB (Quebec)</t>
  </si>
  <si>
    <t>ONTA (Ontario)</t>
  </si>
  <si>
    <t>MANI (Manitoba)</t>
  </si>
  <si>
    <t>SAKA (Saskatchewan)</t>
  </si>
  <si>
    <t>ALBE (Alberta)</t>
  </si>
  <si>
    <t>BRIT (British Columbia)</t>
  </si>
  <si>
    <t>YUKO (Yukon)</t>
  </si>
  <si>
    <t>NORT (Northwest Territories)</t>
  </si>
  <si>
    <t>NUNA (Nunavut)</t>
  </si>
  <si>
    <t>Owned</t>
  </si>
  <si>
    <t>Sold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</si>
  <si>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</si>
  <si>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</si>
  <si>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</si>
  <si>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</si>
  <si>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</si>
  <si>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</si>
  <si>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</si>
  <si>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</si>
  <si>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</si>
  <si>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</si>
  <si>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</si>
  <si>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</si>
  <si>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</si>
  <si>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</si>
  <si>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</si>
  <si>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</si>
  <si>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</si>
  <si>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</si>
  <si>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</si>
  <si>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</si>
  <si>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</si>
  <si>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</si>
  <si>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</si>
  <si>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</si>
  <si>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King Elementary</t>
  </si>
  <si>
    <t>008262223</t>
  </si>
  <si>
    <t>Last Bill 5/23/2014</t>
  </si>
  <si>
    <t>6/24/2014</t>
  </si>
  <si>
    <t>Constellation__RG-43035783__2428262223</t>
  </si>
  <si>
    <t>Last Bill 1/26/2022</t>
  </si>
  <si>
    <t>2/24/2022</t>
  </si>
  <si>
    <t>Huron High</t>
  </si>
  <si>
    <t>000692744</t>
  </si>
  <si>
    <t>Last Bill 5/5/2014</t>
  </si>
  <si>
    <t>6/4/2014</t>
  </si>
  <si>
    <t>000200012</t>
  </si>
  <si>
    <t>Last Bill 5/6/2014</t>
  </si>
  <si>
    <t>008706006</t>
  </si>
  <si>
    <t>6/3/2014</t>
  </si>
  <si>
    <t>009810387</t>
  </si>
  <si>
    <t>Last Bill 5/4/2014</t>
  </si>
  <si>
    <t>009210254</t>
  </si>
  <si>
    <t>Constellation__RG-43035761__2490200012</t>
  </si>
  <si>
    <t>Last Bill 1/12/2022</t>
  </si>
  <si>
    <t>2/9/2022</t>
  </si>
  <si>
    <t>Constellation__RG-43035766__2420692744</t>
  </si>
  <si>
    <t>Last Bill 10/19/2021</t>
  </si>
  <si>
    <t>11/9/2021</t>
  </si>
  <si>
    <t>Constellation__RG-43035784__2408706006</t>
  </si>
  <si>
    <t>Last Bill 1/19/2022</t>
  </si>
  <si>
    <t>2/16/2022</t>
  </si>
  <si>
    <t>Constellation__RG-43035791__2839210254</t>
  </si>
  <si>
    <t>Constellation__RG-43035801__2829810387</t>
  </si>
  <si>
    <t>Haisley Elementary</t>
  </si>
  <si>
    <t>007107785</t>
  </si>
  <si>
    <t>008850022</t>
  </si>
  <si>
    <t>Last Bill 5/2/2014</t>
  </si>
  <si>
    <t>6/2/2014</t>
  </si>
  <si>
    <t>Constellation__RG-43035779__2427107785</t>
  </si>
  <si>
    <t>Last Bill 10/22/2020</t>
  </si>
  <si>
    <t>11/19/2020</t>
  </si>
  <si>
    <t>Constellation__RG-43035787__4248850022</t>
  </si>
  <si>
    <t>Lawton Elementary</t>
  </si>
  <si>
    <t>009810031</t>
  </si>
  <si>
    <t>Last Bill 5/16/2014</t>
  </si>
  <si>
    <t>6/17/2014</t>
  </si>
  <si>
    <t>009710279</t>
  </si>
  <si>
    <t>008849685</t>
  </si>
  <si>
    <t>Constellation__RG-43035804__4041422903</t>
  </si>
  <si>
    <t>Last Bill 1/15/2022</t>
  </si>
  <si>
    <t>2/15/2022</t>
  </si>
  <si>
    <t>Constellation__RG-43035798__2849710279</t>
  </si>
  <si>
    <t>Last Bill 1/14/2022</t>
  </si>
  <si>
    <t>2/14/2022</t>
  </si>
  <si>
    <t>Constellation__RG-43035800__2829810031</t>
  </si>
  <si>
    <t>Clague Middle</t>
  </si>
  <si>
    <t>Constellation_2156500195</t>
  </si>
  <si>
    <t>Last Bill 6/19/2018</t>
  </si>
  <si>
    <t>7/18/2018</t>
  </si>
  <si>
    <t>Constellation__RG-43035775__2156500195</t>
  </si>
  <si>
    <t>Clemente</t>
  </si>
  <si>
    <t>009300523</t>
  </si>
  <si>
    <t>6/18/2014</t>
  </si>
  <si>
    <t>Community High</t>
  </si>
  <si>
    <t>009902146</t>
  </si>
  <si>
    <t>Last Bill 5/13/2014</t>
  </si>
  <si>
    <t>6/12/2014</t>
  </si>
  <si>
    <t>Constellation__RG-43035802__2859902146</t>
  </si>
  <si>
    <t>Last Bill 1/13/2022</t>
  </si>
  <si>
    <t>2/10/2022</t>
  </si>
  <si>
    <t>Dicken Elementary</t>
  </si>
  <si>
    <t>000692729</t>
  </si>
  <si>
    <t>Last Bill 5/15/2014</t>
  </si>
  <si>
    <t>6/16/2014</t>
  </si>
  <si>
    <t>Constellation__RG-43035765__2480692729</t>
  </si>
  <si>
    <t>Eberwhite Elementary</t>
  </si>
  <si>
    <t>008706136</t>
  </si>
  <si>
    <t>6/13/2014</t>
  </si>
  <si>
    <t>Constellation__RG-43035785__2488706136</t>
  </si>
  <si>
    <t>Last Bill 12/23/2021</t>
  </si>
  <si>
    <t>1/21/2022</t>
  </si>
  <si>
    <t>Forsythe/Wines</t>
  </si>
  <si>
    <t>007378121</t>
  </si>
  <si>
    <t>000990453</t>
  </si>
  <si>
    <t>009500581</t>
  </si>
  <si>
    <t>Constellation__RG-43035807__2161936262</t>
  </si>
  <si>
    <t>Last Bill 1/21/2022</t>
  </si>
  <si>
    <t>2/21/2022</t>
  </si>
  <si>
    <t>Constellation__RG-43035808__2411935688</t>
  </si>
  <si>
    <t>2/18/2022</t>
  </si>
  <si>
    <t>Thurston Elementary</t>
  </si>
  <si>
    <t>000692755</t>
  </si>
  <si>
    <t>009071094</t>
  </si>
  <si>
    <t>Constellation__RG-43035788__4249071094</t>
  </si>
  <si>
    <t>Constellation__RG-43035767__2420692755</t>
  </si>
  <si>
    <t>Tappan Middle</t>
  </si>
  <si>
    <t>009500777</t>
  </si>
  <si>
    <t>6/10/2014</t>
  </si>
  <si>
    <t>Logan Elementary</t>
  </si>
  <si>
    <t>00990873</t>
  </si>
  <si>
    <t>Last Bill 5/12/2014</t>
  </si>
  <si>
    <t>6/9/2014</t>
  </si>
  <si>
    <t>000925836</t>
  </si>
  <si>
    <t>Last Bill 5/9/2014</t>
  </si>
  <si>
    <t>Constellation__RG-43035772__2410990873</t>
  </si>
  <si>
    <t>Last Bill 1/6/2022</t>
  </si>
  <si>
    <t>2/2/2022</t>
  </si>
  <si>
    <t>Constellation__RG-43035771__4030925836</t>
  </si>
  <si>
    <t>Ann Arbor Open Elementary</t>
  </si>
  <si>
    <t>000591620</t>
  </si>
  <si>
    <t>Last Bill 5/10/2018</t>
  </si>
  <si>
    <t>6/12/2018</t>
  </si>
  <si>
    <t>Constellation__RG-43035763__2480591620</t>
  </si>
  <si>
    <t>Last Bill 1/22/2022</t>
  </si>
  <si>
    <t>Pathways - A2 Tech/Stone School</t>
  </si>
  <si>
    <t>009710222</t>
  </si>
  <si>
    <t>Constellation__RG-43035797__2849710222</t>
  </si>
  <si>
    <t>Last Bill 1/11/2022</t>
  </si>
  <si>
    <t>2/5/2022</t>
  </si>
  <si>
    <t>Slauson Middle</t>
  </si>
  <si>
    <t>006998819</t>
  </si>
  <si>
    <t>Last Bill 4/16/2014</t>
  </si>
  <si>
    <t>6/11/2014</t>
  </si>
  <si>
    <t>Constellation__RG-43035778__2156998819</t>
  </si>
  <si>
    <t>2/22/2022</t>
  </si>
  <si>
    <t>Mitchell Elementary</t>
  </si>
  <si>
    <t>009501017</t>
  </si>
  <si>
    <t>Last Bill 5/27/2014</t>
  </si>
  <si>
    <t>6/25/2014</t>
  </si>
  <si>
    <t>00793091</t>
  </si>
  <si>
    <t>Constellation__RG-43035768__2420793091</t>
  </si>
  <si>
    <t>Constellation__RG-43035803__2419501017</t>
  </si>
  <si>
    <t>A2 STEAM @ Northside Elementary</t>
  </si>
  <si>
    <t>Constellation__RG-43035792__2859310035</t>
  </si>
  <si>
    <t>Last Bill 1/16/2022</t>
  </si>
  <si>
    <t>Scarlett Middle</t>
  </si>
  <si>
    <t>009810004</t>
  </si>
  <si>
    <t>006740718</t>
  </si>
  <si>
    <t>Constellation__RG-43035776__2166740718</t>
  </si>
  <si>
    <t>2/8/2022</t>
  </si>
  <si>
    <t>Constellation__RG-43035799__2829810004</t>
  </si>
  <si>
    <t>2/7/2022</t>
  </si>
  <si>
    <t>Pattengill Elementary</t>
  </si>
  <si>
    <t>009075876</t>
  </si>
  <si>
    <t>Last Bill 5/7/2014</t>
  </si>
  <si>
    <t>6/6/2014</t>
  </si>
  <si>
    <t>Constellation__RG-43035789__2489075876</t>
  </si>
  <si>
    <t>Pittsfield Elementary</t>
  </si>
  <si>
    <t>000591618</t>
  </si>
  <si>
    <t>Constellation__RG-43035762__2480591618</t>
  </si>
  <si>
    <t>Last Bill 2/8/2022</t>
  </si>
  <si>
    <t>3/7/2022</t>
  </si>
  <si>
    <t>Pioneer High</t>
  </si>
  <si>
    <t>Natural Gas_constellation combo</t>
  </si>
  <si>
    <t>Last Bill 7/18/2018</t>
  </si>
  <si>
    <t>8/18/2018</t>
  </si>
  <si>
    <t>Constellation__RG-43035805__2040073457</t>
  </si>
  <si>
    <t>Last Bill 1/25/2022</t>
  </si>
  <si>
    <t>2/23/2022</t>
  </si>
  <si>
    <t>Constellation__RG-43035774__2431185462</t>
  </si>
  <si>
    <t>Last Bill 1/24/2022</t>
  </si>
  <si>
    <t>Constellation__RG-43035759__2110022691</t>
  </si>
  <si>
    <t>Abbot Elementary</t>
  </si>
  <si>
    <t>000680140</t>
  </si>
  <si>
    <t>000793405</t>
  </si>
  <si>
    <t>Constellation__RG-43035769__2420793405</t>
  </si>
  <si>
    <t>Last Bill 1/5/2022</t>
  </si>
  <si>
    <t>2/1/2022</t>
  </si>
  <si>
    <t>Constellation__RG-43035764__4020680140</t>
  </si>
  <si>
    <t>Last Bill 2/2/2022</t>
  </si>
  <si>
    <t>3/3/2022</t>
  </si>
  <si>
    <t>Allen Elementary</t>
  </si>
  <si>
    <t>009100312</t>
  </si>
  <si>
    <t>Constellation__RG-43035790__2429100312</t>
  </si>
  <si>
    <t>Last Bill 1/8/2022</t>
  </si>
  <si>
    <t>2/4/2022</t>
  </si>
  <si>
    <t>Angell Elementary</t>
  </si>
  <si>
    <t>000793640</t>
  </si>
  <si>
    <t>6/9/2018</t>
  </si>
  <si>
    <t>Bach Elementary</t>
  </si>
  <si>
    <t>009710142</t>
  </si>
  <si>
    <t>Last Bill 5/14/2014</t>
  </si>
  <si>
    <t>Constellation__RG-43035796__2859710142</t>
  </si>
  <si>
    <t>Bryant Elementary</t>
  </si>
  <si>
    <t>007225928</t>
  </si>
  <si>
    <t>Constellation__RG-43035780__2477225928</t>
  </si>
  <si>
    <t>Burns Park Elementary</t>
  </si>
  <si>
    <t>Constellation__RG-43035777__2146998387</t>
  </si>
  <si>
    <t>Last Bill 2/4/2022</t>
  </si>
  <si>
    <t>3/4/2022</t>
  </si>
  <si>
    <t>006998387</t>
  </si>
  <si>
    <t>Carpenter Elementary</t>
  </si>
  <si>
    <t>009410219</t>
  </si>
  <si>
    <t>Last Bill 5/30/2014</t>
  </si>
  <si>
    <t>6/30/2014</t>
  </si>
  <si>
    <t>Constellation__RG-43035793__2849410219</t>
  </si>
  <si>
    <t>Last Bill 1/29/2022</t>
  </si>
  <si>
    <t>3/1/2022</t>
  </si>
  <si>
    <t>Lakewood Elementary</t>
  </si>
  <si>
    <t>008813330</t>
  </si>
  <si>
    <t>Last Bill 5/1/2014</t>
  </si>
  <si>
    <t>001107998</t>
  </si>
  <si>
    <t>Constellation__RG-43035786__2478813330</t>
  </si>
  <si>
    <t>Last Bill 1/4/2022</t>
  </si>
  <si>
    <t>1/31/2022</t>
  </si>
  <si>
    <t>Constellation__RG-43035773__4021107998</t>
  </si>
  <si>
    <t>Last Bill 2/1/2022</t>
  </si>
  <si>
    <t>3/2/2022</t>
  </si>
  <si>
    <t>Skyline High School</t>
  </si>
  <si>
    <t>009810352</t>
  </si>
  <si>
    <t>Constellation__RG-43035810__2481879089</t>
  </si>
  <si>
    <t>Balas Administration</t>
  </si>
  <si>
    <t>007225930</t>
  </si>
  <si>
    <t>Westerman Preschool Learning Center</t>
  </si>
  <si>
    <t>4550 126 0044 7</t>
  </si>
  <si>
    <t>Last Bill 9/5/2020</t>
  </si>
  <si>
    <t>10/6/2020</t>
  </si>
  <si>
    <t>Freeman Environmental Education Center</t>
  </si>
  <si>
    <t>008262178</t>
  </si>
  <si>
    <t>Last Bill 5/29/2014</t>
  </si>
  <si>
    <t>Eberbach Elementary</t>
  </si>
  <si>
    <t>4550 126 0052 0</t>
  </si>
  <si>
    <t>Last Bill 8/7/2014</t>
  </si>
  <si>
    <t>9/8/2014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</si>
</sst>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name val="Calibri"/>
      <sz val="11.0"/>
      <i val="true"/>
    </font>
    <font>
      <name val="Calibri"/>
      <sz val="11.0"/>
      <i val="true"/>
    </font>
  </fonts>
  <fills count="14">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none">
        <fgColor rgb="F2F2F2"/>
      </patternFill>
    </fill>
    <fill>
      <patternFill patternType="solid">
        <fgColor rgb="F2F2F2"/>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right style="thin"/>
    </border>
    <border>
      <left style="thin"/>
      <right style="thin"/>
    </border>
  </borders>
  <cellStyleXfs count="4">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cellStyleXfs>
  <cellXfs count="117">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14" fontId="19" fillId="7" borderId="0" xfId="0" applyNumberFormat="1" applyFont="1" applyFill="1" applyBorder="1" applyAlignment="1" applyProtection="1">
      <alignment horizontal="left" wrapText="1"/>
      <protection locked="0"/>
    </xf>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1" xfId="0" applyNumberFormat="1"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23" fillId="13" borderId="22" xfId="0" applyFont="true" applyFill="true" applyBorder="true">
      <alignment wrapText="true"/>
    </xf>
    <xf numFmtId="0" fontId="24" fillId="13" borderId="0" xfId="0" applyFont="true" applyFill="true"/>
  </cellXfs>
  <cellStyles count="4">
    <cellStyle name="Heading 3" xfId="2" builtinId="18"/>
    <cellStyle name="Hyperlink" xfId="1" builtinId="8"/>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11.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12.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13.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tabSelected="1" workbookViewId="0"/>
  </sheetViews>
  <sheetFormatPr defaultRowHeight="13.2" x14ac:dyDescent="0.25"/>
  <cols>
    <col min="1" max="1" customWidth="true" width="1.6640625" collapsed="true"/>
    <col min="2" max="3" customWidth="true" width="2.109375" collapsed="true"/>
    <col min="5" max="5" customWidth="true" width="8.88671875" collapsed="true"/>
    <col min="6" max="6" customWidth="true" width="39.33203125" collapsed="true"/>
    <col min="7" max="7" customWidth="true" width="2.88671875" collapsed="true"/>
    <col min="8" max="8" customWidth="true" width="20.6640625" collapsed="true"/>
    <col min="9" max="9" customWidth="true" width="4.44140625" collapsed="true"/>
    <col min="10" max="10" customWidth="true" width="6.44140625" collapsed="true"/>
    <col min="11" max="11" customWidth="true" width="5.109375" collapsed="true"/>
    <col min="12" max="12" customWidth="true" width="7.109375" collapsed="true"/>
    <col min="13" max="13" customWidth="true" width="1.44140625" collapsed="true"/>
    <col min="14" max="14" customWidth="true" width="1.5546875" collapsed="true"/>
    <col min="19" max="24" style="3" width="9.109375" collapsed="true"/>
  </cols>
  <sheetData>
    <row r="1" spans="1:18" ht="10.5" customHeight="1" thickBot="1" x14ac:dyDescent="0.3">
      <c r="A1" s="3"/>
      <c r="B1" s="3"/>
      <c r="C1" s="3"/>
      <c r="D1" s="3"/>
      <c r="E1" s="3"/>
      <c r="F1" s="3"/>
      <c r="G1" s="3"/>
      <c r="H1" s="3"/>
      <c r="I1" s="3"/>
      <c r="J1" s="3"/>
      <c r="K1" s="3"/>
      <c r="L1" s="3"/>
      <c r="M1" s="3"/>
      <c r="N1" s="3"/>
      <c r="O1" s="3"/>
      <c r="P1" s="3"/>
      <c r="Q1" s="3"/>
      <c r="R1" s="3"/>
    </row>
    <row r="2" spans="1:18" ht="22.5" customHeight="1" thickBot="1" x14ac:dyDescent="0.45">
      <c r="A2" s="3"/>
      <c r="B2" s="100" t="s">
        <v>5507</v>
      </c>
      <c r="C2" s="101"/>
      <c r="D2" s="101"/>
      <c r="E2" s="101"/>
      <c r="F2" s="101"/>
      <c r="G2" s="101"/>
      <c r="H2" s="101"/>
      <c r="I2" s="101"/>
      <c r="J2" s="101"/>
      <c r="K2" s="101"/>
      <c r="L2" s="102"/>
      <c r="M2" s="4"/>
      <c r="N2" s="3"/>
      <c r="O2" s="3"/>
      <c r="P2" s="3"/>
      <c r="Q2" s="3"/>
      <c r="R2" s="3"/>
    </row>
    <row r="3" spans="1:18" ht="20.25" customHeight="1" x14ac:dyDescent="0.25">
      <c r="A3" s="3"/>
      <c r="B3" s="5"/>
      <c r="C3" s="6"/>
      <c r="D3" s="4"/>
      <c r="E3" s="4"/>
      <c r="F3" s="4"/>
      <c r="G3" s="4"/>
      <c r="H3" s="4"/>
      <c r="I3" s="4"/>
      <c r="J3" s="4"/>
      <c r="K3" s="4"/>
      <c r="L3" s="7"/>
      <c r="M3" s="4"/>
      <c r="N3" s="3"/>
      <c r="O3" s="3"/>
      <c r="P3" s="3"/>
      <c r="Q3" s="3"/>
      <c r="R3" s="3"/>
    </row>
    <row r="4" spans="1:18" x14ac:dyDescent="0.25">
      <c r="A4" s="3"/>
      <c r="B4" s="5"/>
      <c r="C4" s="6"/>
      <c r="D4" s="4"/>
      <c r="E4" s="4"/>
      <c r="F4" s="4"/>
      <c r="G4" s="4"/>
      <c r="H4" s="4"/>
      <c r="I4" s="4"/>
      <c r="J4" s="4"/>
      <c r="K4" s="4"/>
      <c r="L4" s="7"/>
      <c r="M4" s="4"/>
      <c r="N4" s="3"/>
      <c r="O4" s="27"/>
      <c r="P4" s="3"/>
      <c r="Q4" s="3"/>
      <c r="R4" s="3"/>
    </row>
    <row r="5" spans="1:18" x14ac:dyDescent="0.25">
      <c r="A5" s="3"/>
      <c r="B5" s="5"/>
      <c r="C5" s="6"/>
      <c r="D5" s="4"/>
      <c r="E5" s="4"/>
      <c r="F5" s="4"/>
      <c r="G5" s="4"/>
      <c r="H5" s="4"/>
      <c r="I5" s="4"/>
      <c r="J5" s="4"/>
      <c r="K5" s="4"/>
      <c r="L5" s="7"/>
      <c r="M5" s="4"/>
      <c r="N5" s="3"/>
      <c r="O5" s="3"/>
      <c r="P5" s="3"/>
      <c r="Q5" s="3"/>
      <c r="R5" s="3"/>
    </row>
    <row r="6" spans="1:18" x14ac:dyDescent="0.25">
      <c r="A6" s="3"/>
      <c r="B6" s="5"/>
      <c r="C6" s="6"/>
      <c r="D6" s="4"/>
      <c r="E6" s="4"/>
      <c r="F6" s="4"/>
      <c r="G6" s="4"/>
      <c r="H6" s="4"/>
      <c r="I6" s="4"/>
      <c r="J6" s="4"/>
      <c r="K6" s="4"/>
      <c r="L6" s="7"/>
      <c r="M6" s="4"/>
      <c r="N6" s="3"/>
      <c r="O6" s="3"/>
      <c r="P6" s="3"/>
      <c r="Q6" s="3"/>
      <c r="R6" s="3"/>
    </row>
    <row r="7" spans="1:18" x14ac:dyDescent="0.25">
      <c r="A7" s="3"/>
      <c r="B7" s="5"/>
      <c r="C7" s="6"/>
      <c r="D7" s="4"/>
      <c r="E7" s="4"/>
      <c r="F7" s="4"/>
      <c r="G7" s="4"/>
      <c r="H7" s="4"/>
      <c r="I7" s="4"/>
      <c r="J7" s="4"/>
      <c r="K7" s="4"/>
      <c r="L7" s="7"/>
      <c r="M7" s="4"/>
      <c r="N7" s="3"/>
      <c r="O7" s="3"/>
      <c r="P7" s="3"/>
      <c r="Q7" s="3"/>
      <c r="R7" s="3"/>
    </row>
    <row r="8" spans="1:18" x14ac:dyDescent="0.25">
      <c r="A8" s="3"/>
      <c r="B8" s="5"/>
      <c r="C8" s="6"/>
      <c r="D8" s="4"/>
      <c r="E8" s="4"/>
      <c r="F8" s="4"/>
      <c r="G8" s="4"/>
      <c r="H8" s="4"/>
      <c r="I8" s="4"/>
      <c r="J8" s="4"/>
      <c r="K8" s="4"/>
      <c r="L8" s="7"/>
      <c r="M8" s="4"/>
      <c r="N8" s="3"/>
      <c r="O8" s="3"/>
      <c r="P8" s="3"/>
      <c r="Q8" s="3"/>
      <c r="R8" s="3"/>
    </row>
    <row r="9" spans="1:18" x14ac:dyDescent="0.25">
      <c r="A9" s="3"/>
      <c r="B9" s="5"/>
      <c r="C9" s="6"/>
      <c r="D9" s="4"/>
      <c r="E9" s="4"/>
      <c r="F9" s="4"/>
      <c r="G9" s="4"/>
      <c r="H9" s="4"/>
      <c r="I9" s="4"/>
      <c r="J9" s="4"/>
      <c r="K9" s="4"/>
      <c r="L9" s="7"/>
      <c r="M9" s="4"/>
      <c r="N9" s="3"/>
      <c r="O9" s="3"/>
      <c r="P9" s="3"/>
      <c r="Q9" s="3"/>
      <c r="R9" s="3"/>
    </row>
    <row r="10" spans="1:18" x14ac:dyDescent="0.25">
      <c r="A10" s="3"/>
      <c r="B10" s="5"/>
      <c r="C10" s="6"/>
      <c r="D10" s="4"/>
      <c r="E10" s="4"/>
      <c r="F10" s="4"/>
      <c r="G10" s="4"/>
      <c r="H10" s="4"/>
      <c r="I10" s="4"/>
      <c r="J10" s="4"/>
      <c r="K10" s="4"/>
      <c r="L10" s="7"/>
      <c r="M10" s="4"/>
      <c r="N10" s="3"/>
      <c r="O10" s="30"/>
      <c r="P10" s="3"/>
      <c r="Q10" s="3"/>
      <c r="R10" s="3"/>
    </row>
    <row r="11" spans="1:18" x14ac:dyDescent="0.25">
      <c r="A11" s="3"/>
      <c r="B11" s="5"/>
      <c r="C11" s="6"/>
      <c r="D11" s="4"/>
      <c r="E11" s="4"/>
      <c r="F11" s="4"/>
      <c r="G11" s="4"/>
      <c r="H11" s="4"/>
      <c r="I11" s="4"/>
      <c r="J11" s="4"/>
      <c r="K11" s="4"/>
      <c r="L11" s="7"/>
      <c r="M11" s="4"/>
      <c r="N11" s="3"/>
      <c r="O11" s="3"/>
      <c r="P11" s="3"/>
      <c r="Q11" s="3"/>
      <c r="R11" s="3"/>
    </row>
    <row r="12" spans="1:18" x14ac:dyDescent="0.25">
      <c r="A12" s="3"/>
      <c r="B12" s="5"/>
      <c r="C12" s="6"/>
      <c r="D12" s="21"/>
      <c r="E12" s="4"/>
      <c r="F12" s="4"/>
      <c r="G12" s="4"/>
      <c r="H12" s="4"/>
      <c r="I12" s="4"/>
      <c r="J12" s="4"/>
      <c r="K12" s="4"/>
      <c r="L12" s="7"/>
      <c r="M12" s="4"/>
      <c r="N12" s="30"/>
      <c r="O12" s="3"/>
      <c r="P12" s="3"/>
      <c r="Q12" s="3"/>
      <c r="R12" s="3"/>
    </row>
    <row r="13" spans="1:18" ht="9" customHeight="1" x14ac:dyDescent="0.25">
      <c r="A13" s="3"/>
      <c r="B13" s="5"/>
      <c r="C13" s="8"/>
      <c r="D13" s="4"/>
      <c r="E13" s="4"/>
      <c r="F13" s="4"/>
      <c r="G13" s="4"/>
      <c r="H13" s="4"/>
      <c r="I13" s="4"/>
      <c r="J13" s="4"/>
      <c r="K13" s="4"/>
      <c r="L13" s="7"/>
      <c r="M13" s="4"/>
      <c r="N13" s="3"/>
      <c r="O13" s="3"/>
      <c r="P13" s="3"/>
      <c r="Q13" s="3"/>
      <c r="R13" s="3"/>
    </row>
    <row r="14" spans="1:18" x14ac:dyDescent="0.25">
      <c r="A14" s="3"/>
      <c r="B14" s="5"/>
      <c r="C14" s="9"/>
      <c r="D14" s="4"/>
      <c r="E14" s="4"/>
      <c r="F14" s="4"/>
      <c r="G14" s="4"/>
      <c r="H14" s="4"/>
      <c r="I14" s="4"/>
      <c r="J14" s="4"/>
      <c r="K14" s="4"/>
      <c r="L14" s="7"/>
      <c r="M14" s="4"/>
      <c r="N14" s="3"/>
      <c r="O14" s="3"/>
      <c r="P14" s="3"/>
      <c r="Q14" s="3"/>
      <c r="R14" s="3"/>
    </row>
    <row r="15" spans="1:18" ht="15" customHeight="1" x14ac:dyDescent="0.25">
      <c r="A15" s="3"/>
      <c r="B15" s="5"/>
      <c r="C15" s="4"/>
      <c r="D15" s="6"/>
      <c r="E15" s="4"/>
      <c r="F15" s="4"/>
      <c r="G15" s="4"/>
      <c r="H15" s="4"/>
      <c r="I15" s="4"/>
      <c r="J15" s="10"/>
      <c r="K15" s="4"/>
      <c r="L15" s="7"/>
      <c r="M15" s="4"/>
      <c r="N15" s="3"/>
      <c r="O15" s="3"/>
      <c r="P15" s="3"/>
      <c r="Q15" s="3"/>
      <c r="R15" s="3"/>
    </row>
    <row r="16" spans="1:18" ht="15" customHeight="1" x14ac:dyDescent="0.25">
      <c r="A16" s="3"/>
      <c r="B16" s="5"/>
      <c r="C16" s="4"/>
      <c r="D16" s="6"/>
      <c r="E16" s="4"/>
      <c r="F16" s="4"/>
      <c r="G16" s="4"/>
      <c r="H16" s="4"/>
      <c r="I16" s="4"/>
      <c r="J16" s="4"/>
      <c r="K16" s="4"/>
      <c r="L16" s="7"/>
      <c r="M16" s="4"/>
      <c r="N16" s="30"/>
      <c r="O16" s="3"/>
      <c r="P16" s="3"/>
      <c r="Q16" s="3"/>
      <c r="R16" s="3"/>
    </row>
    <row r="17" spans="1:18" ht="15" customHeight="1" x14ac:dyDescent="0.25">
      <c r="A17" s="3"/>
      <c r="B17" s="5"/>
      <c r="C17" s="4"/>
      <c r="D17" s="6"/>
      <c r="E17" s="4"/>
      <c r="F17" s="4"/>
      <c r="G17" s="4"/>
      <c r="H17" s="4"/>
      <c r="I17" s="4"/>
      <c r="J17" s="4"/>
      <c r="K17" s="4"/>
      <c r="L17" s="7"/>
      <c r="M17" s="4"/>
      <c r="N17" s="3"/>
      <c r="O17" s="3"/>
      <c r="P17" s="3"/>
      <c r="Q17" s="3"/>
      <c r="R17" s="3"/>
    </row>
    <row r="18" spans="1:18" ht="15.75" customHeight="1" x14ac:dyDescent="0.25">
      <c r="A18" s="3"/>
      <c r="B18" s="5"/>
      <c r="C18" s="4"/>
      <c r="D18" s="22"/>
      <c r="E18" s="11"/>
      <c r="F18" s="11"/>
      <c r="G18" s="11"/>
      <c r="H18" s="11"/>
      <c r="I18" s="11"/>
      <c r="J18" s="11"/>
      <c r="K18" s="11"/>
      <c r="L18" s="7"/>
      <c r="M18" s="4"/>
      <c r="N18" s="3"/>
      <c r="O18" s="3"/>
      <c r="P18" s="3"/>
      <c r="Q18" s="3"/>
      <c r="R18" s="3"/>
    </row>
    <row r="19" spans="1:18" ht="11.25" customHeight="1" x14ac:dyDescent="0.25">
      <c r="A19" s="3"/>
      <c r="B19" s="5"/>
      <c r="C19" s="4"/>
      <c r="D19" s="6"/>
      <c r="E19" s="4"/>
      <c r="F19" s="4"/>
      <c r="G19" s="4"/>
      <c r="H19" s="4"/>
      <c r="I19" s="12"/>
      <c r="J19" s="10"/>
      <c r="K19" s="4"/>
      <c r="L19" s="7"/>
      <c r="M19" s="4"/>
      <c r="N19" s="3"/>
      <c r="O19" s="3"/>
      <c r="P19" s="3"/>
      <c r="Q19" s="3"/>
      <c r="R19" s="3"/>
    </row>
    <row r="20" spans="1:18" ht="11.25" customHeight="1" x14ac:dyDescent="0.25">
      <c r="A20" s="3"/>
      <c r="B20" s="5"/>
      <c r="C20" s="4"/>
      <c r="D20" s="6"/>
      <c r="E20" s="4"/>
      <c r="F20" s="4"/>
      <c r="G20" s="4"/>
      <c r="H20" s="4"/>
      <c r="I20" s="12"/>
      <c r="J20" s="10"/>
      <c r="K20" s="4"/>
      <c r="L20" s="7"/>
      <c r="M20" s="4"/>
      <c r="N20" s="3"/>
      <c r="O20" s="3"/>
      <c r="P20" s="3"/>
      <c r="Q20" s="3"/>
      <c r="R20" s="3"/>
    </row>
    <row r="21" spans="1:18" ht="11.25" customHeight="1" x14ac:dyDescent="0.25">
      <c r="A21" s="3"/>
      <c r="B21" s="5"/>
      <c r="C21" s="4"/>
      <c r="D21" s="18"/>
      <c r="E21" s="4"/>
      <c r="F21" s="4"/>
      <c r="G21" s="4"/>
      <c r="H21" s="4"/>
      <c r="I21" s="12"/>
      <c r="J21" s="10"/>
      <c r="K21" s="4"/>
      <c r="L21" s="7"/>
      <c r="M21" s="4"/>
      <c r="N21" s="3"/>
      <c r="O21" s="3"/>
      <c r="P21" s="3"/>
      <c r="Q21" s="3"/>
      <c r="R21" s="3"/>
    </row>
    <row r="22" spans="1:18" ht="11.25" customHeight="1" x14ac:dyDescent="0.25">
      <c r="A22" s="3"/>
      <c r="B22" s="5"/>
      <c r="C22" s="4"/>
      <c r="D22" s="18"/>
      <c r="E22" s="4"/>
      <c r="F22" s="4"/>
      <c r="G22" s="4"/>
      <c r="H22" s="4"/>
      <c r="I22" s="12"/>
      <c r="J22" s="10"/>
      <c r="K22" s="4"/>
      <c r="L22" s="7"/>
      <c r="M22" s="4"/>
      <c r="N22" s="3"/>
      <c r="O22" s="3"/>
      <c r="P22" s="3"/>
      <c r="Q22" s="3"/>
      <c r="R22" s="3"/>
    </row>
    <row r="23" spans="1:18" ht="12" customHeight="1" x14ac:dyDescent="0.25">
      <c r="A23" s="3"/>
      <c r="B23" s="5"/>
      <c r="C23" s="4"/>
      <c r="D23" s="18"/>
      <c r="E23" s="4"/>
      <c r="F23" s="4"/>
      <c r="G23" s="4"/>
      <c r="H23" s="4"/>
      <c r="I23" s="12"/>
      <c r="J23" s="10"/>
      <c r="K23" s="4"/>
      <c r="L23" s="7"/>
      <c r="M23" s="4"/>
      <c r="N23" s="3"/>
      <c r="O23" s="3"/>
      <c r="P23" s="3"/>
      <c r="Q23" s="3"/>
      <c r="R23" s="3"/>
    </row>
    <row r="24" spans="1:18" ht="12" customHeight="1" x14ac:dyDescent="0.25">
      <c r="A24" s="3"/>
      <c r="B24" s="5"/>
      <c r="C24" s="4"/>
      <c r="D24" s="6"/>
      <c r="E24" s="4"/>
      <c r="F24" s="4"/>
      <c r="G24" s="4"/>
      <c r="H24" s="4"/>
      <c r="I24" s="12"/>
      <c r="J24" s="10"/>
      <c r="K24" s="4"/>
      <c r="L24" s="7"/>
      <c r="M24" s="4"/>
      <c r="N24" s="3"/>
      <c r="O24" s="3"/>
      <c r="P24" s="3"/>
      <c r="Q24" s="3"/>
      <c r="R24" s="3"/>
    </row>
    <row r="25" spans="1:18" ht="12" customHeight="1" x14ac:dyDescent="0.25">
      <c r="A25" s="3"/>
      <c r="B25" s="5"/>
      <c r="C25" s="4"/>
      <c r="D25" s="6"/>
      <c r="E25" s="4"/>
      <c r="F25" s="4"/>
      <c r="G25" s="4"/>
      <c r="H25" s="4"/>
      <c r="I25" s="12"/>
      <c r="J25" s="10"/>
      <c r="K25" s="4"/>
      <c r="L25" s="7"/>
      <c r="M25" s="4"/>
      <c r="N25" s="3"/>
      <c r="O25" s="3"/>
      <c r="P25" s="3"/>
      <c r="Q25" s="3"/>
      <c r="R25" s="3"/>
    </row>
    <row r="26" spans="1:18" ht="11.25" customHeight="1" x14ac:dyDescent="0.25">
      <c r="A26" s="3"/>
      <c r="B26" s="5"/>
      <c r="C26" s="4"/>
      <c r="D26" s="6"/>
      <c r="E26" s="4"/>
      <c r="F26" s="4"/>
      <c r="G26" s="4"/>
      <c r="H26" s="4"/>
      <c r="I26" s="4"/>
      <c r="J26" s="4"/>
      <c r="K26" s="4"/>
      <c r="L26" s="7"/>
      <c r="M26" s="4"/>
      <c r="N26" s="3"/>
      <c r="O26" s="3"/>
      <c r="P26" s="3"/>
      <c r="Q26" s="3"/>
      <c r="R26" s="3"/>
    </row>
    <row r="27" spans="1:18" ht="11.25" customHeight="1" x14ac:dyDescent="0.25">
      <c r="A27" s="3"/>
      <c r="B27" s="5"/>
      <c r="C27" s="4"/>
      <c r="D27" s="6"/>
      <c r="E27" s="4"/>
      <c r="F27" s="4"/>
      <c r="G27" s="4"/>
      <c r="H27" s="4"/>
      <c r="I27" s="4"/>
      <c r="J27" s="4"/>
      <c r="K27" s="4"/>
      <c r="L27" s="7"/>
      <c r="M27" s="4"/>
      <c r="N27" s="3"/>
      <c r="O27" s="3"/>
      <c r="P27" s="3"/>
      <c r="Q27" s="3"/>
      <c r="R27" s="3"/>
    </row>
    <row r="28" spans="1:18" ht="11.25" customHeight="1" x14ac:dyDescent="0.25">
      <c r="A28" s="3"/>
      <c r="B28" s="5"/>
      <c r="C28" s="4"/>
      <c r="D28" s="6"/>
      <c r="E28" s="4"/>
      <c r="F28" s="4"/>
      <c r="G28" s="4"/>
      <c r="H28" s="4"/>
      <c r="I28" s="4"/>
      <c r="J28" s="4"/>
      <c r="K28" s="4"/>
      <c r="L28" s="7"/>
      <c r="M28" s="4"/>
      <c r="N28" s="3"/>
      <c r="O28" s="3"/>
      <c r="P28" s="3"/>
      <c r="Q28" s="3"/>
      <c r="R28" s="3"/>
    </row>
    <row r="29" spans="1:18" ht="11.25" customHeight="1" x14ac:dyDescent="0.25">
      <c r="A29" s="3"/>
      <c r="B29" s="5"/>
      <c r="C29" s="4"/>
      <c r="D29" s="6"/>
      <c r="E29" s="4"/>
      <c r="F29" s="4"/>
      <c r="G29" s="4"/>
      <c r="H29" s="4"/>
      <c r="I29" s="4"/>
      <c r="J29" s="4"/>
      <c r="K29" s="4"/>
      <c r="L29" s="7"/>
      <c r="M29" s="4"/>
      <c r="N29" s="3"/>
      <c r="O29" s="3"/>
      <c r="P29" s="3"/>
      <c r="Q29" s="3"/>
      <c r="R29" s="3"/>
    </row>
    <row r="30" spans="1:18" ht="13.5" customHeight="1" x14ac:dyDescent="0.25">
      <c r="A30" s="3"/>
      <c r="B30" s="5"/>
      <c r="C30" s="4"/>
      <c r="D30" s="6"/>
      <c r="E30" s="4"/>
      <c r="F30" s="4"/>
      <c r="G30" s="4"/>
      <c r="H30" s="4"/>
      <c r="I30" s="4"/>
      <c r="J30" s="4"/>
      <c r="K30" s="4"/>
      <c r="L30" s="7"/>
      <c r="M30" s="4"/>
      <c r="N30" s="3"/>
      <c r="O30" s="3"/>
      <c r="P30" s="3"/>
      <c r="Q30" s="3"/>
      <c r="R30" s="3"/>
    </row>
    <row r="31" spans="1:18" ht="10.5" customHeight="1" x14ac:dyDescent="0.25">
      <c r="A31" s="3"/>
      <c r="B31" s="5"/>
      <c r="C31" s="4"/>
      <c r="D31" s="6"/>
      <c r="E31" s="4"/>
      <c r="F31" s="4"/>
      <c r="G31" s="4"/>
      <c r="H31" s="4"/>
      <c r="I31" s="4"/>
      <c r="J31" s="4"/>
      <c r="K31" s="4"/>
      <c r="L31" s="7"/>
      <c r="M31" s="4"/>
      <c r="N31" s="3"/>
      <c r="O31" s="3"/>
      <c r="P31" s="3"/>
      <c r="Q31" s="3"/>
      <c r="R31" s="3"/>
    </row>
    <row r="32" spans="1:18" ht="10.5" customHeight="1" x14ac:dyDescent="0.25">
      <c r="A32" s="3"/>
      <c r="B32" s="5"/>
      <c r="C32" s="4"/>
      <c r="D32" s="6"/>
      <c r="E32" s="4"/>
      <c r="F32" s="4"/>
      <c r="G32" s="4"/>
      <c r="H32" s="4"/>
      <c r="I32" s="4"/>
      <c r="J32" s="4"/>
      <c r="K32" s="4"/>
      <c r="L32" s="7"/>
      <c r="M32" s="4"/>
      <c r="N32" s="3"/>
      <c r="O32" s="3"/>
      <c r="P32" s="3"/>
      <c r="Q32" s="3"/>
      <c r="R32" s="3"/>
    </row>
    <row r="33" spans="1:24" ht="15.75" customHeight="1" x14ac:dyDescent="0.25">
      <c r="A33" s="3"/>
      <c r="B33" s="5"/>
      <c r="C33" s="4"/>
      <c r="D33" s="6"/>
      <c r="E33" s="11"/>
      <c r="F33" s="11"/>
      <c r="G33" s="11"/>
      <c r="H33" s="11"/>
      <c r="I33" s="11"/>
      <c r="J33" s="11"/>
      <c r="K33" s="11"/>
      <c r="L33" s="7"/>
      <c r="M33" s="4"/>
      <c r="N33" s="3"/>
      <c r="O33" s="3"/>
      <c r="P33" s="3"/>
      <c r="Q33" s="3"/>
      <c r="R33" s="3"/>
    </row>
    <row r="34" spans="1:24" ht="12" customHeight="1" x14ac:dyDescent="0.25">
      <c r="A34" s="3"/>
      <c r="B34" s="5"/>
      <c r="C34" s="4"/>
      <c r="D34" s="13"/>
      <c r="E34" s="4"/>
      <c r="F34" s="4"/>
      <c r="G34" s="4"/>
      <c r="H34" s="20"/>
      <c r="I34" s="4"/>
      <c r="J34" s="4"/>
      <c r="K34" s="4"/>
      <c r="L34" s="7"/>
      <c r="M34" s="4"/>
      <c r="N34" s="3"/>
      <c r="O34" s="3"/>
      <c r="P34" s="3"/>
      <c r="Q34" s="3"/>
      <c r="R34" s="3"/>
    </row>
    <row r="35" spans="1:24" ht="15.75" customHeight="1" x14ac:dyDescent="0.25">
      <c r="A35" s="3"/>
      <c r="B35" s="5"/>
      <c r="C35" s="4"/>
      <c r="D35" s="6"/>
      <c r="E35" s="13"/>
      <c r="F35" s="13"/>
      <c r="G35" s="13"/>
      <c r="H35" s="13"/>
      <c r="I35" s="14"/>
      <c r="J35" s="15"/>
      <c r="K35" s="4"/>
      <c r="L35" s="7"/>
      <c r="M35" s="4"/>
      <c r="N35" s="3"/>
      <c r="O35" s="3"/>
      <c r="P35" s="3"/>
      <c r="Q35" s="3"/>
      <c r="R35" s="3"/>
    </row>
    <row r="36" spans="1:24" x14ac:dyDescent="0.25">
      <c r="A36" s="3"/>
      <c r="B36" s="5"/>
      <c r="C36" s="9"/>
      <c r="D36" s="13"/>
      <c r="E36" s="13"/>
      <c r="F36" s="13"/>
      <c r="G36" s="13"/>
      <c r="H36" s="13"/>
      <c r="I36" s="13"/>
      <c r="J36" s="4"/>
      <c r="K36" s="16"/>
      <c r="L36" s="17"/>
      <c r="M36" s="4"/>
      <c r="N36" s="3"/>
      <c r="O36" s="3"/>
      <c r="P36" s="3"/>
      <c r="Q36" s="3"/>
      <c r="R36" s="3"/>
    </row>
    <row r="37" spans="1:24" x14ac:dyDescent="0.25">
      <c r="A37" s="4"/>
      <c r="B37" s="31"/>
      <c r="C37" s="4"/>
      <c r="D37" s="6"/>
      <c r="E37" s="4"/>
      <c r="F37" s="4"/>
      <c r="G37" s="4"/>
      <c r="H37" s="4"/>
      <c r="I37" s="4"/>
      <c r="J37" s="4"/>
      <c r="K37" s="4"/>
      <c r="L37" s="32"/>
      <c r="M37" s="4"/>
      <c r="N37" s="4"/>
      <c r="O37" s="3"/>
      <c r="P37" s="3"/>
      <c r="Q37" s="3"/>
      <c r="R37" s="3"/>
    </row>
    <row r="38" spans="1:24" x14ac:dyDescent="0.25">
      <c r="A38" s="3"/>
      <c r="B38" s="31"/>
      <c r="C38" s="4"/>
      <c r="D38" s="6"/>
      <c r="E38" s="4"/>
      <c r="F38" s="4"/>
      <c r="G38" s="4"/>
      <c r="H38" s="4"/>
      <c r="I38" s="4"/>
      <c r="J38" s="4"/>
      <c r="K38" s="4"/>
      <c r="L38" s="32"/>
      <c r="M38" s="4"/>
      <c r="N38" s="3"/>
      <c r="O38" s="3"/>
      <c r="P38" s="3"/>
      <c r="Q38" s="3"/>
      <c r="R38" s="3"/>
    </row>
    <row r="39" spans="1:24" ht="14.25" customHeight="1" x14ac:dyDescent="0.25">
      <c r="A39" s="3"/>
      <c r="B39" s="31"/>
      <c r="C39" s="4"/>
      <c r="D39" s="6"/>
      <c r="E39" s="4"/>
      <c r="F39" s="4"/>
      <c r="G39" s="4"/>
      <c r="H39" s="4"/>
      <c r="I39" s="4"/>
      <c r="J39" s="4"/>
      <c r="K39" s="4"/>
      <c r="L39" s="32"/>
      <c r="M39" s="3"/>
      <c r="N39" s="3"/>
      <c r="O39" s="3"/>
      <c r="P39" s="3"/>
      <c r="Q39" s="3"/>
      <c r="R39" s="3"/>
    </row>
    <row r="40" spans="1:24" s="28" customFormat="1" x14ac:dyDescent="0.25">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25">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25">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25">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25">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25">
      <c r="A45" s="4"/>
      <c r="B45" s="4"/>
      <c r="C45" s="25" t="s">
        <v>72</v>
      </c>
      <c r="D45" s="4"/>
      <c r="E45" s="4"/>
      <c r="F45" s="26" t="s">
        <v>5506</v>
      </c>
      <c r="G45" s="4"/>
      <c r="H45" s="4"/>
      <c r="I45" s="4"/>
      <c r="J45" s="4"/>
      <c r="K45" s="4"/>
      <c r="L45" s="4"/>
      <c r="M45" s="4"/>
      <c r="N45" s="4"/>
      <c r="O45" s="4"/>
      <c r="P45" s="4"/>
      <c r="Q45" s="4"/>
      <c r="R45" s="4"/>
    </row>
    <row r="46" spans="1:24" x14ac:dyDescent="0.25">
      <c r="A46" s="4"/>
      <c r="B46" s="4"/>
      <c r="C46" s="6"/>
      <c r="D46" s="4"/>
      <c r="E46" s="4"/>
      <c r="F46" s="4"/>
      <c r="G46" s="4"/>
      <c r="H46" s="4"/>
      <c r="I46" s="4"/>
      <c r="J46" s="4"/>
      <c r="K46" s="4"/>
      <c r="L46" s="4"/>
      <c r="M46" s="4"/>
      <c r="N46" s="4"/>
      <c r="O46" s="4"/>
      <c r="P46" s="4"/>
      <c r="Q46" s="4"/>
      <c r="R46" s="4"/>
    </row>
    <row r="47" spans="1:24" x14ac:dyDescent="0.25">
      <c r="A47" s="4"/>
      <c r="B47" s="4"/>
      <c r="C47" s="6"/>
      <c r="D47" s="4"/>
      <c r="E47" s="4"/>
      <c r="F47" s="4"/>
      <c r="G47" s="4"/>
      <c r="H47" s="4"/>
      <c r="I47" s="4"/>
      <c r="J47" s="4"/>
      <c r="K47" s="4"/>
      <c r="L47" s="4"/>
      <c r="M47" s="4"/>
      <c r="N47" s="4"/>
      <c r="O47" s="4"/>
      <c r="P47" s="4"/>
      <c r="Q47" s="4"/>
      <c r="R47" s="4"/>
    </row>
    <row r="48" spans="1:24" x14ac:dyDescent="0.25">
      <c r="A48" s="4"/>
      <c r="B48" s="4"/>
      <c r="C48" s="6"/>
      <c r="D48" s="4"/>
      <c r="E48" s="4"/>
      <c r="F48" s="4"/>
      <c r="G48" s="4"/>
      <c r="H48" s="4"/>
      <c r="I48" s="4"/>
      <c r="J48" s="4"/>
      <c r="K48" s="4"/>
      <c r="L48" s="4"/>
      <c r="M48" s="4"/>
      <c r="N48" s="4"/>
      <c r="O48" s="4"/>
      <c r="P48" s="4"/>
      <c r="Q48" s="4"/>
      <c r="R48" s="4"/>
    </row>
    <row r="49" spans="1:18" x14ac:dyDescent="0.25">
      <c r="A49" s="4"/>
      <c r="B49" s="4"/>
      <c r="C49" s="8"/>
      <c r="D49" s="4"/>
      <c r="E49" s="4"/>
      <c r="F49" s="4"/>
      <c r="G49" s="4"/>
      <c r="H49" s="4"/>
      <c r="I49" s="4"/>
      <c r="J49" s="4"/>
      <c r="K49" s="4"/>
      <c r="L49" s="4"/>
      <c r="M49" s="4"/>
      <c r="N49" s="4"/>
      <c r="O49" s="4"/>
      <c r="P49" s="4"/>
      <c r="Q49" s="4"/>
      <c r="R49" s="4"/>
    </row>
    <row r="50" spans="1:18" x14ac:dyDescent="0.25">
      <c r="A50" s="4"/>
      <c r="B50" s="4"/>
      <c r="C50" s="8"/>
      <c r="D50" s="4"/>
      <c r="E50" s="4"/>
      <c r="F50" s="4"/>
      <c r="G50" s="4"/>
      <c r="H50" s="4"/>
      <c r="I50" s="4"/>
      <c r="J50" s="4"/>
      <c r="K50" s="4"/>
      <c r="L50" s="4"/>
      <c r="M50" s="4"/>
      <c r="N50" s="4"/>
      <c r="O50" s="4"/>
      <c r="P50" s="4"/>
      <c r="Q50" s="4"/>
      <c r="R50" s="4"/>
    </row>
    <row r="51" spans="1:18" x14ac:dyDescent="0.25">
      <c r="A51" s="4"/>
      <c r="B51" s="4"/>
      <c r="C51" s="103"/>
      <c r="D51" s="103"/>
      <c r="E51" s="103"/>
      <c r="F51" s="103"/>
      <c r="G51" s="103"/>
      <c r="H51" s="103"/>
      <c r="I51" s="103"/>
      <c r="J51" s="103"/>
      <c r="K51" s="103"/>
      <c r="L51" s="103"/>
      <c r="M51" s="4"/>
      <c r="N51" s="4"/>
      <c r="O51" s="4"/>
      <c r="P51" s="4"/>
      <c r="Q51" s="4"/>
      <c r="R51" s="4"/>
    </row>
    <row r="52" spans="1:18" ht="51.75" customHeight="1" x14ac:dyDescent="0.25">
      <c r="A52" s="4"/>
      <c r="B52" s="4"/>
      <c r="C52" s="103"/>
      <c r="D52" s="103"/>
      <c r="E52" s="103"/>
      <c r="F52" s="103"/>
      <c r="G52" s="103"/>
      <c r="H52" s="103"/>
      <c r="I52" s="103"/>
      <c r="J52" s="103"/>
      <c r="K52" s="103"/>
      <c r="L52" s="103"/>
      <c r="M52" s="4"/>
      <c r="N52" s="4"/>
      <c r="O52" s="4"/>
      <c r="P52" s="4"/>
      <c r="Q52" s="4"/>
      <c r="R52" s="4"/>
    </row>
    <row r="53" spans="1:18" x14ac:dyDescent="0.25">
      <c r="A53" s="4"/>
      <c r="B53" s="4"/>
      <c r="C53" s="4"/>
      <c r="D53" s="4"/>
      <c r="E53" s="4"/>
      <c r="F53" s="4"/>
      <c r="G53" s="4"/>
      <c r="H53" s="4"/>
      <c r="I53" s="4"/>
      <c r="J53" s="4"/>
      <c r="K53" s="4"/>
      <c r="L53" s="4"/>
      <c r="M53" s="4"/>
      <c r="N53" s="4"/>
      <c r="O53" s="4"/>
      <c r="P53" s="4"/>
      <c r="Q53" s="4"/>
      <c r="R53" s="4"/>
    </row>
  </sheetData>
  <sheetProtection sheet="1" objects="1" scenarios="1"/>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defaultRowHeight="13.2" x14ac:dyDescent="0.25"/>
  <cols>
    <col min="1" max="1" bestFit="true" customWidth="true" width="24.33203125" collapsed="true"/>
    <col min="2" max="2" bestFit="true" customWidth="true" width="21.6640625" collapsed="true"/>
    <col min="3" max="3" bestFit="true" customWidth="true" width="26.0" collapsed="true"/>
    <col min="6" max="6" bestFit="true" customWidth="true" width="54.109375" collapsed="true"/>
    <col min="7" max="7" bestFit="true" customWidth="true" width="42.33203125" collapsed="true"/>
    <col min="8" max="8" bestFit="true" customWidth="true" width="55.109375" collapsed="true"/>
    <col min="9" max="9" bestFit="true" customWidth="true" width="18.5546875" collapsed="false"/>
    <col min="10" max="10" bestFit="true" customWidth="true" width="100.33203125" collapsed="false"/>
    <col min="12" max="12" bestFit="true" customWidth="true" width="24.109375" collapsed="false"/>
    <col min="14" max="14" bestFit="true" customWidth="true" width="100.33203125" collapsed="false"/>
    <col min="16" max="16" bestFit="true" customWidth="true" width="39.0" collapsed="true"/>
  </cols>
  <sheetData>
    <row r="1" spans="1:17" x14ac:dyDescent="0.25">
      <c r="A1" s="2" t="s">
        <v>464</v>
      </c>
      <c r="B1" s="2" t="s">
        <v>465</v>
      </c>
      <c r="C1" s="2" t="s">
        <v>466</v>
      </c>
      <c r="D1" s="2" t="s">
        <v>467</v>
      </c>
      <c r="E1" s="2" t="s">
        <v>468</v>
      </c>
      <c r="F1" s="2" t="s">
        <v>469</v>
      </c>
      <c r="G1" s="2" t="s">
        <v>470</v>
      </c>
      <c r="H1" s="2" t="s">
        <v>471</v>
      </c>
      <c r="I1" s="28" t="s">
        <v>472</v>
      </c>
      <c r="J1" s="2" t="s">
        <v>5549</v>
      </c>
      <c r="L1" s="2" t="s">
        <v>515</v>
      </c>
      <c r="M1" s="2" t="s">
        <v>517</v>
      </c>
      <c r="N1" s="2" t="s">
        <v>5592</v>
      </c>
      <c r="O1" s="2" t="s">
        <v>518</v>
      </c>
      <c r="Q1" s="80" t="s">
        <v>5539</v>
      </c>
    </row>
    <row r="2" spans="1:17" x14ac:dyDescent="0.25">
      <c r="A2" s="28" t="s">
        <v>473</v>
      </c>
      <c r="B2" s="28" t="s">
        <v>474</v>
      </c>
      <c r="C2" s="28" t="s">
        <v>474</v>
      </c>
      <c r="D2" s="28" t="s">
        <v>1</v>
      </c>
      <c r="E2" s="28" t="s">
        <v>475</v>
      </c>
      <c r="F2" t="s">
        <v>441</v>
      </c>
      <c r="G2" t="s">
        <v>476</v>
      </c>
      <c r="H2" t="s">
        <v>456</v>
      </c>
      <c r="I2" t="s">
        <v>477</v>
      </c>
      <c r="J2" s="28" t="s">
        <v>5546</v>
      </c>
      <c r="L2" t="s">
        <v>5550</v>
      </c>
      <c r="M2" s="28" t="s">
        <v>5589</v>
      </c>
      <c r="N2" s="28" t="s">
        <v>5547</v>
      </c>
      <c r="O2">
        <v>2</v>
      </c>
      <c r="P2" t="s">
        <v>519</v>
      </c>
      <c r="Q2" s="81">
        <v>0</v>
      </c>
    </row>
    <row r="3" spans="1:17" x14ac:dyDescent="0.25">
      <c r="A3" s="28" t="s">
        <v>478</v>
      </c>
      <c r="B3" s="28" t="s">
        <v>479</v>
      </c>
      <c r="C3" s="28" t="s">
        <v>479</v>
      </c>
      <c r="D3" s="28" t="s">
        <v>2</v>
      </c>
      <c r="E3" s="28" t="s">
        <v>480</v>
      </c>
      <c r="F3" t="s">
        <v>4</v>
      </c>
      <c r="G3" t="s">
        <v>481</v>
      </c>
      <c r="H3" t="s">
        <v>457</v>
      </c>
      <c r="J3" s="28" t="s">
        <v>5547</v>
      </c>
      <c r="L3" t="s">
        <v>5551</v>
      </c>
      <c r="M3" s="28" t="s">
        <v>5591</v>
      </c>
      <c r="N3" s="28" t="s">
        <v>5546</v>
      </c>
      <c r="O3">
        <v>3</v>
      </c>
      <c r="P3" t="s">
        <v>520</v>
      </c>
      <c r="Q3" s="81">
        <v>0.25</v>
      </c>
    </row>
    <row r="4" spans="1:17" x14ac:dyDescent="0.25">
      <c r="A4" s="28" t="s">
        <v>482</v>
      </c>
      <c r="B4" s="28" t="s">
        <v>483</v>
      </c>
      <c r="C4" s="28" t="s">
        <v>483</v>
      </c>
      <c r="F4" t="s">
        <v>24</v>
      </c>
      <c r="G4" t="s">
        <v>484</v>
      </c>
      <c r="H4" t="s">
        <v>485</v>
      </c>
      <c r="J4" s="28" t="s">
        <v>5548</v>
      </c>
      <c r="L4" t="s">
        <v>5552</v>
      </c>
      <c r="M4" s="28" t="s">
        <v>5614</v>
      </c>
      <c r="O4">
        <v>4</v>
      </c>
      <c r="P4" t="s">
        <v>521</v>
      </c>
      <c r="Q4" s="81">
        <v>0.5</v>
      </c>
    </row>
    <row r="5" spans="1:17" x14ac:dyDescent="0.25">
      <c r="A5" s="28" t="s">
        <v>486</v>
      </c>
      <c r="B5" s="28" t="s">
        <v>473</v>
      </c>
      <c r="C5" s="28" t="s">
        <v>487</v>
      </c>
      <c r="F5" t="s">
        <v>37</v>
      </c>
      <c r="G5" t="s">
        <v>488</v>
      </c>
      <c r="H5" t="s">
        <v>489</v>
      </c>
      <c r="L5" t="s">
        <v>5553</v>
      </c>
      <c r="O5">
        <v>7</v>
      </c>
      <c r="P5" t="s">
        <v>522</v>
      </c>
      <c r="Q5" s="81">
        <v>0.75</v>
      </c>
    </row>
    <row r="6" spans="1:17" x14ac:dyDescent="0.25">
      <c r="B6" s="28" t="s">
        <v>490</v>
      </c>
      <c r="C6" s="28" t="s">
        <v>491</v>
      </c>
      <c r="F6" t="s">
        <v>38</v>
      </c>
      <c r="G6" t="s">
        <v>492</v>
      </c>
      <c r="L6" t="s">
        <v>5554</v>
      </c>
      <c r="O6">
        <v>8</v>
      </c>
      <c r="P6" t="s">
        <v>523</v>
      </c>
      <c r="Q6" s="81">
        <v>1</v>
      </c>
    </row>
    <row r="7" spans="1:17" x14ac:dyDescent="0.25">
      <c r="B7" s="28" t="s">
        <v>493</v>
      </c>
      <c r="C7" s="28" t="s">
        <v>490</v>
      </c>
      <c r="F7" t="s">
        <v>31</v>
      </c>
      <c r="G7" t="s">
        <v>494</v>
      </c>
      <c r="L7" t="s">
        <v>5555</v>
      </c>
      <c r="O7">
        <v>9</v>
      </c>
      <c r="P7" t="s">
        <v>524</v>
      </c>
      <c r="Q7" s="89"/>
    </row>
    <row r="8" spans="1:17" x14ac:dyDescent="0.25">
      <c r="B8" s="28" t="s">
        <v>495</v>
      </c>
      <c r="C8" s="28" t="s">
        <v>496</v>
      </c>
      <c r="F8" t="s">
        <v>33</v>
      </c>
      <c r="G8" t="s">
        <v>497</v>
      </c>
      <c r="L8" t="s">
        <v>5556</v>
      </c>
      <c r="O8">
        <v>10</v>
      </c>
      <c r="P8" t="s">
        <v>525</v>
      </c>
      <c r="Q8" s="90"/>
    </row>
    <row r="9" spans="1:17" x14ac:dyDescent="0.25">
      <c r="B9" s="28" t="s">
        <v>498</v>
      </c>
      <c r="C9" s="28" t="s">
        <v>499</v>
      </c>
      <c r="F9" t="s">
        <v>36</v>
      </c>
      <c r="G9" t="s">
        <v>500</v>
      </c>
      <c r="L9" t="s">
        <v>5557</v>
      </c>
      <c r="O9">
        <v>11</v>
      </c>
      <c r="P9" t="s">
        <v>526</v>
      </c>
      <c r="Q9" s="90"/>
    </row>
    <row r="10" spans="1:17" x14ac:dyDescent="0.25">
      <c r="C10" s="28" t="s">
        <v>501</v>
      </c>
      <c r="F10" t="s">
        <v>29</v>
      </c>
      <c r="G10" t="s">
        <v>502</v>
      </c>
      <c r="L10" t="s">
        <v>5558</v>
      </c>
      <c r="O10">
        <v>12</v>
      </c>
      <c r="P10" t="s">
        <v>527</v>
      </c>
      <c r="Q10" s="90"/>
    </row>
    <row r="11" spans="1:17" x14ac:dyDescent="0.25">
      <c r="C11" s="28" t="s">
        <v>503</v>
      </c>
      <c r="F11" t="s">
        <v>22</v>
      </c>
      <c r="G11" t="s">
        <v>504</v>
      </c>
      <c r="L11" t="s">
        <v>5559</v>
      </c>
      <c r="O11">
        <v>13</v>
      </c>
      <c r="P11" t="s">
        <v>528</v>
      </c>
      <c r="Q11" s="90"/>
    </row>
    <row r="12" spans="1:17" x14ac:dyDescent="0.25">
      <c r="B12" s="2" t="s">
        <v>505</v>
      </c>
      <c r="C12" s="28" t="s">
        <v>495</v>
      </c>
      <c r="F12" t="s">
        <v>27</v>
      </c>
      <c r="G12" t="s">
        <v>506</v>
      </c>
      <c r="L12" t="s">
        <v>5560</v>
      </c>
      <c r="O12">
        <v>14</v>
      </c>
      <c r="P12" t="s">
        <v>529</v>
      </c>
    </row>
    <row r="13" spans="1:17" x14ac:dyDescent="0.25">
      <c r="B13" s="28" t="s">
        <v>479</v>
      </c>
      <c r="C13" s="28" t="s">
        <v>507</v>
      </c>
      <c r="F13" t="s">
        <v>508</v>
      </c>
      <c r="G13" t="s">
        <v>509</v>
      </c>
      <c r="L13" t="s">
        <v>5561</v>
      </c>
      <c r="O13">
        <v>15</v>
      </c>
      <c r="P13" t="s">
        <v>530</v>
      </c>
    </row>
    <row r="14" spans="1:17" x14ac:dyDescent="0.25">
      <c r="B14" s="28" t="s">
        <v>510</v>
      </c>
      <c r="C14" s="28" t="s">
        <v>511</v>
      </c>
      <c r="F14" t="s">
        <v>17</v>
      </c>
      <c r="H14" s="28"/>
      <c r="L14" t="s">
        <v>5562</v>
      </c>
      <c r="O14">
        <v>16</v>
      </c>
      <c r="P14" t="s">
        <v>531</v>
      </c>
    </row>
    <row r="15" spans="1:17" x14ac:dyDescent="0.25">
      <c r="B15" s="28" t="s">
        <v>473</v>
      </c>
      <c r="F15" t="s">
        <v>18</v>
      </c>
      <c r="L15" t="s">
        <v>5563</v>
      </c>
      <c r="O15">
        <v>17</v>
      </c>
      <c r="P15" t="s">
        <v>532</v>
      </c>
    </row>
    <row r="16" spans="1:17" x14ac:dyDescent="0.25">
      <c r="B16" s="28" t="s">
        <v>490</v>
      </c>
      <c r="F16" t="s">
        <v>20</v>
      </c>
      <c r="L16" t="s">
        <v>5564</v>
      </c>
      <c r="O16">
        <v>18</v>
      </c>
      <c r="P16" t="s">
        <v>533</v>
      </c>
    </row>
    <row r="17" spans="2:16" x14ac:dyDescent="0.25">
      <c r="B17" s="28" t="s">
        <v>512</v>
      </c>
      <c r="F17" t="s">
        <v>25</v>
      </c>
      <c r="L17" t="s">
        <v>5565</v>
      </c>
      <c r="O17">
        <v>19</v>
      </c>
      <c r="P17" t="s">
        <v>534</v>
      </c>
    </row>
    <row r="18" spans="2:16" x14ac:dyDescent="0.25">
      <c r="B18" s="28" t="s">
        <v>493</v>
      </c>
      <c r="F18" t="s">
        <v>439</v>
      </c>
      <c r="L18" t="s">
        <v>5566</v>
      </c>
      <c r="O18">
        <v>20</v>
      </c>
      <c r="P18" t="s">
        <v>535</v>
      </c>
    </row>
    <row r="19" spans="2:16" x14ac:dyDescent="0.25">
      <c r="B19" s="28"/>
      <c r="F19" t="s">
        <v>13</v>
      </c>
      <c r="L19" t="s">
        <v>5567</v>
      </c>
      <c r="O19">
        <v>21</v>
      </c>
      <c r="P19" t="s">
        <v>536</v>
      </c>
    </row>
    <row r="20" spans="2:16" x14ac:dyDescent="0.25">
      <c r="B20" s="28"/>
      <c r="F20" t="s">
        <v>513</v>
      </c>
      <c r="L20" t="s">
        <v>5568</v>
      </c>
      <c r="O20">
        <v>26</v>
      </c>
      <c r="P20" t="s">
        <v>537</v>
      </c>
    </row>
    <row r="21" spans="2:16" x14ac:dyDescent="0.25">
      <c r="F21" t="s">
        <v>514</v>
      </c>
      <c r="L21" t="s">
        <v>5569</v>
      </c>
      <c r="O21">
        <v>30</v>
      </c>
      <c r="P21" t="s">
        <v>538</v>
      </c>
    </row>
    <row r="22" spans="2:16" x14ac:dyDescent="0.25">
      <c r="F22" t="s">
        <v>438</v>
      </c>
      <c r="L22" t="s">
        <v>5570</v>
      </c>
      <c r="O22">
        <v>34</v>
      </c>
      <c r="P22" t="s">
        <v>539</v>
      </c>
    </row>
    <row r="23" spans="2:16" x14ac:dyDescent="0.25">
      <c r="F23" t="s">
        <v>442</v>
      </c>
      <c r="L23" t="s">
        <v>5571</v>
      </c>
      <c r="O23">
        <v>38</v>
      </c>
      <c r="P23" t="s">
        <v>540</v>
      </c>
    </row>
    <row r="24" spans="2:16" x14ac:dyDescent="0.25">
      <c r="F24" t="s">
        <v>443</v>
      </c>
      <c r="L24" t="s">
        <v>5572</v>
      </c>
      <c r="O24">
        <v>46</v>
      </c>
      <c r="P24" t="s">
        <v>541</v>
      </c>
    </row>
    <row r="25" spans="2:16" x14ac:dyDescent="0.25">
      <c r="L25" t="s">
        <v>5573</v>
      </c>
      <c r="O25">
        <v>47</v>
      </c>
      <c r="P25" t="s">
        <v>542</v>
      </c>
    </row>
    <row r="26" spans="2:16" x14ac:dyDescent="0.25">
      <c r="L26" t="s">
        <v>5574</v>
      </c>
      <c r="O26">
        <v>48</v>
      </c>
      <c r="P26" t="s">
        <v>543</v>
      </c>
    </row>
    <row r="27" spans="2:16" x14ac:dyDescent="0.25">
      <c r="L27" t="s">
        <v>5575</v>
      </c>
      <c r="O27">
        <v>49</v>
      </c>
      <c r="P27" t="s">
        <v>544</v>
      </c>
    </row>
    <row r="28" spans="2:16" x14ac:dyDescent="0.25">
      <c r="L28" t="s">
        <v>5600</v>
      </c>
      <c r="O28">
        <v>50</v>
      </c>
      <c r="P28" t="s">
        <v>545</v>
      </c>
    </row>
    <row r="29" spans="2:16" x14ac:dyDescent="0.25">
      <c r="L29" t="s">
        <v>5601</v>
      </c>
      <c r="O29">
        <v>51</v>
      </c>
      <c r="P29" t="s">
        <v>546</v>
      </c>
    </row>
    <row r="30" spans="2:16" x14ac:dyDescent="0.25">
      <c r="L30" t="s">
        <v>5602</v>
      </c>
      <c r="O30">
        <v>53</v>
      </c>
      <c r="P30" t="s">
        <v>547</v>
      </c>
    </row>
    <row r="31" spans="2:16" x14ac:dyDescent="0.25">
      <c r="L31" t="s">
        <v>5603</v>
      </c>
      <c r="O31">
        <v>54</v>
      </c>
      <c r="P31" t="s">
        <v>548</v>
      </c>
    </row>
    <row r="32" spans="2:16" x14ac:dyDescent="0.25">
      <c r="L32" t="s">
        <v>5604</v>
      </c>
      <c r="O32">
        <v>55</v>
      </c>
      <c r="P32" t="s">
        <v>549</v>
      </c>
    </row>
    <row r="33" spans="12:16" x14ac:dyDescent="0.25">
      <c r="L33" t="s">
        <v>5605</v>
      </c>
      <c r="O33">
        <v>56</v>
      </c>
      <c r="P33" t="s">
        <v>550</v>
      </c>
    </row>
    <row r="34" spans="12:16" x14ac:dyDescent="0.25">
      <c r="L34" t="s">
        <v>5606</v>
      </c>
      <c r="O34">
        <v>59</v>
      </c>
      <c r="P34" t="s">
        <v>551</v>
      </c>
    </row>
    <row r="35" spans="12:16" x14ac:dyDescent="0.25">
      <c r="L35" t="s">
        <v>5607</v>
      </c>
      <c r="O35">
        <v>60</v>
      </c>
      <c r="P35" t="s">
        <v>552</v>
      </c>
    </row>
    <row r="36" spans="12:16" x14ac:dyDescent="0.25">
      <c r="L36" t="s">
        <v>5608</v>
      </c>
      <c r="O36">
        <v>62</v>
      </c>
      <c r="P36" t="s">
        <v>553</v>
      </c>
    </row>
    <row r="37" spans="12:16" x14ac:dyDescent="0.25">
      <c r="L37" t="s">
        <v>5609</v>
      </c>
      <c r="O37">
        <v>63</v>
      </c>
      <c r="P37" t="s">
        <v>554</v>
      </c>
    </row>
    <row r="38" spans="12:16" x14ac:dyDescent="0.25">
      <c r="L38" t="s">
        <v>5610</v>
      </c>
      <c r="O38">
        <v>64</v>
      </c>
      <c r="P38" t="s">
        <v>555</v>
      </c>
    </row>
    <row r="39" spans="12:16" x14ac:dyDescent="0.25">
      <c r="L39" t="s">
        <v>5611</v>
      </c>
      <c r="O39">
        <v>65</v>
      </c>
      <c r="P39" t="s">
        <v>556</v>
      </c>
    </row>
    <row r="40" spans="12:16" x14ac:dyDescent="0.25">
      <c r="L40" t="s">
        <v>5612</v>
      </c>
      <c r="O40">
        <v>66</v>
      </c>
      <c r="P40" t="s">
        <v>557</v>
      </c>
    </row>
    <row r="41" spans="12:16" x14ac:dyDescent="0.25">
      <c r="L41" t="s">
        <v>5613</v>
      </c>
      <c r="O41">
        <v>69</v>
      </c>
      <c r="P41" t="s">
        <v>558</v>
      </c>
    </row>
    <row r="42" spans="12:16" x14ac:dyDescent="0.25">
      <c r="O42">
        <v>70</v>
      </c>
      <c r="P42" t="s">
        <v>559</v>
      </c>
    </row>
    <row r="43" spans="12:16" x14ac:dyDescent="0.25">
      <c r="O43">
        <v>71</v>
      </c>
      <c r="P43" t="s">
        <v>560</v>
      </c>
    </row>
    <row r="44" spans="12:16" x14ac:dyDescent="0.25">
      <c r="O44">
        <v>72</v>
      </c>
      <c r="P44" t="s">
        <v>561</v>
      </c>
    </row>
    <row r="45" spans="12:16" x14ac:dyDescent="0.25">
      <c r="O45">
        <v>75</v>
      </c>
      <c r="P45" t="s">
        <v>562</v>
      </c>
    </row>
    <row r="46" spans="12:16" x14ac:dyDescent="0.25">
      <c r="O46">
        <v>77</v>
      </c>
      <c r="P46" t="s">
        <v>563</v>
      </c>
    </row>
    <row r="47" spans="12:16" x14ac:dyDescent="0.25">
      <c r="O47">
        <v>78</v>
      </c>
      <c r="P47" t="s">
        <v>564</v>
      </c>
    </row>
    <row r="48" spans="12:16" x14ac:dyDescent="0.25">
      <c r="O48">
        <v>79</v>
      </c>
      <c r="P48" t="s">
        <v>565</v>
      </c>
    </row>
    <row r="49" spans="15:16" x14ac:dyDescent="0.25">
      <c r="O49">
        <v>84</v>
      </c>
      <c r="P49" t="s">
        <v>566</v>
      </c>
    </row>
    <row r="50" spans="15:16" x14ac:dyDescent="0.25">
      <c r="O50">
        <v>85</v>
      </c>
      <c r="P50" t="s">
        <v>567</v>
      </c>
    </row>
    <row r="51" spans="15:16" x14ac:dyDescent="0.25">
      <c r="O51">
        <v>87</v>
      </c>
      <c r="P51" t="s">
        <v>568</v>
      </c>
    </row>
    <row r="52" spans="15:16" x14ac:dyDescent="0.25">
      <c r="O52">
        <v>88</v>
      </c>
      <c r="P52" t="s">
        <v>569</v>
      </c>
    </row>
    <row r="53" spans="15:16" x14ac:dyDescent="0.25">
      <c r="O53">
        <v>90</v>
      </c>
      <c r="P53" t="s">
        <v>570</v>
      </c>
    </row>
    <row r="54" spans="15:16" x14ac:dyDescent="0.25">
      <c r="O54">
        <v>91</v>
      </c>
      <c r="P54" t="s">
        <v>571</v>
      </c>
    </row>
    <row r="55" spans="15:16" x14ac:dyDescent="0.25">
      <c r="O55">
        <v>92</v>
      </c>
      <c r="P55" t="s">
        <v>572</v>
      </c>
    </row>
    <row r="56" spans="15:16" x14ac:dyDescent="0.25">
      <c r="O56">
        <v>93</v>
      </c>
      <c r="P56" t="s">
        <v>573</v>
      </c>
    </row>
    <row r="57" spans="15:16" x14ac:dyDescent="0.25">
      <c r="O57">
        <v>95</v>
      </c>
      <c r="P57" t="s">
        <v>574</v>
      </c>
    </row>
    <row r="58" spans="15:16" x14ac:dyDescent="0.25">
      <c r="O58">
        <v>96</v>
      </c>
      <c r="P58" t="s">
        <v>575</v>
      </c>
    </row>
    <row r="59" spans="15:16" x14ac:dyDescent="0.25">
      <c r="O59">
        <v>99</v>
      </c>
      <c r="P59" t="s">
        <v>576</v>
      </c>
    </row>
    <row r="60" spans="15:16" x14ac:dyDescent="0.25">
      <c r="O60">
        <v>100</v>
      </c>
      <c r="P60" t="s">
        <v>577</v>
      </c>
    </row>
    <row r="61" spans="15:16" x14ac:dyDescent="0.25">
      <c r="O61">
        <v>104</v>
      </c>
      <c r="P61" t="s">
        <v>578</v>
      </c>
    </row>
    <row r="62" spans="15:16" x14ac:dyDescent="0.25">
      <c r="O62">
        <v>108</v>
      </c>
      <c r="P62" t="s">
        <v>579</v>
      </c>
    </row>
    <row r="63" spans="15:16" x14ac:dyDescent="0.25">
      <c r="O63">
        <v>109</v>
      </c>
      <c r="P63" t="s">
        <v>580</v>
      </c>
    </row>
    <row r="64" spans="15:16" x14ac:dyDescent="0.25">
      <c r="O64">
        <v>113</v>
      </c>
      <c r="P64" t="s">
        <v>581</v>
      </c>
    </row>
    <row r="65" spans="15:16" x14ac:dyDescent="0.25">
      <c r="O65">
        <v>114</v>
      </c>
      <c r="P65" t="s">
        <v>582</v>
      </c>
    </row>
    <row r="66" spans="15:16" x14ac:dyDescent="0.25">
      <c r="O66">
        <v>116</v>
      </c>
      <c r="P66" t="s">
        <v>583</v>
      </c>
    </row>
    <row r="67" spans="15:16" x14ac:dyDescent="0.25">
      <c r="O67">
        <v>117</v>
      </c>
      <c r="P67" t="s">
        <v>584</v>
      </c>
    </row>
    <row r="68" spans="15:16" x14ac:dyDescent="0.25">
      <c r="O68">
        <v>118</v>
      </c>
      <c r="P68" t="s">
        <v>585</v>
      </c>
    </row>
    <row r="69" spans="15:16" x14ac:dyDescent="0.25">
      <c r="O69">
        <v>120</v>
      </c>
      <c r="P69" t="s">
        <v>586</v>
      </c>
    </row>
    <row r="70" spans="15:16" x14ac:dyDescent="0.25">
      <c r="O70">
        <v>124</v>
      </c>
      <c r="P70" t="s">
        <v>587</v>
      </c>
    </row>
    <row r="71" spans="15:16" x14ac:dyDescent="0.25">
      <c r="O71">
        <v>126</v>
      </c>
      <c r="P71" t="s">
        <v>588</v>
      </c>
    </row>
    <row r="72" spans="15:16" x14ac:dyDescent="0.25">
      <c r="O72">
        <v>127</v>
      </c>
      <c r="P72" t="s">
        <v>589</v>
      </c>
    </row>
    <row r="73" spans="15:16" x14ac:dyDescent="0.25">
      <c r="O73">
        <v>130</v>
      </c>
      <c r="P73" t="s">
        <v>590</v>
      </c>
    </row>
    <row r="74" spans="15:16" x14ac:dyDescent="0.25">
      <c r="O74">
        <v>136</v>
      </c>
      <c r="P74" t="s">
        <v>591</v>
      </c>
    </row>
    <row r="75" spans="15:16" x14ac:dyDescent="0.25">
      <c r="O75">
        <v>141</v>
      </c>
      <c r="P75" t="s">
        <v>592</v>
      </c>
    </row>
    <row r="76" spans="15:16" x14ac:dyDescent="0.25">
      <c r="O76">
        <v>143</v>
      </c>
      <c r="P76" t="s">
        <v>593</v>
      </c>
    </row>
    <row r="77" spans="15:16" x14ac:dyDescent="0.25">
      <c r="O77">
        <v>145</v>
      </c>
      <c r="P77" t="s">
        <v>594</v>
      </c>
    </row>
    <row r="78" spans="15:16" x14ac:dyDescent="0.25">
      <c r="O78">
        <v>147</v>
      </c>
      <c r="P78" t="s">
        <v>595</v>
      </c>
    </row>
    <row r="79" spans="15:16" x14ac:dyDescent="0.25">
      <c r="O79">
        <v>148</v>
      </c>
      <c r="P79" t="s">
        <v>596</v>
      </c>
    </row>
    <row r="80" spans="15:16" x14ac:dyDescent="0.25">
      <c r="O80">
        <v>149</v>
      </c>
      <c r="P80" t="s">
        <v>597</v>
      </c>
    </row>
    <row r="81" spans="15:16" x14ac:dyDescent="0.25">
      <c r="O81">
        <v>150</v>
      </c>
      <c r="P81" t="s">
        <v>598</v>
      </c>
    </row>
    <row r="82" spans="15:16" x14ac:dyDescent="0.25">
      <c r="O82">
        <v>151</v>
      </c>
      <c r="P82" t="s">
        <v>599</v>
      </c>
    </row>
    <row r="83" spans="15:16" x14ac:dyDescent="0.25">
      <c r="O83">
        <v>152</v>
      </c>
      <c r="P83" t="s">
        <v>600</v>
      </c>
    </row>
    <row r="84" spans="15:16" x14ac:dyDescent="0.25">
      <c r="O84">
        <v>153</v>
      </c>
      <c r="P84" t="s">
        <v>601</v>
      </c>
    </row>
    <row r="85" spans="15:16" x14ac:dyDescent="0.25">
      <c r="O85">
        <v>154</v>
      </c>
      <c r="P85" t="s">
        <v>602</v>
      </c>
    </row>
    <row r="86" spans="15:16" x14ac:dyDescent="0.25">
      <c r="O86">
        <v>159</v>
      </c>
      <c r="P86" t="s">
        <v>603</v>
      </c>
    </row>
    <row r="87" spans="15:16" x14ac:dyDescent="0.25">
      <c r="O87">
        <v>160</v>
      </c>
      <c r="P87" t="s">
        <v>604</v>
      </c>
    </row>
    <row r="88" spans="15:16" x14ac:dyDescent="0.25">
      <c r="O88">
        <v>161</v>
      </c>
      <c r="P88" t="s">
        <v>605</v>
      </c>
    </row>
    <row r="89" spans="15:16" x14ac:dyDescent="0.25">
      <c r="O89">
        <v>162</v>
      </c>
      <c r="P89" t="s">
        <v>606</v>
      </c>
    </row>
    <row r="90" spans="15:16" x14ac:dyDescent="0.25">
      <c r="O90">
        <v>165</v>
      </c>
      <c r="P90" t="s">
        <v>607</v>
      </c>
    </row>
    <row r="91" spans="15:16" x14ac:dyDescent="0.25">
      <c r="O91">
        <v>166</v>
      </c>
      <c r="P91" t="s">
        <v>608</v>
      </c>
    </row>
    <row r="92" spans="15:16" x14ac:dyDescent="0.25">
      <c r="O92">
        <v>167</v>
      </c>
      <c r="P92" t="s">
        <v>609</v>
      </c>
    </row>
    <row r="93" spans="15:16" x14ac:dyDescent="0.25">
      <c r="O93">
        <v>168</v>
      </c>
      <c r="P93" t="s">
        <v>610</v>
      </c>
    </row>
    <row r="94" spans="15:16" x14ac:dyDescent="0.25">
      <c r="O94">
        <v>169</v>
      </c>
      <c r="P94" t="s">
        <v>611</v>
      </c>
    </row>
    <row r="95" spans="15:16" x14ac:dyDescent="0.25">
      <c r="O95">
        <v>170</v>
      </c>
      <c r="P95" t="s">
        <v>612</v>
      </c>
    </row>
    <row r="96" spans="15:16" x14ac:dyDescent="0.25">
      <c r="O96">
        <v>171</v>
      </c>
      <c r="P96" t="s">
        <v>613</v>
      </c>
    </row>
    <row r="97" spans="15:16" x14ac:dyDescent="0.25">
      <c r="O97">
        <v>172</v>
      </c>
      <c r="P97" t="s">
        <v>614</v>
      </c>
    </row>
    <row r="98" spans="15:16" x14ac:dyDescent="0.25">
      <c r="O98">
        <v>173</v>
      </c>
      <c r="P98" t="s">
        <v>615</v>
      </c>
    </row>
    <row r="99" spans="15:16" x14ac:dyDescent="0.25">
      <c r="O99">
        <v>174</v>
      </c>
      <c r="P99" t="s">
        <v>616</v>
      </c>
    </row>
    <row r="100" spans="15:16" x14ac:dyDescent="0.25">
      <c r="O100">
        <v>180</v>
      </c>
      <c r="P100" t="s">
        <v>617</v>
      </c>
    </row>
    <row r="101" spans="15:16" x14ac:dyDescent="0.25">
      <c r="O101">
        <v>182</v>
      </c>
      <c r="P101" t="s">
        <v>618</v>
      </c>
    </row>
    <row r="102" spans="15:16" x14ac:dyDescent="0.25">
      <c r="O102">
        <v>187</v>
      </c>
      <c r="P102" t="s">
        <v>619</v>
      </c>
    </row>
    <row r="103" spans="15:16" x14ac:dyDescent="0.25">
      <c r="O103">
        <v>188</v>
      </c>
      <c r="P103" t="s">
        <v>620</v>
      </c>
    </row>
    <row r="104" spans="15:16" x14ac:dyDescent="0.25">
      <c r="O104">
        <v>193</v>
      </c>
      <c r="P104" t="s">
        <v>621</v>
      </c>
    </row>
    <row r="105" spans="15:16" x14ac:dyDescent="0.25">
      <c r="O105">
        <v>195</v>
      </c>
      <c r="P105" t="s">
        <v>622</v>
      </c>
    </row>
    <row r="106" spans="15:16" x14ac:dyDescent="0.25">
      <c r="O106">
        <v>196</v>
      </c>
      <c r="P106" t="s">
        <v>623</v>
      </c>
    </row>
    <row r="107" spans="15:16" x14ac:dyDescent="0.25">
      <c r="O107">
        <v>197</v>
      </c>
      <c r="P107" t="s">
        <v>624</v>
      </c>
    </row>
    <row r="108" spans="15:16" x14ac:dyDescent="0.25">
      <c r="O108">
        <v>198</v>
      </c>
      <c r="P108" t="s">
        <v>625</v>
      </c>
    </row>
    <row r="109" spans="15:16" x14ac:dyDescent="0.25">
      <c r="O109">
        <v>199</v>
      </c>
      <c r="P109" t="s">
        <v>626</v>
      </c>
    </row>
    <row r="110" spans="15:16" x14ac:dyDescent="0.25">
      <c r="O110">
        <v>201</v>
      </c>
      <c r="P110" t="s">
        <v>627</v>
      </c>
    </row>
    <row r="111" spans="15:16" x14ac:dyDescent="0.25">
      <c r="O111">
        <v>202</v>
      </c>
      <c r="P111" t="s">
        <v>628</v>
      </c>
    </row>
    <row r="112" spans="15:16" x14ac:dyDescent="0.25">
      <c r="O112">
        <v>203</v>
      </c>
      <c r="P112" t="s">
        <v>629</v>
      </c>
    </row>
    <row r="113" spans="15:16" x14ac:dyDescent="0.25">
      <c r="O113">
        <v>204</v>
      </c>
      <c r="P113" t="s">
        <v>630</v>
      </c>
    </row>
    <row r="114" spans="15:16" x14ac:dyDescent="0.25">
      <c r="O114">
        <v>207</v>
      </c>
      <c r="P114" t="s">
        <v>631</v>
      </c>
    </row>
    <row r="115" spans="15:16" x14ac:dyDescent="0.25">
      <c r="O115">
        <v>210</v>
      </c>
      <c r="P115" t="s">
        <v>632</v>
      </c>
    </row>
    <row r="116" spans="15:16" x14ac:dyDescent="0.25">
      <c r="O116">
        <v>214</v>
      </c>
      <c r="P116" t="s">
        <v>633</v>
      </c>
    </row>
    <row r="117" spans="15:16" x14ac:dyDescent="0.25">
      <c r="O117">
        <v>215</v>
      </c>
      <c r="P117" t="s">
        <v>634</v>
      </c>
    </row>
    <row r="118" spans="15:16" x14ac:dyDescent="0.25">
      <c r="O118">
        <v>217</v>
      </c>
      <c r="P118" t="s">
        <v>635</v>
      </c>
    </row>
    <row r="119" spans="15:16" x14ac:dyDescent="0.25">
      <c r="O119">
        <v>218</v>
      </c>
      <c r="P119" t="s">
        <v>636</v>
      </c>
    </row>
    <row r="120" spans="15:16" x14ac:dyDescent="0.25">
      <c r="O120">
        <v>219</v>
      </c>
      <c r="P120" t="s">
        <v>637</v>
      </c>
    </row>
    <row r="121" spans="15:16" x14ac:dyDescent="0.25">
      <c r="O121">
        <v>220</v>
      </c>
      <c r="P121" t="s">
        <v>638</v>
      </c>
    </row>
    <row r="122" spans="15:16" x14ac:dyDescent="0.25">
      <c r="O122">
        <v>221</v>
      </c>
      <c r="P122" t="s">
        <v>639</v>
      </c>
    </row>
    <row r="123" spans="15:16" x14ac:dyDescent="0.25">
      <c r="O123">
        <v>222</v>
      </c>
      <c r="P123" t="s">
        <v>640</v>
      </c>
    </row>
    <row r="124" spans="15:16" x14ac:dyDescent="0.25">
      <c r="O124">
        <v>223</v>
      </c>
      <c r="P124" t="s">
        <v>641</v>
      </c>
    </row>
    <row r="125" spans="15:16" x14ac:dyDescent="0.25">
      <c r="O125">
        <v>224</v>
      </c>
      <c r="P125" t="s">
        <v>642</v>
      </c>
    </row>
    <row r="126" spans="15:16" x14ac:dyDescent="0.25">
      <c r="O126">
        <v>225</v>
      </c>
      <c r="P126" t="s">
        <v>643</v>
      </c>
    </row>
    <row r="127" spans="15:16" x14ac:dyDescent="0.25">
      <c r="O127">
        <v>227</v>
      </c>
      <c r="P127" t="s">
        <v>644</v>
      </c>
    </row>
    <row r="128" spans="15:16" x14ac:dyDescent="0.25">
      <c r="O128">
        <v>228</v>
      </c>
      <c r="P128" t="s">
        <v>645</v>
      </c>
    </row>
    <row r="129" spans="15:16" x14ac:dyDescent="0.25">
      <c r="O129">
        <v>229</v>
      </c>
      <c r="P129" t="s">
        <v>646</v>
      </c>
    </row>
    <row r="130" spans="15:16" x14ac:dyDescent="0.25">
      <c r="O130">
        <v>231</v>
      </c>
      <c r="P130" t="s">
        <v>647</v>
      </c>
    </row>
    <row r="131" spans="15:16" x14ac:dyDescent="0.25">
      <c r="O131">
        <v>232</v>
      </c>
      <c r="P131" t="s">
        <v>648</v>
      </c>
    </row>
    <row r="132" spans="15:16" x14ac:dyDescent="0.25">
      <c r="O132">
        <v>233</v>
      </c>
      <c r="P132" t="s">
        <v>649</v>
      </c>
    </row>
    <row r="133" spans="15:16" x14ac:dyDescent="0.25">
      <c r="O133">
        <v>235</v>
      </c>
      <c r="P133" t="s">
        <v>650</v>
      </c>
    </row>
    <row r="134" spans="15:16" x14ac:dyDescent="0.25">
      <c r="O134">
        <v>236</v>
      </c>
      <c r="P134" t="s">
        <v>651</v>
      </c>
    </row>
    <row r="135" spans="15:16" x14ac:dyDescent="0.25">
      <c r="O135">
        <v>237</v>
      </c>
      <c r="P135" t="s">
        <v>652</v>
      </c>
    </row>
    <row r="136" spans="15:16" x14ac:dyDescent="0.25">
      <c r="O136">
        <v>238</v>
      </c>
      <c r="P136" t="s">
        <v>653</v>
      </c>
    </row>
    <row r="137" spans="15:16" x14ac:dyDescent="0.25">
      <c r="O137">
        <v>239</v>
      </c>
      <c r="P137" t="s">
        <v>654</v>
      </c>
    </row>
    <row r="138" spans="15:16" x14ac:dyDescent="0.25">
      <c r="O138">
        <v>240</v>
      </c>
      <c r="P138" t="s">
        <v>655</v>
      </c>
    </row>
    <row r="139" spans="15:16" x14ac:dyDescent="0.25">
      <c r="O139">
        <v>241</v>
      </c>
      <c r="P139" t="s">
        <v>656</v>
      </c>
    </row>
    <row r="140" spans="15:16" x14ac:dyDescent="0.25">
      <c r="O140">
        <v>242</v>
      </c>
      <c r="P140" t="s">
        <v>657</v>
      </c>
    </row>
    <row r="141" spans="15:16" x14ac:dyDescent="0.25">
      <c r="O141">
        <v>243</v>
      </c>
      <c r="P141" t="s">
        <v>658</v>
      </c>
    </row>
    <row r="142" spans="15:16" x14ac:dyDescent="0.25">
      <c r="O142">
        <v>244</v>
      </c>
      <c r="P142" t="s">
        <v>659</v>
      </c>
    </row>
    <row r="143" spans="15:16" x14ac:dyDescent="0.25">
      <c r="O143">
        <v>246</v>
      </c>
      <c r="P143" t="s">
        <v>660</v>
      </c>
    </row>
    <row r="144" spans="15:16" x14ac:dyDescent="0.25">
      <c r="O144">
        <v>248</v>
      </c>
      <c r="P144" t="s">
        <v>661</v>
      </c>
    </row>
    <row r="145" spans="15:16" x14ac:dyDescent="0.25">
      <c r="O145">
        <v>249</v>
      </c>
      <c r="P145" t="s">
        <v>662</v>
      </c>
    </row>
    <row r="146" spans="15:16" x14ac:dyDescent="0.25">
      <c r="O146">
        <v>250</v>
      </c>
      <c r="P146" t="s">
        <v>663</v>
      </c>
    </row>
    <row r="147" spans="15:16" x14ac:dyDescent="0.25">
      <c r="O147">
        <v>253</v>
      </c>
      <c r="P147" t="s">
        <v>664</v>
      </c>
    </row>
    <row r="148" spans="15:16" x14ac:dyDescent="0.25">
      <c r="O148">
        <v>254</v>
      </c>
      <c r="P148" t="s">
        <v>665</v>
      </c>
    </row>
    <row r="149" spans="15:16" x14ac:dyDescent="0.25">
      <c r="O149">
        <v>255</v>
      </c>
      <c r="P149" t="s">
        <v>666</v>
      </c>
    </row>
    <row r="150" spans="15:16" x14ac:dyDescent="0.25">
      <c r="O150">
        <v>258</v>
      </c>
      <c r="P150" t="s">
        <v>667</v>
      </c>
    </row>
    <row r="151" spans="15:16" x14ac:dyDescent="0.25">
      <c r="O151">
        <v>259</v>
      </c>
      <c r="P151" t="s">
        <v>668</v>
      </c>
    </row>
    <row r="152" spans="15:16" x14ac:dyDescent="0.25">
      <c r="O152">
        <v>260</v>
      </c>
      <c r="P152" t="s">
        <v>669</v>
      </c>
    </row>
    <row r="153" spans="15:16" x14ac:dyDescent="0.25">
      <c r="O153">
        <v>261</v>
      </c>
      <c r="P153" t="s">
        <v>670</v>
      </c>
    </row>
    <row r="154" spans="15:16" x14ac:dyDescent="0.25">
      <c r="O154">
        <v>262</v>
      </c>
      <c r="P154" t="s">
        <v>622</v>
      </c>
    </row>
    <row r="155" spans="15:16" x14ac:dyDescent="0.25">
      <c r="O155">
        <v>264</v>
      </c>
      <c r="P155" t="s">
        <v>671</v>
      </c>
    </row>
    <row r="156" spans="15:16" x14ac:dyDescent="0.25">
      <c r="O156">
        <v>265</v>
      </c>
      <c r="P156" t="s">
        <v>672</v>
      </c>
    </row>
    <row r="157" spans="15:16" x14ac:dyDescent="0.25">
      <c r="O157">
        <v>266</v>
      </c>
      <c r="P157" t="s">
        <v>673</v>
      </c>
    </row>
    <row r="158" spans="15:16" x14ac:dyDescent="0.25">
      <c r="O158">
        <v>267</v>
      </c>
      <c r="P158" t="s">
        <v>674</v>
      </c>
    </row>
    <row r="159" spans="15:16" x14ac:dyDescent="0.25">
      <c r="O159">
        <v>268</v>
      </c>
      <c r="P159" t="s">
        <v>675</v>
      </c>
    </row>
    <row r="160" spans="15:16" x14ac:dyDescent="0.25">
      <c r="O160">
        <v>269</v>
      </c>
      <c r="P160" t="s">
        <v>676</v>
      </c>
    </row>
    <row r="161" spans="15:16" x14ac:dyDescent="0.25">
      <c r="O161">
        <v>270</v>
      </c>
      <c r="P161" t="s">
        <v>677</v>
      </c>
    </row>
    <row r="162" spans="15:16" x14ac:dyDescent="0.25">
      <c r="O162">
        <v>271</v>
      </c>
      <c r="P162" t="s">
        <v>678</v>
      </c>
    </row>
    <row r="163" spans="15:16" x14ac:dyDescent="0.25">
      <c r="O163">
        <v>272</v>
      </c>
      <c r="P163" t="s">
        <v>679</v>
      </c>
    </row>
    <row r="164" spans="15:16" x14ac:dyDescent="0.25">
      <c r="O164">
        <v>273</v>
      </c>
      <c r="P164" t="s">
        <v>680</v>
      </c>
    </row>
    <row r="165" spans="15:16" x14ac:dyDescent="0.25">
      <c r="O165">
        <v>274</v>
      </c>
      <c r="P165" t="s">
        <v>681</v>
      </c>
    </row>
    <row r="166" spans="15:16" x14ac:dyDescent="0.25">
      <c r="O166">
        <v>275</v>
      </c>
      <c r="P166" t="s">
        <v>682</v>
      </c>
    </row>
    <row r="167" spans="15:16" x14ac:dyDescent="0.25">
      <c r="O167">
        <v>276</v>
      </c>
      <c r="P167" t="s">
        <v>683</v>
      </c>
    </row>
    <row r="168" spans="15:16" x14ac:dyDescent="0.25">
      <c r="O168">
        <v>277</v>
      </c>
      <c r="P168" t="s">
        <v>684</v>
      </c>
    </row>
    <row r="169" spans="15:16" x14ac:dyDescent="0.25">
      <c r="O169">
        <v>279</v>
      </c>
      <c r="P169" t="s">
        <v>685</v>
      </c>
    </row>
    <row r="170" spans="15:16" x14ac:dyDescent="0.25">
      <c r="O170">
        <v>280</v>
      </c>
      <c r="P170" t="s">
        <v>686</v>
      </c>
    </row>
    <row r="171" spans="15:16" x14ac:dyDescent="0.25">
      <c r="O171">
        <v>281</v>
      </c>
      <c r="P171" t="s">
        <v>687</v>
      </c>
    </row>
    <row r="172" spans="15:16" x14ac:dyDescent="0.25">
      <c r="O172">
        <v>282</v>
      </c>
      <c r="P172" t="s">
        <v>688</v>
      </c>
    </row>
    <row r="173" spans="15:16" x14ac:dyDescent="0.25">
      <c r="O173">
        <v>283</v>
      </c>
      <c r="P173" t="s">
        <v>689</v>
      </c>
    </row>
    <row r="174" spans="15:16" x14ac:dyDescent="0.25">
      <c r="O174">
        <v>284</v>
      </c>
      <c r="P174" t="s">
        <v>690</v>
      </c>
    </row>
    <row r="175" spans="15:16" x14ac:dyDescent="0.25">
      <c r="O175">
        <v>285</v>
      </c>
      <c r="P175" t="s">
        <v>691</v>
      </c>
    </row>
    <row r="176" spans="15:16" x14ac:dyDescent="0.25">
      <c r="O176">
        <v>286</v>
      </c>
      <c r="P176" t="s">
        <v>692</v>
      </c>
    </row>
    <row r="177" spans="15:16" x14ac:dyDescent="0.25">
      <c r="O177">
        <v>287</v>
      </c>
      <c r="P177" t="s">
        <v>693</v>
      </c>
    </row>
    <row r="178" spans="15:16" x14ac:dyDescent="0.25">
      <c r="O178">
        <v>289</v>
      </c>
      <c r="P178" t="s">
        <v>694</v>
      </c>
    </row>
    <row r="179" spans="15:16" x14ac:dyDescent="0.25">
      <c r="O179">
        <v>290</v>
      </c>
      <c r="P179" t="s">
        <v>695</v>
      </c>
    </row>
    <row r="180" spans="15:16" x14ac:dyDescent="0.25">
      <c r="O180">
        <v>291</v>
      </c>
      <c r="P180" t="s">
        <v>696</v>
      </c>
    </row>
    <row r="181" spans="15:16" x14ac:dyDescent="0.25">
      <c r="O181">
        <v>292</v>
      </c>
      <c r="P181" t="s">
        <v>697</v>
      </c>
    </row>
    <row r="182" spans="15:16" x14ac:dyDescent="0.25">
      <c r="O182">
        <v>293</v>
      </c>
      <c r="P182" t="s">
        <v>698</v>
      </c>
    </row>
    <row r="183" spans="15:16" x14ac:dyDescent="0.25">
      <c r="O183">
        <v>294</v>
      </c>
      <c r="P183" t="s">
        <v>699</v>
      </c>
    </row>
    <row r="184" spans="15:16" x14ac:dyDescent="0.25">
      <c r="O184">
        <v>295</v>
      </c>
      <c r="P184" t="s">
        <v>700</v>
      </c>
    </row>
    <row r="185" spans="15:16" x14ac:dyDescent="0.25">
      <c r="O185">
        <v>296</v>
      </c>
      <c r="P185" t="s">
        <v>701</v>
      </c>
    </row>
    <row r="186" spans="15:16" x14ac:dyDescent="0.25">
      <c r="O186">
        <v>297</v>
      </c>
      <c r="P186" t="s">
        <v>702</v>
      </c>
    </row>
    <row r="187" spans="15:16" x14ac:dyDescent="0.25">
      <c r="O187">
        <v>298</v>
      </c>
      <c r="P187" t="s">
        <v>703</v>
      </c>
    </row>
    <row r="188" spans="15:16" x14ac:dyDescent="0.25">
      <c r="O188">
        <v>299</v>
      </c>
      <c r="P188" t="s">
        <v>704</v>
      </c>
    </row>
    <row r="189" spans="15:16" x14ac:dyDescent="0.25">
      <c r="O189">
        <v>301</v>
      </c>
      <c r="P189" t="s">
        <v>705</v>
      </c>
    </row>
    <row r="190" spans="15:16" x14ac:dyDescent="0.25">
      <c r="O190">
        <v>302</v>
      </c>
      <c r="P190" t="s">
        <v>706</v>
      </c>
    </row>
    <row r="191" spans="15:16" x14ac:dyDescent="0.25">
      <c r="O191">
        <v>303</v>
      </c>
      <c r="P191" t="s">
        <v>707</v>
      </c>
    </row>
    <row r="192" spans="15:16" x14ac:dyDescent="0.25">
      <c r="O192">
        <v>305</v>
      </c>
      <c r="P192" t="s">
        <v>708</v>
      </c>
    </row>
    <row r="193" spans="15:16" x14ac:dyDescent="0.25">
      <c r="O193">
        <v>310</v>
      </c>
      <c r="P193" t="s">
        <v>709</v>
      </c>
    </row>
    <row r="194" spans="15:16" x14ac:dyDescent="0.25">
      <c r="O194">
        <v>313</v>
      </c>
      <c r="P194" t="s">
        <v>710</v>
      </c>
    </row>
    <row r="195" spans="15:16" x14ac:dyDescent="0.25">
      <c r="O195">
        <v>314</v>
      </c>
      <c r="P195" t="s">
        <v>711</v>
      </c>
    </row>
    <row r="196" spans="15:16" x14ac:dyDescent="0.25">
      <c r="O196">
        <v>315</v>
      </c>
      <c r="P196" t="s">
        <v>712</v>
      </c>
    </row>
    <row r="197" spans="15:16" x14ac:dyDescent="0.25">
      <c r="O197">
        <v>316</v>
      </c>
      <c r="P197" t="s">
        <v>713</v>
      </c>
    </row>
    <row r="198" spans="15:16" x14ac:dyDescent="0.25">
      <c r="O198">
        <v>317</v>
      </c>
      <c r="P198" t="s">
        <v>714</v>
      </c>
    </row>
    <row r="199" spans="15:16" x14ac:dyDescent="0.25">
      <c r="O199">
        <v>318</v>
      </c>
      <c r="P199" t="s">
        <v>715</v>
      </c>
    </row>
    <row r="200" spans="15:16" x14ac:dyDescent="0.25">
      <c r="O200">
        <v>319</v>
      </c>
      <c r="P200" t="s">
        <v>716</v>
      </c>
    </row>
    <row r="201" spans="15:16" x14ac:dyDescent="0.25">
      <c r="O201">
        <v>320</v>
      </c>
      <c r="P201" t="s">
        <v>717</v>
      </c>
    </row>
    <row r="202" spans="15:16" x14ac:dyDescent="0.25">
      <c r="O202">
        <v>321</v>
      </c>
      <c r="P202" t="s">
        <v>718</v>
      </c>
    </row>
    <row r="203" spans="15:16" x14ac:dyDescent="0.25">
      <c r="O203">
        <v>322</v>
      </c>
      <c r="P203" t="s">
        <v>719</v>
      </c>
    </row>
    <row r="204" spans="15:16" x14ac:dyDescent="0.25">
      <c r="O204">
        <v>323</v>
      </c>
      <c r="P204" t="s">
        <v>720</v>
      </c>
    </row>
    <row r="205" spans="15:16" x14ac:dyDescent="0.25">
      <c r="O205">
        <v>324</v>
      </c>
      <c r="P205" t="s">
        <v>721</v>
      </c>
    </row>
    <row r="206" spans="15:16" x14ac:dyDescent="0.25">
      <c r="O206">
        <v>325</v>
      </c>
      <c r="P206" t="s">
        <v>722</v>
      </c>
    </row>
    <row r="207" spans="15:16" x14ac:dyDescent="0.25">
      <c r="O207">
        <v>326</v>
      </c>
      <c r="P207" t="s">
        <v>723</v>
      </c>
    </row>
    <row r="208" spans="15:16" x14ac:dyDescent="0.25">
      <c r="O208">
        <v>327</v>
      </c>
      <c r="P208" t="s">
        <v>724</v>
      </c>
    </row>
    <row r="209" spans="15:16" x14ac:dyDescent="0.25">
      <c r="O209">
        <v>328</v>
      </c>
      <c r="P209" t="s">
        <v>725</v>
      </c>
    </row>
    <row r="210" spans="15:16" x14ac:dyDescent="0.25">
      <c r="O210">
        <v>329</v>
      </c>
      <c r="P210" t="s">
        <v>726</v>
      </c>
    </row>
    <row r="211" spans="15:16" x14ac:dyDescent="0.25">
      <c r="O211">
        <v>330</v>
      </c>
      <c r="P211" t="s">
        <v>727</v>
      </c>
    </row>
    <row r="212" spans="15:16" x14ac:dyDescent="0.25">
      <c r="O212">
        <v>331</v>
      </c>
      <c r="P212" t="s">
        <v>728</v>
      </c>
    </row>
    <row r="213" spans="15:16" x14ac:dyDescent="0.25">
      <c r="O213">
        <v>332</v>
      </c>
      <c r="P213" t="s">
        <v>729</v>
      </c>
    </row>
    <row r="214" spans="15:16" x14ac:dyDescent="0.25">
      <c r="O214">
        <v>335</v>
      </c>
      <c r="P214" t="s">
        <v>730</v>
      </c>
    </row>
    <row r="215" spans="15:16" x14ac:dyDescent="0.25">
      <c r="O215">
        <v>336</v>
      </c>
      <c r="P215" t="s">
        <v>731</v>
      </c>
    </row>
    <row r="216" spans="15:16" x14ac:dyDescent="0.25">
      <c r="O216">
        <v>337</v>
      </c>
      <c r="P216" t="s">
        <v>732</v>
      </c>
    </row>
    <row r="217" spans="15:16" x14ac:dyDescent="0.25">
      <c r="O217">
        <v>338</v>
      </c>
      <c r="P217" t="s">
        <v>733</v>
      </c>
    </row>
    <row r="218" spans="15:16" x14ac:dyDescent="0.25">
      <c r="O218">
        <v>339</v>
      </c>
      <c r="P218" t="s">
        <v>734</v>
      </c>
    </row>
    <row r="219" spans="15:16" x14ac:dyDescent="0.25">
      <c r="O219">
        <v>340</v>
      </c>
      <c r="P219" t="s">
        <v>735</v>
      </c>
    </row>
    <row r="220" spans="15:16" x14ac:dyDescent="0.25">
      <c r="O220">
        <v>341</v>
      </c>
      <c r="P220" t="s">
        <v>736</v>
      </c>
    </row>
    <row r="221" spans="15:16" x14ac:dyDescent="0.25">
      <c r="O221">
        <v>342</v>
      </c>
      <c r="P221" t="s">
        <v>737</v>
      </c>
    </row>
    <row r="222" spans="15:16" x14ac:dyDescent="0.25">
      <c r="O222">
        <v>344</v>
      </c>
      <c r="P222" t="s">
        <v>738</v>
      </c>
    </row>
    <row r="223" spans="15:16" x14ac:dyDescent="0.25">
      <c r="O223">
        <v>345</v>
      </c>
      <c r="P223" t="s">
        <v>739</v>
      </c>
    </row>
    <row r="224" spans="15:16" x14ac:dyDescent="0.25">
      <c r="O224">
        <v>350</v>
      </c>
      <c r="P224" t="s">
        <v>740</v>
      </c>
    </row>
    <row r="225" spans="15:16" x14ac:dyDescent="0.25">
      <c r="O225">
        <v>353</v>
      </c>
      <c r="P225" t="s">
        <v>741</v>
      </c>
    </row>
    <row r="226" spans="15:16" x14ac:dyDescent="0.25">
      <c r="O226">
        <v>354</v>
      </c>
      <c r="P226" t="s">
        <v>742</v>
      </c>
    </row>
    <row r="227" spans="15:16" x14ac:dyDescent="0.25">
      <c r="O227">
        <v>356</v>
      </c>
      <c r="P227" t="s">
        <v>743</v>
      </c>
    </row>
    <row r="228" spans="15:16" x14ac:dyDescent="0.25">
      <c r="O228">
        <v>357</v>
      </c>
      <c r="P228" t="s">
        <v>744</v>
      </c>
    </row>
    <row r="229" spans="15:16" x14ac:dyDescent="0.25">
      <c r="O229">
        <v>358</v>
      </c>
      <c r="P229" t="s">
        <v>745</v>
      </c>
    </row>
    <row r="230" spans="15:16" x14ac:dyDescent="0.25">
      <c r="O230">
        <v>360</v>
      </c>
      <c r="P230" t="s">
        <v>746</v>
      </c>
    </row>
    <row r="231" spans="15:16" x14ac:dyDescent="0.25">
      <c r="O231">
        <v>361</v>
      </c>
      <c r="P231" t="s">
        <v>747</v>
      </c>
    </row>
    <row r="232" spans="15:16" x14ac:dyDescent="0.25">
      <c r="O232">
        <v>363</v>
      </c>
      <c r="P232" t="s">
        <v>748</v>
      </c>
    </row>
    <row r="233" spans="15:16" x14ac:dyDescent="0.25">
      <c r="O233">
        <v>365</v>
      </c>
      <c r="P233" t="s">
        <v>694</v>
      </c>
    </row>
    <row r="234" spans="15:16" x14ac:dyDescent="0.25">
      <c r="O234">
        <v>371</v>
      </c>
      <c r="P234" t="s">
        <v>749</v>
      </c>
    </row>
    <row r="235" spans="15:16" x14ac:dyDescent="0.25">
      <c r="O235">
        <v>376</v>
      </c>
      <c r="P235" t="s">
        <v>750</v>
      </c>
    </row>
    <row r="236" spans="15:16" x14ac:dyDescent="0.25">
      <c r="O236">
        <v>377</v>
      </c>
      <c r="P236" t="s">
        <v>751</v>
      </c>
    </row>
    <row r="237" spans="15:16" x14ac:dyDescent="0.25">
      <c r="O237">
        <v>380</v>
      </c>
      <c r="P237" t="s">
        <v>752</v>
      </c>
    </row>
    <row r="238" spans="15:16" x14ac:dyDescent="0.25">
      <c r="O238">
        <v>381</v>
      </c>
      <c r="P238" t="s">
        <v>753</v>
      </c>
    </row>
    <row r="239" spans="15:16" x14ac:dyDescent="0.25">
      <c r="O239">
        <v>382</v>
      </c>
      <c r="P239" t="s">
        <v>754</v>
      </c>
    </row>
    <row r="240" spans="15:16" x14ac:dyDescent="0.25">
      <c r="O240">
        <v>383</v>
      </c>
      <c r="P240" t="s">
        <v>755</v>
      </c>
    </row>
    <row r="241" spans="15:16" x14ac:dyDescent="0.25">
      <c r="O241">
        <v>384</v>
      </c>
      <c r="P241" t="s">
        <v>756</v>
      </c>
    </row>
    <row r="242" spans="15:16" x14ac:dyDescent="0.25">
      <c r="O242">
        <v>385</v>
      </c>
      <c r="P242" t="s">
        <v>757</v>
      </c>
    </row>
    <row r="243" spans="15:16" x14ac:dyDescent="0.25">
      <c r="O243">
        <v>386</v>
      </c>
      <c r="P243" t="s">
        <v>758</v>
      </c>
    </row>
    <row r="244" spans="15:16" x14ac:dyDescent="0.25">
      <c r="O244">
        <v>387</v>
      </c>
      <c r="P244" t="s">
        <v>759</v>
      </c>
    </row>
    <row r="245" spans="15:16" x14ac:dyDescent="0.25">
      <c r="O245">
        <v>388</v>
      </c>
      <c r="P245" t="s">
        <v>760</v>
      </c>
    </row>
    <row r="246" spans="15:16" x14ac:dyDescent="0.25">
      <c r="O246">
        <v>389</v>
      </c>
      <c r="P246" t="s">
        <v>761</v>
      </c>
    </row>
    <row r="247" spans="15:16" x14ac:dyDescent="0.25">
      <c r="O247">
        <v>390</v>
      </c>
      <c r="P247" t="s">
        <v>762</v>
      </c>
    </row>
    <row r="248" spans="15:16" x14ac:dyDescent="0.25">
      <c r="O248">
        <v>391</v>
      </c>
      <c r="P248" t="s">
        <v>763</v>
      </c>
    </row>
    <row r="249" spans="15:16" x14ac:dyDescent="0.25">
      <c r="O249">
        <v>392</v>
      </c>
      <c r="P249" t="s">
        <v>764</v>
      </c>
    </row>
    <row r="250" spans="15:16" x14ac:dyDescent="0.25">
      <c r="O250">
        <v>393</v>
      </c>
      <c r="P250" t="s">
        <v>765</v>
      </c>
    </row>
    <row r="251" spans="15:16" x14ac:dyDescent="0.25">
      <c r="O251">
        <v>394</v>
      </c>
      <c r="P251" t="s">
        <v>766</v>
      </c>
    </row>
    <row r="252" spans="15:16" x14ac:dyDescent="0.25">
      <c r="O252">
        <v>396</v>
      </c>
      <c r="P252" t="s">
        <v>767</v>
      </c>
    </row>
    <row r="253" spans="15:16" x14ac:dyDescent="0.25">
      <c r="O253">
        <v>397</v>
      </c>
      <c r="P253" t="s">
        <v>768</v>
      </c>
    </row>
    <row r="254" spans="15:16" x14ac:dyDescent="0.25">
      <c r="O254">
        <v>398</v>
      </c>
      <c r="P254" t="s">
        <v>769</v>
      </c>
    </row>
    <row r="255" spans="15:16" x14ac:dyDescent="0.25">
      <c r="O255">
        <v>399</v>
      </c>
      <c r="P255" t="s">
        <v>770</v>
      </c>
    </row>
    <row r="256" spans="15:16" x14ac:dyDescent="0.25">
      <c r="O256">
        <v>400</v>
      </c>
      <c r="P256" t="s">
        <v>771</v>
      </c>
    </row>
    <row r="257" spans="15:16" x14ac:dyDescent="0.25">
      <c r="O257">
        <v>401</v>
      </c>
      <c r="P257" t="s">
        <v>772</v>
      </c>
    </row>
    <row r="258" spans="15:16" x14ac:dyDescent="0.25">
      <c r="O258">
        <v>402</v>
      </c>
      <c r="P258" t="s">
        <v>773</v>
      </c>
    </row>
    <row r="259" spans="15:16" x14ac:dyDescent="0.25">
      <c r="O259">
        <v>403</v>
      </c>
      <c r="P259" t="s">
        <v>774</v>
      </c>
    </row>
    <row r="260" spans="15:16" x14ac:dyDescent="0.25">
      <c r="O260">
        <v>404</v>
      </c>
      <c r="P260" t="s">
        <v>775</v>
      </c>
    </row>
    <row r="261" spans="15:16" x14ac:dyDescent="0.25">
      <c r="O261">
        <v>406</v>
      </c>
      <c r="P261" t="s">
        <v>776</v>
      </c>
    </row>
    <row r="262" spans="15:16" x14ac:dyDescent="0.25">
      <c r="O262">
        <v>407</v>
      </c>
      <c r="P262" t="s">
        <v>777</v>
      </c>
    </row>
    <row r="263" spans="15:16" x14ac:dyDescent="0.25">
      <c r="O263">
        <v>408</v>
      </c>
      <c r="P263" t="s">
        <v>778</v>
      </c>
    </row>
    <row r="264" spans="15:16" x14ac:dyDescent="0.25">
      <c r="O264">
        <v>409</v>
      </c>
      <c r="P264" t="s">
        <v>779</v>
      </c>
    </row>
    <row r="265" spans="15:16" x14ac:dyDescent="0.25">
      <c r="O265">
        <v>410</v>
      </c>
      <c r="P265" t="s">
        <v>780</v>
      </c>
    </row>
    <row r="266" spans="15:16" x14ac:dyDescent="0.25">
      <c r="O266">
        <v>412</v>
      </c>
      <c r="P266" t="s">
        <v>781</v>
      </c>
    </row>
    <row r="267" spans="15:16" x14ac:dyDescent="0.25">
      <c r="O267">
        <v>413</v>
      </c>
      <c r="P267" t="s">
        <v>782</v>
      </c>
    </row>
    <row r="268" spans="15:16" x14ac:dyDescent="0.25">
      <c r="O268">
        <v>414</v>
      </c>
      <c r="P268" t="s">
        <v>783</v>
      </c>
    </row>
    <row r="269" spans="15:16" x14ac:dyDescent="0.25">
      <c r="O269">
        <v>415</v>
      </c>
      <c r="P269" t="s">
        <v>784</v>
      </c>
    </row>
    <row r="270" spans="15:16" x14ac:dyDescent="0.25">
      <c r="O270">
        <v>416</v>
      </c>
      <c r="P270" t="s">
        <v>785</v>
      </c>
    </row>
    <row r="271" spans="15:16" x14ac:dyDescent="0.25">
      <c r="O271">
        <v>417</v>
      </c>
      <c r="P271" t="s">
        <v>786</v>
      </c>
    </row>
    <row r="272" spans="15:16" x14ac:dyDescent="0.25">
      <c r="O272">
        <v>418</v>
      </c>
      <c r="P272" t="s">
        <v>787</v>
      </c>
    </row>
    <row r="273" spans="15:16" x14ac:dyDescent="0.25">
      <c r="O273">
        <v>419</v>
      </c>
      <c r="P273" t="s">
        <v>788</v>
      </c>
    </row>
    <row r="274" spans="15:16" x14ac:dyDescent="0.25">
      <c r="O274">
        <v>420</v>
      </c>
      <c r="P274" t="s">
        <v>789</v>
      </c>
    </row>
    <row r="275" spans="15:16" x14ac:dyDescent="0.25">
      <c r="O275">
        <v>421</v>
      </c>
      <c r="P275" t="s">
        <v>790</v>
      </c>
    </row>
    <row r="276" spans="15:16" x14ac:dyDescent="0.25">
      <c r="O276">
        <v>422</v>
      </c>
      <c r="P276" t="s">
        <v>791</v>
      </c>
    </row>
    <row r="277" spans="15:16" x14ac:dyDescent="0.25">
      <c r="O277">
        <v>423</v>
      </c>
      <c r="P277" t="s">
        <v>792</v>
      </c>
    </row>
    <row r="278" spans="15:16" x14ac:dyDescent="0.25">
      <c r="O278">
        <v>424</v>
      </c>
      <c r="P278" t="s">
        <v>793</v>
      </c>
    </row>
    <row r="279" spans="15:16" x14ac:dyDescent="0.25">
      <c r="O279">
        <v>425</v>
      </c>
      <c r="P279" t="s">
        <v>794</v>
      </c>
    </row>
    <row r="280" spans="15:16" x14ac:dyDescent="0.25">
      <c r="O280">
        <v>426</v>
      </c>
      <c r="P280" t="s">
        <v>795</v>
      </c>
    </row>
    <row r="281" spans="15:16" x14ac:dyDescent="0.25">
      <c r="O281">
        <v>427</v>
      </c>
      <c r="P281" t="s">
        <v>796</v>
      </c>
    </row>
    <row r="282" spans="15:16" x14ac:dyDescent="0.25">
      <c r="O282">
        <v>428</v>
      </c>
      <c r="P282" t="s">
        <v>797</v>
      </c>
    </row>
    <row r="283" spans="15:16" x14ac:dyDescent="0.25">
      <c r="O283">
        <v>430</v>
      </c>
      <c r="P283" t="s">
        <v>798</v>
      </c>
    </row>
    <row r="284" spans="15:16" x14ac:dyDescent="0.25">
      <c r="O284">
        <v>431</v>
      </c>
      <c r="P284" t="s">
        <v>799</v>
      </c>
    </row>
    <row r="285" spans="15:16" x14ac:dyDescent="0.25">
      <c r="O285">
        <v>432</v>
      </c>
      <c r="P285" t="s">
        <v>800</v>
      </c>
    </row>
    <row r="286" spans="15:16" x14ac:dyDescent="0.25">
      <c r="O286">
        <v>433</v>
      </c>
      <c r="P286" t="s">
        <v>801</v>
      </c>
    </row>
    <row r="287" spans="15:16" x14ac:dyDescent="0.25">
      <c r="O287">
        <v>435</v>
      </c>
      <c r="P287" t="s">
        <v>802</v>
      </c>
    </row>
    <row r="288" spans="15:16" x14ac:dyDescent="0.25">
      <c r="O288">
        <v>436</v>
      </c>
      <c r="P288" t="s">
        <v>803</v>
      </c>
    </row>
    <row r="289" spans="15:16" x14ac:dyDescent="0.25">
      <c r="O289">
        <v>437</v>
      </c>
      <c r="P289" t="s">
        <v>804</v>
      </c>
    </row>
    <row r="290" spans="15:16" x14ac:dyDescent="0.25">
      <c r="O290">
        <v>438</v>
      </c>
      <c r="P290" t="s">
        <v>805</v>
      </c>
    </row>
    <row r="291" spans="15:16" x14ac:dyDescent="0.25">
      <c r="O291">
        <v>439</v>
      </c>
      <c r="P291" t="s">
        <v>806</v>
      </c>
    </row>
    <row r="292" spans="15:16" x14ac:dyDescent="0.25">
      <c r="O292">
        <v>440</v>
      </c>
      <c r="P292" t="s">
        <v>807</v>
      </c>
    </row>
    <row r="293" spans="15:16" x14ac:dyDescent="0.25">
      <c r="O293">
        <v>441</v>
      </c>
      <c r="P293" t="s">
        <v>808</v>
      </c>
    </row>
    <row r="294" spans="15:16" x14ac:dyDescent="0.25">
      <c r="O294">
        <v>442</v>
      </c>
      <c r="P294" t="s">
        <v>809</v>
      </c>
    </row>
    <row r="295" spans="15:16" x14ac:dyDescent="0.25">
      <c r="O295">
        <v>443</v>
      </c>
      <c r="P295" t="s">
        <v>810</v>
      </c>
    </row>
    <row r="296" spans="15:16" x14ac:dyDescent="0.25">
      <c r="O296">
        <v>444</v>
      </c>
      <c r="P296" t="s">
        <v>811</v>
      </c>
    </row>
    <row r="297" spans="15:16" x14ac:dyDescent="0.25">
      <c r="O297">
        <v>445</v>
      </c>
      <c r="P297" t="s">
        <v>812</v>
      </c>
    </row>
    <row r="298" spans="15:16" x14ac:dyDescent="0.25">
      <c r="O298">
        <v>446</v>
      </c>
      <c r="P298" t="s">
        <v>813</v>
      </c>
    </row>
    <row r="299" spans="15:16" x14ac:dyDescent="0.25">
      <c r="O299">
        <v>447</v>
      </c>
      <c r="P299" t="s">
        <v>814</v>
      </c>
    </row>
    <row r="300" spans="15:16" x14ac:dyDescent="0.25">
      <c r="O300">
        <v>448</v>
      </c>
      <c r="P300" t="s">
        <v>815</v>
      </c>
    </row>
    <row r="301" spans="15:16" x14ac:dyDescent="0.25">
      <c r="O301">
        <v>450</v>
      </c>
      <c r="P301" t="s">
        <v>816</v>
      </c>
    </row>
    <row r="302" spans="15:16" x14ac:dyDescent="0.25">
      <c r="O302">
        <v>451</v>
      </c>
      <c r="P302" t="s">
        <v>817</v>
      </c>
    </row>
    <row r="303" spans="15:16" x14ac:dyDescent="0.25">
      <c r="O303">
        <v>454</v>
      </c>
      <c r="P303" t="s">
        <v>818</v>
      </c>
    </row>
    <row r="304" spans="15:16" x14ac:dyDescent="0.25">
      <c r="O304">
        <v>455</v>
      </c>
      <c r="P304" t="s">
        <v>819</v>
      </c>
    </row>
    <row r="305" spans="15:16" x14ac:dyDescent="0.25">
      <c r="O305">
        <v>457</v>
      </c>
      <c r="P305" t="s">
        <v>820</v>
      </c>
    </row>
    <row r="306" spans="15:16" x14ac:dyDescent="0.25">
      <c r="O306">
        <v>460</v>
      </c>
      <c r="P306" t="s">
        <v>821</v>
      </c>
    </row>
    <row r="307" spans="15:16" x14ac:dyDescent="0.25">
      <c r="O307">
        <v>462</v>
      </c>
      <c r="P307" t="s">
        <v>822</v>
      </c>
    </row>
    <row r="308" spans="15:16" x14ac:dyDescent="0.25">
      <c r="O308">
        <v>464</v>
      </c>
      <c r="P308" t="s">
        <v>823</v>
      </c>
    </row>
    <row r="309" spans="15:16" x14ac:dyDescent="0.25">
      <c r="O309">
        <v>465</v>
      </c>
      <c r="P309" t="s">
        <v>824</v>
      </c>
    </row>
    <row r="310" spans="15:16" x14ac:dyDescent="0.25">
      <c r="O310">
        <v>466</v>
      </c>
      <c r="P310" t="s">
        <v>825</v>
      </c>
    </row>
    <row r="311" spans="15:16" x14ac:dyDescent="0.25">
      <c r="O311">
        <v>467</v>
      </c>
      <c r="P311" t="s">
        <v>826</v>
      </c>
    </row>
    <row r="312" spans="15:16" x14ac:dyDescent="0.25">
      <c r="O312">
        <v>468</v>
      </c>
      <c r="P312" t="s">
        <v>827</v>
      </c>
    </row>
    <row r="313" spans="15:16" x14ac:dyDescent="0.25">
      <c r="O313">
        <v>469</v>
      </c>
      <c r="P313" t="s">
        <v>828</v>
      </c>
    </row>
    <row r="314" spans="15:16" x14ac:dyDescent="0.25">
      <c r="O314">
        <v>470</v>
      </c>
      <c r="P314" t="s">
        <v>829</v>
      </c>
    </row>
    <row r="315" spans="15:16" x14ac:dyDescent="0.25">
      <c r="O315">
        <v>471</v>
      </c>
      <c r="P315" t="s">
        <v>830</v>
      </c>
    </row>
    <row r="316" spans="15:16" x14ac:dyDescent="0.25">
      <c r="O316">
        <v>472</v>
      </c>
      <c r="P316" t="s">
        <v>831</v>
      </c>
    </row>
    <row r="317" spans="15:16" x14ac:dyDescent="0.25">
      <c r="O317">
        <v>473</v>
      </c>
      <c r="P317" t="s">
        <v>832</v>
      </c>
    </row>
    <row r="318" spans="15:16" x14ac:dyDescent="0.25">
      <c r="O318">
        <v>474</v>
      </c>
      <c r="P318" t="s">
        <v>833</v>
      </c>
    </row>
    <row r="319" spans="15:16" x14ac:dyDescent="0.25">
      <c r="O319">
        <v>476</v>
      </c>
      <c r="P319" t="s">
        <v>834</v>
      </c>
    </row>
    <row r="320" spans="15:16" x14ac:dyDescent="0.25">
      <c r="O320">
        <v>477</v>
      </c>
      <c r="P320" t="s">
        <v>835</v>
      </c>
    </row>
    <row r="321" spans="15:16" x14ac:dyDescent="0.25">
      <c r="O321">
        <v>478</v>
      </c>
      <c r="P321" t="s">
        <v>836</v>
      </c>
    </row>
    <row r="322" spans="15:16" x14ac:dyDescent="0.25">
      <c r="O322">
        <v>479</v>
      </c>
      <c r="P322" t="s">
        <v>837</v>
      </c>
    </row>
    <row r="323" spans="15:16" x14ac:dyDescent="0.25">
      <c r="O323">
        <v>480</v>
      </c>
      <c r="P323" t="s">
        <v>838</v>
      </c>
    </row>
    <row r="324" spans="15:16" x14ac:dyDescent="0.25">
      <c r="O324">
        <v>481</v>
      </c>
      <c r="P324" t="s">
        <v>839</v>
      </c>
    </row>
    <row r="325" spans="15:16" x14ac:dyDescent="0.25">
      <c r="O325">
        <v>482</v>
      </c>
      <c r="P325" t="s">
        <v>840</v>
      </c>
    </row>
    <row r="326" spans="15:16" x14ac:dyDescent="0.25">
      <c r="O326">
        <v>483</v>
      </c>
      <c r="P326" t="s">
        <v>841</v>
      </c>
    </row>
    <row r="327" spans="15:16" x14ac:dyDescent="0.25">
      <c r="O327">
        <v>484</v>
      </c>
      <c r="P327" t="s">
        <v>842</v>
      </c>
    </row>
    <row r="328" spans="15:16" x14ac:dyDescent="0.25">
      <c r="O328">
        <v>487</v>
      </c>
      <c r="P328" t="s">
        <v>843</v>
      </c>
    </row>
    <row r="329" spans="15:16" x14ac:dyDescent="0.25">
      <c r="O329">
        <v>489</v>
      </c>
      <c r="P329" t="s">
        <v>844</v>
      </c>
    </row>
    <row r="330" spans="15:16" x14ac:dyDescent="0.25">
      <c r="O330">
        <v>492</v>
      </c>
      <c r="P330" t="s">
        <v>845</v>
      </c>
    </row>
    <row r="331" spans="15:16" x14ac:dyDescent="0.25">
      <c r="O331">
        <v>493</v>
      </c>
      <c r="P331" t="s">
        <v>846</v>
      </c>
    </row>
    <row r="332" spans="15:16" x14ac:dyDescent="0.25">
      <c r="O332">
        <v>494</v>
      </c>
      <c r="P332" t="s">
        <v>847</v>
      </c>
    </row>
    <row r="333" spans="15:16" x14ac:dyDescent="0.25">
      <c r="O333">
        <v>495</v>
      </c>
      <c r="P333" t="s">
        <v>848</v>
      </c>
    </row>
    <row r="334" spans="15:16" x14ac:dyDescent="0.25">
      <c r="O334">
        <v>496</v>
      </c>
      <c r="P334" t="s">
        <v>849</v>
      </c>
    </row>
    <row r="335" spans="15:16" x14ac:dyDescent="0.25">
      <c r="O335">
        <v>502</v>
      </c>
      <c r="P335" t="s">
        <v>850</v>
      </c>
    </row>
    <row r="336" spans="15:16" x14ac:dyDescent="0.25">
      <c r="O336">
        <v>505</v>
      </c>
      <c r="P336" t="s">
        <v>851</v>
      </c>
    </row>
    <row r="337" spans="15:16" x14ac:dyDescent="0.25">
      <c r="O337">
        <v>506</v>
      </c>
      <c r="P337" t="s">
        <v>852</v>
      </c>
    </row>
    <row r="338" spans="15:16" x14ac:dyDescent="0.25">
      <c r="O338">
        <v>508</v>
      </c>
      <c r="P338" t="s">
        <v>853</v>
      </c>
    </row>
    <row r="339" spans="15:16" x14ac:dyDescent="0.25">
      <c r="O339">
        <v>510</v>
      </c>
      <c r="P339" t="s">
        <v>854</v>
      </c>
    </row>
    <row r="340" spans="15:16" x14ac:dyDescent="0.25">
      <c r="O340">
        <v>511</v>
      </c>
      <c r="P340" t="s">
        <v>855</v>
      </c>
    </row>
    <row r="341" spans="15:16" x14ac:dyDescent="0.25">
      <c r="O341">
        <v>512</v>
      </c>
      <c r="P341" t="s">
        <v>856</v>
      </c>
    </row>
    <row r="342" spans="15:16" x14ac:dyDescent="0.25">
      <c r="O342">
        <v>513</v>
      </c>
      <c r="P342" t="s">
        <v>857</v>
      </c>
    </row>
    <row r="343" spans="15:16" x14ac:dyDescent="0.25">
      <c r="O343">
        <v>514</v>
      </c>
      <c r="P343" t="s">
        <v>858</v>
      </c>
    </row>
    <row r="344" spans="15:16" x14ac:dyDescent="0.25">
      <c r="O344">
        <v>515</v>
      </c>
      <c r="P344" t="s">
        <v>859</v>
      </c>
    </row>
    <row r="345" spans="15:16" x14ac:dyDescent="0.25">
      <c r="O345">
        <v>516</v>
      </c>
      <c r="P345" t="s">
        <v>860</v>
      </c>
    </row>
    <row r="346" spans="15:16" x14ac:dyDescent="0.25">
      <c r="O346">
        <v>517</v>
      </c>
      <c r="P346" t="s">
        <v>861</v>
      </c>
    </row>
    <row r="347" spans="15:16" x14ac:dyDescent="0.25">
      <c r="O347">
        <v>518</v>
      </c>
      <c r="P347" t="s">
        <v>862</v>
      </c>
    </row>
    <row r="348" spans="15:16" x14ac:dyDescent="0.25">
      <c r="O348">
        <v>519</v>
      </c>
      <c r="P348" t="s">
        <v>863</v>
      </c>
    </row>
    <row r="349" spans="15:16" x14ac:dyDescent="0.25">
      <c r="O349">
        <v>520</v>
      </c>
      <c r="P349" t="s">
        <v>864</v>
      </c>
    </row>
    <row r="350" spans="15:16" x14ac:dyDescent="0.25">
      <c r="O350">
        <v>521</v>
      </c>
      <c r="P350" t="s">
        <v>865</v>
      </c>
    </row>
    <row r="351" spans="15:16" x14ac:dyDescent="0.25">
      <c r="O351">
        <v>525</v>
      </c>
      <c r="P351" t="s">
        <v>866</v>
      </c>
    </row>
    <row r="352" spans="15:16" x14ac:dyDescent="0.25">
      <c r="O352">
        <v>527</v>
      </c>
      <c r="P352" t="s">
        <v>867</v>
      </c>
    </row>
    <row r="353" spans="15:16" x14ac:dyDescent="0.25">
      <c r="O353">
        <v>529</v>
      </c>
      <c r="P353" t="s">
        <v>516</v>
      </c>
    </row>
    <row r="354" spans="15:16" x14ac:dyDescent="0.25">
      <c r="O354">
        <v>531</v>
      </c>
      <c r="P354" t="s">
        <v>868</v>
      </c>
    </row>
    <row r="355" spans="15:16" x14ac:dyDescent="0.25">
      <c r="O355">
        <v>533</v>
      </c>
      <c r="P355" t="s">
        <v>869</v>
      </c>
    </row>
    <row r="356" spans="15:16" x14ac:dyDescent="0.25">
      <c r="O356">
        <v>534</v>
      </c>
      <c r="P356" t="s">
        <v>870</v>
      </c>
    </row>
    <row r="357" spans="15:16" x14ac:dyDescent="0.25">
      <c r="O357">
        <v>535</v>
      </c>
      <c r="P357" t="s">
        <v>629</v>
      </c>
    </row>
    <row r="358" spans="15:16" x14ac:dyDescent="0.25">
      <c r="O358">
        <v>537</v>
      </c>
      <c r="P358" t="s">
        <v>871</v>
      </c>
    </row>
    <row r="359" spans="15:16" x14ac:dyDescent="0.25">
      <c r="O359">
        <v>539</v>
      </c>
      <c r="P359" t="s">
        <v>872</v>
      </c>
    </row>
    <row r="360" spans="15:16" x14ac:dyDescent="0.25">
      <c r="O360">
        <v>540</v>
      </c>
      <c r="P360" t="s">
        <v>873</v>
      </c>
    </row>
    <row r="361" spans="15:16" x14ac:dyDescent="0.25">
      <c r="O361">
        <v>541</v>
      </c>
      <c r="P361" t="s">
        <v>874</v>
      </c>
    </row>
    <row r="362" spans="15:16" x14ac:dyDescent="0.25">
      <c r="O362">
        <v>542</v>
      </c>
      <c r="P362" t="s">
        <v>875</v>
      </c>
    </row>
    <row r="363" spans="15:16" x14ac:dyDescent="0.25">
      <c r="O363">
        <v>544</v>
      </c>
      <c r="P363" t="s">
        <v>876</v>
      </c>
    </row>
    <row r="364" spans="15:16" x14ac:dyDescent="0.25">
      <c r="O364">
        <v>546</v>
      </c>
      <c r="P364" t="s">
        <v>877</v>
      </c>
    </row>
    <row r="365" spans="15:16" x14ac:dyDescent="0.25">
      <c r="O365">
        <v>547</v>
      </c>
      <c r="P365" t="s">
        <v>878</v>
      </c>
    </row>
    <row r="366" spans="15:16" x14ac:dyDescent="0.25">
      <c r="O366">
        <v>548</v>
      </c>
      <c r="P366" t="s">
        <v>879</v>
      </c>
    </row>
    <row r="367" spans="15:16" x14ac:dyDescent="0.25">
      <c r="O367">
        <v>550</v>
      </c>
      <c r="P367" t="s">
        <v>880</v>
      </c>
    </row>
    <row r="368" spans="15:16" x14ac:dyDescent="0.25">
      <c r="O368">
        <v>551</v>
      </c>
      <c r="P368" t="s">
        <v>881</v>
      </c>
    </row>
    <row r="369" spans="15:16" x14ac:dyDescent="0.25">
      <c r="O369">
        <v>552</v>
      </c>
      <c r="P369" t="s">
        <v>882</v>
      </c>
    </row>
    <row r="370" spans="15:16" x14ac:dyDescent="0.25">
      <c r="O370">
        <v>553</v>
      </c>
      <c r="P370" t="s">
        <v>883</v>
      </c>
    </row>
    <row r="371" spans="15:16" x14ac:dyDescent="0.25">
      <c r="O371">
        <v>554</v>
      </c>
      <c r="P371" t="s">
        <v>884</v>
      </c>
    </row>
    <row r="372" spans="15:16" x14ac:dyDescent="0.25">
      <c r="O372">
        <v>559</v>
      </c>
      <c r="P372" t="s">
        <v>885</v>
      </c>
    </row>
    <row r="373" spans="15:16" x14ac:dyDescent="0.25">
      <c r="O373">
        <v>560</v>
      </c>
      <c r="P373" t="s">
        <v>886</v>
      </c>
    </row>
    <row r="374" spans="15:16" x14ac:dyDescent="0.25">
      <c r="O374">
        <v>561</v>
      </c>
      <c r="P374" t="s">
        <v>887</v>
      </c>
    </row>
    <row r="375" spans="15:16" x14ac:dyDescent="0.25">
      <c r="O375">
        <v>562</v>
      </c>
      <c r="P375" t="s">
        <v>888</v>
      </c>
    </row>
    <row r="376" spans="15:16" x14ac:dyDescent="0.25">
      <c r="O376">
        <v>563</v>
      </c>
      <c r="P376" t="s">
        <v>889</v>
      </c>
    </row>
    <row r="377" spans="15:16" x14ac:dyDescent="0.25">
      <c r="O377">
        <v>564</v>
      </c>
      <c r="P377" t="s">
        <v>890</v>
      </c>
    </row>
    <row r="378" spans="15:16" x14ac:dyDescent="0.25">
      <c r="O378">
        <v>565</v>
      </c>
      <c r="P378" t="s">
        <v>891</v>
      </c>
    </row>
    <row r="379" spans="15:16" x14ac:dyDescent="0.25">
      <c r="O379">
        <v>566</v>
      </c>
      <c r="P379" t="s">
        <v>892</v>
      </c>
    </row>
    <row r="380" spans="15:16" x14ac:dyDescent="0.25">
      <c r="O380">
        <v>568</v>
      </c>
      <c r="P380" t="s">
        <v>893</v>
      </c>
    </row>
    <row r="381" spans="15:16" x14ac:dyDescent="0.25">
      <c r="O381">
        <v>579</v>
      </c>
      <c r="P381" t="s">
        <v>894</v>
      </c>
    </row>
    <row r="382" spans="15:16" x14ac:dyDescent="0.25">
      <c r="O382">
        <v>581</v>
      </c>
      <c r="P382" t="s">
        <v>895</v>
      </c>
    </row>
    <row r="383" spans="15:16" x14ac:dyDescent="0.25">
      <c r="O383">
        <v>583</v>
      </c>
      <c r="P383" t="s">
        <v>896</v>
      </c>
    </row>
    <row r="384" spans="15:16" x14ac:dyDescent="0.25">
      <c r="O384">
        <v>584</v>
      </c>
      <c r="P384" t="s">
        <v>897</v>
      </c>
    </row>
    <row r="385" spans="15:16" x14ac:dyDescent="0.25">
      <c r="O385">
        <v>585</v>
      </c>
      <c r="P385" t="s">
        <v>898</v>
      </c>
    </row>
    <row r="386" spans="15:16" x14ac:dyDescent="0.25">
      <c r="O386">
        <v>586</v>
      </c>
      <c r="P386" t="s">
        <v>899</v>
      </c>
    </row>
    <row r="387" spans="15:16" x14ac:dyDescent="0.25">
      <c r="O387">
        <v>589</v>
      </c>
      <c r="P387" t="s">
        <v>900</v>
      </c>
    </row>
    <row r="388" spans="15:16" x14ac:dyDescent="0.25">
      <c r="O388">
        <v>591</v>
      </c>
      <c r="P388" t="s">
        <v>901</v>
      </c>
    </row>
    <row r="389" spans="15:16" x14ac:dyDescent="0.25">
      <c r="O389">
        <v>592</v>
      </c>
      <c r="P389" t="s">
        <v>902</v>
      </c>
    </row>
    <row r="390" spans="15:16" x14ac:dyDescent="0.25">
      <c r="O390">
        <v>593</v>
      </c>
      <c r="P390" t="s">
        <v>903</v>
      </c>
    </row>
    <row r="391" spans="15:16" x14ac:dyDescent="0.25">
      <c r="O391">
        <v>594</v>
      </c>
      <c r="P391" t="s">
        <v>904</v>
      </c>
    </row>
    <row r="392" spans="15:16" x14ac:dyDescent="0.25">
      <c r="O392">
        <v>597</v>
      </c>
      <c r="P392" t="s">
        <v>905</v>
      </c>
    </row>
    <row r="393" spans="15:16" x14ac:dyDescent="0.25">
      <c r="O393">
        <v>599</v>
      </c>
      <c r="P393" t="s">
        <v>906</v>
      </c>
    </row>
    <row r="394" spans="15:16" x14ac:dyDescent="0.25">
      <c r="O394">
        <v>601</v>
      </c>
      <c r="P394" t="s">
        <v>907</v>
      </c>
    </row>
    <row r="395" spans="15:16" x14ac:dyDescent="0.25">
      <c r="O395">
        <v>602</v>
      </c>
      <c r="P395" t="s">
        <v>908</v>
      </c>
    </row>
    <row r="396" spans="15:16" x14ac:dyDescent="0.25">
      <c r="O396">
        <v>603</v>
      </c>
      <c r="P396" t="s">
        <v>909</v>
      </c>
    </row>
    <row r="397" spans="15:16" x14ac:dyDescent="0.25">
      <c r="O397">
        <v>604</v>
      </c>
      <c r="P397" t="s">
        <v>910</v>
      </c>
    </row>
    <row r="398" spans="15:16" x14ac:dyDescent="0.25">
      <c r="O398">
        <v>607</v>
      </c>
      <c r="P398" t="s">
        <v>911</v>
      </c>
    </row>
    <row r="399" spans="15:16" x14ac:dyDescent="0.25">
      <c r="O399">
        <v>609</v>
      </c>
      <c r="P399" t="s">
        <v>912</v>
      </c>
    </row>
    <row r="400" spans="15:16" x14ac:dyDescent="0.25">
      <c r="O400">
        <v>610</v>
      </c>
      <c r="P400" t="s">
        <v>913</v>
      </c>
    </row>
    <row r="401" spans="15:16" x14ac:dyDescent="0.25">
      <c r="O401">
        <v>612</v>
      </c>
      <c r="P401" t="s">
        <v>914</v>
      </c>
    </row>
    <row r="402" spans="15:16" x14ac:dyDescent="0.25">
      <c r="O402">
        <v>613</v>
      </c>
      <c r="P402" t="s">
        <v>915</v>
      </c>
    </row>
    <row r="403" spans="15:16" x14ac:dyDescent="0.25">
      <c r="O403">
        <v>617</v>
      </c>
      <c r="P403" t="s">
        <v>916</v>
      </c>
    </row>
    <row r="404" spans="15:16" x14ac:dyDescent="0.25">
      <c r="O404">
        <v>619</v>
      </c>
      <c r="P404" t="s">
        <v>917</v>
      </c>
    </row>
    <row r="405" spans="15:16" x14ac:dyDescent="0.25">
      <c r="O405">
        <v>620</v>
      </c>
      <c r="P405" t="s">
        <v>918</v>
      </c>
    </row>
    <row r="406" spans="15:16" x14ac:dyDescent="0.25">
      <c r="O406">
        <v>621</v>
      </c>
      <c r="P406" t="s">
        <v>919</v>
      </c>
    </row>
    <row r="407" spans="15:16" x14ac:dyDescent="0.25">
      <c r="O407">
        <v>622</v>
      </c>
      <c r="P407" t="s">
        <v>920</v>
      </c>
    </row>
    <row r="408" spans="15:16" x14ac:dyDescent="0.25">
      <c r="O408">
        <v>624</v>
      </c>
      <c r="P408" t="s">
        <v>921</v>
      </c>
    </row>
    <row r="409" spans="15:16" x14ac:dyDescent="0.25">
      <c r="O409">
        <v>625</v>
      </c>
      <c r="P409" t="s">
        <v>922</v>
      </c>
    </row>
    <row r="410" spans="15:16" x14ac:dyDescent="0.25">
      <c r="O410">
        <v>626</v>
      </c>
      <c r="P410" t="s">
        <v>923</v>
      </c>
    </row>
    <row r="411" spans="15:16" x14ac:dyDescent="0.25">
      <c r="O411">
        <v>627</v>
      </c>
      <c r="P411" t="s">
        <v>924</v>
      </c>
    </row>
    <row r="412" spans="15:16" x14ac:dyDescent="0.25">
      <c r="O412">
        <v>628</v>
      </c>
      <c r="P412" t="s">
        <v>925</v>
      </c>
    </row>
    <row r="413" spans="15:16" x14ac:dyDescent="0.25">
      <c r="O413">
        <v>629</v>
      </c>
      <c r="P413" t="s">
        <v>926</v>
      </c>
    </row>
    <row r="414" spans="15:16" x14ac:dyDescent="0.25">
      <c r="O414">
        <v>630</v>
      </c>
      <c r="P414" t="s">
        <v>927</v>
      </c>
    </row>
    <row r="415" spans="15:16" x14ac:dyDescent="0.25">
      <c r="O415">
        <v>632</v>
      </c>
      <c r="P415" t="s">
        <v>928</v>
      </c>
    </row>
    <row r="416" spans="15:16" x14ac:dyDescent="0.25">
      <c r="O416">
        <v>634</v>
      </c>
      <c r="P416" t="s">
        <v>929</v>
      </c>
    </row>
    <row r="417" spans="15:16" x14ac:dyDescent="0.25">
      <c r="O417">
        <v>637</v>
      </c>
      <c r="P417" t="s">
        <v>930</v>
      </c>
    </row>
    <row r="418" spans="15:16" x14ac:dyDescent="0.25">
      <c r="O418">
        <v>638</v>
      </c>
      <c r="P418" t="s">
        <v>931</v>
      </c>
    </row>
    <row r="419" spans="15:16" x14ac:dyDescent="0.25">
      <c r="O419">
        <v>641</v>
      </c>
      <c r="P419" t="s">
        <v>932</v>
      </c>
    </row>
    <row r="420" spans="15:16" x14ac:dyDescent="0.25">
      <c r="O420">
        <v>642</v>
      </c>
      <c r="P420" t="s">
        <v>933</v>
      </c>
    </row>
    <row r="421" spans="15:16" x14ac:dyDescent="0.25">
      <c r="O421">
        <v>643</v>
      </c>
      <c r="P421" t="s">
        <v>934</v>
      </c>
    </row>
    <row r="422" spans="15:16" x14ac:dyDescent="0.25">
      <c r="O422">
        <v>645</v>
      </c>
      <c r="P422" t="s">
        <v>935</v>
      </c>
    </row>
    <row r="423" spans="15:16" x14ac:dyDescent="0.25">
      <c r="O423">
        <v>649</v>
      </c>
      <c r="P423" t="s">
        <v>936</v>
      </c>
    </row>
    <row r="424" spans="15:16" x14ac:dyDescent="0.25">
      <c r="O424">
        <v>650</v>
      </c>
      <c r="P424" t="s">
        <v>937</v>
      </c>
    </row>
    <row r="425" spans="15:16" x14ac:dyDescent="0.25">
      <c r="O425">
        <v>658</v>
      </c>
      <c r="P425" t="s">
        <v>938</v>
      </c>
    </row>
    <row r="426" spans="15:16" x14ac:dyDescent="0.25">
      <c r="O426">
        <v>663</v>
      </c>
      <c r="P426" t="s">
        <v>939</v>
      </c>
    </row>
    <row r="427" spans="15:16" x14ac:dyDescent="0.25">
      <c r="O427">
        <v>664</v>
      </c>
      <c r="P427" t="s">
        <v>940</v>
      </c>
    </row>
    <row r="428" spans="15:16" x14ac:dyDescent="0.25">
      <c r="O428">
        <v>665</v>
      </c>
      <c r="P428" t="s">
        <v>941</v>
      </c>
    </row>
    <row r="429" spans="15:16" x14ac:dyDescent="0.25">
      <c r="O429">
        <v>666</v>
      </c>
      <c r="P429" t="s">
        <v>942</v>
      </c>
    </row>
    <row r="430" spans="15:16" x14ac:dyDescent="0.25">
      <c r="O430">
        <v>667</v>
      </c>
      <c r="P430" t="s">
        <v>943</v>
      </c>
    </row>
    <row r="431" spans="15:16" x14ac:dyDescent="0.25">
      <c r="O431">
        <v>672</v>
      </c>
      <c r="P431" t="s">
        <v>944</v>
      </c>
    </row>
    <row r="432" spans="15:16" x14ac:dyDescent="0.25">
      <c r="O432">
        <v>673</v>
      </c>
      <c r="P432" t="s">
        <v>945</v>
      </c>
    </row>
    <row r="433" spans="15:16" x14ac:dyDescent="0.25">
      <c r="O433">
        <v>674</v>
      </c>
      <c r="P433" t="s">
        <v>946</v>
      </c>
    </row>
    <row r="434" spans="15:16" x14ac:dyDescent="0.25">
      <c r="O434">
        <v>675</v>
      </c>
      <c r="P434" t="s">
        <v>947</v>
      </c>
    </row>
    <row r="435" spans="15:16" x14ac:dyDescent="0.25">
      <c r="O435">
        <v>676</v>
      </c>
      <c r="P435" t="s">
        <v>948</v>
      </c>
    </row>
    <row r="436" spans="15:16" x14ac:dyDescent="0.25">
      <c r="O436">
        <v>678</v>
      </c>
      <c r="P436" t="s">
        <v>949</v>
      </c>
    </row>
    <row r="437" spans="15:16" x14ac:dyDescent="0.25">
      <c r="O437">
        <v>679</v>
      </c>
      <c r="P437" t="s">
        <v>950</v>
      </c>
    </row>
    <row r="438" spans="15:16" x14ac:dyDescent="0.25">
      <c r="O438">
        <v>681</v>
      </c>
      <c r="P438" t="s">
        <v>951</v>
      </c>
    </row>
    <row r="439" spans="15:16" x14ac:dyDescent="0.25">
      <c r="O439">
        <v>682</v>
      </c>
      <c r="P439" t="s">
        <v>952</v>
      </c>
    </row>
    <row r="440" spans="15:16" x14ac:dyDescent="0.25">
      <c r="O440">
        <v>683</v>
      </c>
      <c r="P440" t="s">
        <v>953</v>
      </c>
    </row>
    <row r="441" spans="15:16" x14ac:dyDescent="0.25">
      <c r="O441">
        <v>685</v>
      </c>
      <c r="P441" t="s">
        <v>954</v>
      </c>
    </row>
    <row r="442" spans="15:16" x14ac:dyDescent="0.25">
      <c r="O442">
        <v>688</v>
      </c>
      <c r="P442" t="s">
        <v>955</v>
      </c>
    </row>
    <row r="443" spans="15:16" x14ac:dyDescent="0.25">
      <c r="O443">
        <v>689</v>
      </c>
      <c r="P443" t="s">
        <v>956</v>
      </c>
    </row>
    <row r="444" spans="15:16" x14ac:dyDescent="0.25">
      <c r="O444">
        <v>690</v>
      </c>
      <c r="P444" t="s">
        <v>957</v>
      </c>
    </row>
    <row r="445" spans="15:16" x14ac:dyDescent="0.25">
      <c r="O445">
        <v>692</v>
      </c>
      <c r="P445" t="s">
        <v>958</v>
      </c>
    </row>
    <row r="446" spans="15:16" x14ac:dyDescent="0.25">
      <c r="O446">
        <v>693</v>
      </c>
      <c r="P446" t="s">
        <v>959</v>
      </c>
    </row>
    <row r="447" spans="15:16" x14ac:dyDescent="0.25">
      <c r="O447">
        <v>696</v>
      </c>
      <c r="P447" t="s">
        <v>960</v>
      </c>
    </row>
    <row r="448" spans="15:16" x14ac:dyDescent="0.25">
      <c r="O448">
        <v>698</v>
      </c>
      <c r="P448" t="s">
        <v>961</v>
      </c>
    </row>
    <row r="449" spans="15:16" x14ac:dyDescent="0.25">
      <c r="O449">
        <v>701</v>
      </c>
      <c r="P449" t="s">
        <v>962</v>
      </c>
    </row>
    <row r="450" spans="15:16" x14ac:dyDescent="0.25">
      <c r="O450">
        <v>702</v>
      </c>
      <c r="P450" t="s">
        <v>963</v>
      </c>
    </row>
    <row r="451" spans="15:16" x14ac:dyDescent="0.25">
      <c r="O451">
        <v>703</v>
      </c>
      <c r="P451" t="s">
        <v>964</v>
      </c>
    </row>
    <row r="452" spans="15:16" x14ac:dyDescent="0.25">
      <c r="O452">
        <v>704</v>
      </c>
      <c r="P452" t="s">
        <v>965</v>
      </c>
    </row>
    <row r="453" spans="15:16" x14ac:dyDescent="0.25">
      <c r="O453">
        <v>706</v>
      </c>
      <c r="P453" t="s">
        <v>966</v>
      </c>
    </row>
    <row r="454" spans="15:16" x14ac:dyDescent="0.25">
      <c r="O454">
        <v>707</v>
      </c>
      <c r="P454" t="s">
        <v>967</v>
      </c>
    </row>
    <row r="455" spans="15:16" x14ac:dyDescent="0.25">
      <c r="O455">
        <v>708</v>
      </c>
      <c r="P455" t="s">
        <v>968</v>
      </c>
    </row>
    <row r="456" spans="15:16" x14ac:dyDescent="0.25">
      <c r="O456">
        <v>709</v>
      </c>
      <c r="P456" t="s">
        <v>969</v>
      </c>
    </row>
    <row r="457" spans="15:16" x14ac:dyDescent="0.25">
      <c r="O457">
        <v>710</v>
      </c>
      <c r="P457" t="s">
        <v>970</v>
      </c>
    </row>
    <row r="458" spans="15:16" x14ac:dyDescent="0.25">
      <c r="O458">
        <v>711</v>
      </c>
      <c r="P458" t="s">
        <v>971</v>
      </c>
    </row>
    <row r="459" spans="15:16" x14ac:dyDescent="0.25">
      <c r="O459">
        <v>712</v>
      </c>
      <c r="P459" t="s">
        <v>972</v>
      </c>
    </row>
    <row r="460" spans="15:16" x14ac:dyDescent="0.25">
      <c r="O460">
        <v>714</v>
      </c>
      <c r="P460" t="s">
        <v>973</v>
      </c>
    </row>
    <row r="461" spans="15:16" x14ac:dyDescent="0.25">
      <c r="O461">
        <v>715</v>
      </c>
      <c r="P461" t="s">
        <v>974</v>
      </c>
    </row>
    <row r="462" spans="15:16" x14ac:dyDescent="0.25">
      <c r="O462">
        <v>717</v>
      </c>
      <c r="P462" t="s">
        <v>975</v>
      </c>
    </row>
    <row r="463" spans="15:16" x14ac:dyDescent="0.25">
      <c r="O463">
        <v>718</v>
      </c>
      <c r="P463" t="s">
        <v>976</v>
      </c>
    </row>
    <row r="464" spans="15:16" x14ac:dyDescent="0.25">
      <c r="O464">
        <v>719</v>
      </c>
      <c r="P464" t="s">
        <v>977</v>
      </c>
    </row>
    <row r="465" spans="15:16" x14ac:dyDescent="0.25">
      <c r="O465">
        <v>720</v>
      </c>
      <c r="P465" t="s">
        <v>978</v>
      </c>
    </row>
    <row r="466" spans="15:16" x14ac:dyDescent="0.25">
      <c r="O466">
        <v>722</v>
      </c>
      <c r="P466" t="s">
        <v>979</v>
      </c>
    </row>
    <row r="467" spans="15:16" x14ac:dyDescent="0.25">
      <c r="O467">
        <v>723</v>
      </c>
      <c r="P467" t="s">
        <v>980</v>
      </c>
    </row>
    <row r="468" spans="15:16" x14ac:dyDescent="0.25">
      <c r="O468">
        <v>724</v>
      </c>
      <c r="P468" t="s">
        <v>981</v>
      </c>
    </row>
    <row r="469" spans="15:16" x14ac:dyDescent="0.25">
      <c r="O469">
        <v>725</v>
      </c>
      <c r="P469" t="s">
        <v>982</v>
      </c>
    </row>
    <row r="470" spans="15:16" x14ac:dyDescent="0.25">
      <c r="O470">
        <v>727</v>
      </c>
      <c r="P470" t="s">
        <v>983</v>
      </c>
    </row>
    <row r="471" spans="15:16" x14ac:dyDescent="0.25">
      <c r="O471">
        <v>728</v>
      </c>
      <c r="P471" t="s">
        <v>984</v>
      </c>
    </row>
    <row r="472" spans="15:16" x14ac:dyDescent="0.25">
      <c r="O472">
        <v>729</v>
      </c>
      <c r="P472" t="s">
        <v>985</v>
      </c>
    </row>
    <row r="473" spans="15:16" x14ac:dyDescent="0.25">
      <c r="O473">
        <v>732</v>
      </c>
      <c r="P473" t="s">
        <v>986</v>
      </c>
    </row>
    <row r="474" spans="15:16" x14ac:dyDescent="0.25">
      <c r="O474">
        <v>733</v>
      </c>
      <c r="P474" t="s">
        <v>987</v>
      </c>
    </row>
    <row r="475" spans="15:16" x14ac:dyDescent="0.25">
      <c r="O475">
        <v>736</v>
      </c>
      <c r="P475" t="s">
        <v>988</v>
      </c>
    </row>
    <row r="476" spans="15:16" x14ac:dyDescent="0.25">
      <c r="O476">
        <v>745</v>
      </c>
      <c r="P476" t="s">
        <v>989</v>
      </c>
    </row>
    <row r="477" spans="15:16" x14ac:dyDescent="0.25">
      <c r="O477">
        <v>748</v>
      </c>
      <c r="P477" t="s">
        <v>990</v>
      </c>
    </row>
    <row r="478" spans="15:16" x14ac:dyDescent="0.25">
      <c r="O478">
        <v>751</v>
      </c>
      <c r="P478" t="s">
        <v>991</v>
      </c>
    </row>
    <row r="479" spans="15:16" x14ac:dyDescent="0.25">
      <c r="O479">
        <v>752</v>
      </c>
      <c r="P479" t="s">
        <v>992</v>
      </c>
    </row>
    <row r="480" spans="15:16" x14ac:dyDescent="0.25">
      <c r="O480">
        <v>753</v>
      </c>
      <c r="P480" t="s">
        <v>993</v>
      </c>
    </row>
    <row r="481" spans="15:16" x14ac:dyDescent="0.25">
      <c r="O481">
        <v>754</v>
      </c>
      <c r="P481" t="s">
        <v>994</v>
      </c>
    </row>
    <row r="482" spans="15:16" x14ac:dyDescent="0.25">
      <c r="O482">
        <v>757</v>
      </c>
      <c r="P482" t="s">
        <v>995</v>
      </c>
    </row>
    <row r="483" spans="15:16" x14ac:dyDescent="0.25">
      <c r="O483">
        <v>758</v>
      </c>
      <c r="P483" t="s">
        <v>996</v>
      </c>
    </row>
    <row r="484" spans="15:16" x14ac:dyDescent="0.25">
      <c r="O484">
        <v>759</v>
      </c>
      <c r="P484" t="s">
        <v>997</v>
      </c>
    </row>
    <row r="485" spans="15:16" x14ac:dyDescent="0.25">
      <c r="O485">
        <v>760</v>
      </c>
      <c r="P485" t="s">
        <v>998</v>
      </c>
    </row>
    <row r="486" spans="15:16" x14ac:dyDescent="0.25">
      <c r="O486">
        <v>761</v>
      </c>
      <c r="P486" t="s">
        <v>999</v>
      </c>
    </row>
    <row r="487" spans="15:16" x14ac:dyDescent="0.25">
      <c r="O487">
        <v>762</v>
      </c>
      <c r="P487" t="s">
        <v>1000</v>
      </c>
    </row>
    <row r="488" spans="15:16" x14ac:dyDescent="0.25">
      <c r="O488">
        <v>764</v>
      </c>
      <c r="P488" t="s">
        <v>1001</v>
      </c>
    </row>
    <row r="489" spans="15:16" x14ac:dyDescent="0.25">
      <c r="O489">
        <v>765</v>
      </c>
      <c r="P489" t="s">
        <v>1002</v>
      </c>
    </row>
    <row r="490" spans="15:16" x14ac:dyDescent="0.25">
      <c r="O490">
        <v>766</v>
      </c>
      <c r="P490" t="s">
        <v>1003</v>
      </c>
    </row>
    <row r="491" spans="15:16" x14ac:dyDescent="0.25">
      <c r="O491">
        <v>768</v>
      </c>
      <c r="P491" t="s">
        <v>1004</v>
      </c>
    </row>
    <row r="492" spans="15:16" x14ac:dyDescent="0.25">
      <c r="O492">
        <v>769</v>
      </c>
      <c r="P492" t="s">
        <v>1005</v>
      </c>
    </row>
    <row r="493" spans="15:16" x14ac:dyDescent="0.25">
      <c r="O493">
        <v>771</v>
      </c>
      <c r="P493" t="s">
        <v>1006</v>
      </c>
    </row>
    <row r="494" spans="15:16" x14ac:dyDescent="0.25">
      <c r="O494">
        <v>772</v>
      </c>
      <c r="P494" t="s">
        <v>1007</v>
      </c>
    </row>
    <row r="495" spans="15:16" x14ac:dyDescent="0.25">
      <c r="O495">
        <v>774</v>
      </c>
      <c r="P495" t="s">
        <v>1003</v>
      </c>
    </row>
    <row r="496" spans="15:16" x14ac:dyDescent="0.25">
      <c r="O496">
        <v>776</v>
      </c>
      <c r="P496" t="s">
        <v>1008</v>
      </c>
    </row>
    <row r="497" spans="15:16" x14ac:dyDescent="0.25">
      <c r="O497">
        <v>785</v>
      </c>
      <c r="P497" t="s">
        <v>1009</v>
      </c>
    </row>
    <row r="498" spans="15:16" x14ac:dyDescent="0.25">
      <c r="O498">
        <v>788</v>
      </c>
      <c r="P498" t="s">
        <v>1010</v>
      </c>
    </row>
    <row r="499" spans="15:16" x14ac:dyDescent="0.25">
      <c r="O499">
        <v>789</v>
      </c>
      <c r="P499" t="s">
        <v>1011</v>
      </c>
    </row>
    <row r="500" spans="15:16" x14ac:dyDescent="0.25">
      <c r="O500">
        <v>790</v>
      </c>
      <c r="P500" t="s">
        <v>1012</v>
      </c>
    </row>
    <row r="501" spans="15:16" x14ac:dyDescent="0.25">
      <c r="O501">
        <v>791</v>
      </c>
      <c r="P501" t="s">
        <v>1013</v>
      </c>
    </row>
    <row r="502" spans="15:16" x14ac:dyDescent="0.25">
      <c r="O502">
        <v>792</v>
      </c>
      <c r="P502" t="s">
        <v>1014</v>
      </c>
    </row>
    <row r="503" spans="15:16" x14ac:dyDescent="0.25">
      <c r="O503">
        <v>794</v>
      </c>
      <c r="P503" t="s">
        <v>1015</v>
      </c>
    </row>
    <row r="504" spans="15:16" x14ac:dyDescent="0.25">
      <c r="O504">
        <v>805</v>
      </c>
      <c r="P504" t="s">
        <v>1016</v>
      </c>
    </row>
    <row r="505" spans="15:16" x14ac:dyDescent="0.25">
      <c r="O505">
        <v>808</v>
      </c>
      <c r="P505" t="s">
        <v>1017</v>
      </c>
    </row>
    <row r="506" spans="15:16" x14ac:dyDescent="0.25">
      <c r="O506">
        <v>809</v>
      </c>
      <c r="P506" t="s">
        <v>1018</v>
      </c>
    </row>
    <row r="507" spans="15:16" x14ac:dyDescent="0.25">
      <c r="O507">
        <v>810</v>
      </c>
      <c r="P507" t="s">
        <v>1019</v>
      </c>
    </row>
    <row r="508" spans="15:16" x14ac:dyDescent="0.25">
      <c r="O508">
        <v>811</v>
      </c>
      <c r="P508" t="s">
        <v>1020</v>
      </c>
    </row>
    <row r="509" spans="15:16" x14ac:dyDescent="0.25">
      <c r="O509">
        <v>812</v>
      </c>
      <c r="P509" t="s">
        <v>1021</v>
      </c>
    </row>
    <row r="510" spans="15:16" x14ac:dyDescent="0.25">
      <c r="O510">
        <v>813</v>
      </c>
      <c r="P510" t="s">
        <v>1022</v>
      </c>
    </row>
    <row r="511" spans="15:16" x14ac:dyDescent="0.25">
      <c r="O511">
        <v>814</v>
      </c>
      <c r="P511" t="s">
        <v>1023</v>
      </c>
    </row>
    <row r="512" spans="15:16" x14ac:dyDescent="0.25">
      <c r="O512">
        <v>815</v>
      </c>
      <c r="P512" t="s">
        <v>1024</v>
      </c>
    </row>
    <row r="513" spans="15:16" x14ac:dyDescent="0.25">
      <c r="O513">
        <v>816</v>
      </c>
      <c r="P513" t="s">
        <v>1025</v>
      </c>
    </row>
    <row r="514" spans="15:16" x14ac:dyDescent="0.25">
      <c r="O514">
        <v>817</v>
      </c>
      <c r="P514" t="s">
        <v>1026</v>
      </c>
    </row>
    <row r="515" spans="15:16" x14ac:dyDescent="0.25">
      <c r="O515">
        <v>818</v>
      </c>
      <c r="P515" t="s">
        <v>1027</v>
      </c>
    </row>
    <row r="516" spans="15:16" x14ac:dyDescent="0.25">
      <c r="O516">
        <v>819</v>
      </c>
      <c r="P516" t="s">
        <v>1028</v>
      </c>
    </row>
    <row r="517" spans="15:16" x14ac:dyDescent="0.25">
      <c r="O517">
        <v>820</v>
      </c>
      <c r="P517" t="s">
        <v>1029</v>
      </c>
    </row>
    <row r="518" spans="15:16" x14ac:dyDescent="0.25">
      <c r="O518">
        <v>821</v>
      </c>
      <c r="P518" t="s">
        <v>1030</v>
      </c>
    </row>
    <row r="519" spans="15:16" x14ac:dyDescent="0.25">
      <c r="O519">
        <v>822</v>
      </c>
      <c r="P519" t="s">
        <v>1031</v>
      </c>
    </row>
    <row r="520" spans="15:16" x14ac:dyDescent="0.25">
      <c r="O520">
        <v>823</v>
      </c>
      <c r="P520" t="s">
        <v>1032</v>
      </c>
    </row>
    <row r="521" spans="15:16" x14ac:dyDescent="0.25">
      <c r="O521">
        <v>825</v>
      </c>
      <c r="P521" t="s">
        <v>1033</v>
      </c>
    </row>
    <row r="522" spans="15:16" x14ac:dyDescent="0.25">
      <c r="O522">
        <v>826</v>
      </c>
      <c r="P522" t="s">
        <v>1034</v>
      </c>
    </row>
    <row r="523" spans="15:16" x14ac:dyDescent="0.25">
      <c r="O523">
        <v>827</v>
      </c>
      <c r="P523" t="s">
        <v>1035</v>
      </c>
    </row>
    <row r="524" spans="15:16" x14ac:dyDescent="0.25">
      <c r="O524">
        <v>829</v>
      </c>
      <c r="P524" t="s">
        <v>1036</v>
      </c>
    </row>
    <row r="525" spans="15:16" x14ac:dyDescent="0.25">
      <c r="O525">
        <v>831</v>
      </c>
      <c r="P525" t="s">
        <v>1037</v>
      </c>
    </row>
    <row r="526" spans="15:16" x14ac:dyDescent="0.25">
      <c r="O526">
        <v>833</v>
      </c>
      <c r="P526" t="s">
        <v>1038</v>
      </c>
    </row>
    <row r="527" spans="15:16" x14ac:dyDescent="0.25">
      <c r="O527">
        <v>835</v>
      </c>
      <c r="P527" t="s">
        <v>1039</v>
      </c>
    </row>
    <row r="528" spans="15:16" x14ac:dyDescent="0.25">
      <c r="O528">
        <v>839</v>
      </c>
      <c r="P528" t="s">
        <v>1040</v>
      </c>
    </row>
    <row r="529" spans="15:16" x14ac:dyDescent="0.25">
      <c r="O529">
        <v>840</v>
      </c>
      <c r="P529" t="s">
        <v>1041</v>
      </c>
    </row>
    <row r="530" spans="15:16" x14ac:dyDescent="0.25">
      <c r="O530">
        <v>841</v>
      </c>
      <c r="P530" t="s">
        <v>1042</v>
      </c>
    </row>
    <row r="531" spans="15:16" x14ac:dyDescent="0.25">
      <c r="O531">
        <v>843</v>
      </c>
      <c r="P531" t="s">
        <v>1043</v>
      </c>
    </row>
    <row r="532" spans="15:16" x14ac:dyDescent="0.25">
      <c r="O532">
        <v>844</v>
      </c>
      <c r="P532" t="s">
        <v>1044</v>
      </c>
    </row>
    <row r="533" spans="15:16" x14ac:dyDescent="0.25">
      <c r="O533">
        <v>846</v>
      </c>
      <c r="P533" t="s">
        <v>1045</v>
      </c>
    </row>
    <row r="534" spans="15:16" x14ac:dyDescent="0.25">
      <c r="O534">
        <v>850</v>
      </c>
      <c r="P534" t="s">
        <v>1046</v>
      </c>
    </row>
    <row r="535" spans="15:16" x14ac:dyDescent="0.25">
      <c r="O535">
        <v>851</v>
      </c>
      <c r="P535" t="s">
        <v>1047</v>
      </c>
    </row>
    <row r="536" spans="15:16" x14ac:dyDescent="0.25">
      <c r="O536">
        <v>856</v>
      </c>
      <c r="P536" t="s">
        <v>1048</v>
      </c>
    </row>
    <row r="537" spans="15:16" x14ac:dyDescent="0.25">
      <c r="O537">
        <v>860</v>
      </c>
      <c r="P537" t="s">
        <v>1049</v>
      </c>
    </row>
    <row r="538" spans="15:16" x14ac:dyDescent="0.25">
      <c r="O538">
        <v>861</v>
      </c>
      <c r="P538" t="s">
        <v>1050</v>
      </c>
    </row>
    <row r="539" spans="15:16" x14ac:dyDescent="0.25">
      <c r="O539">
        <v>862</v>
      </c>
      <c r="P539" t="s">
        <v>1051</v>
      </c>
    </row>
    <row r="540" spans="15:16" x14ac:dyDescent="0.25">
      <c r="O540">
        <v>863</v>
      </c>
      <c r="P540" t="s">
        <v>1052</v>
      </c>
    </row>
    <row r="541" spans="15:16" x14ac:dyDescent="0.25">
      <c r="O541">
        <v>864</v>
      </c>
      <c r="P541" t="s">
        <v>1053</v>
      </c>
    </row>
    <row r="542" spans="15:16" x14ac:dyDescent="0.25">
      <c r="O542">
        <v>867</v>
      </c>
      <c r="P542" t="s">
        <v>1054</v>
      </c>
    </row>
    <row r="543" spans="15:16" x14ac:dyDescent="0.25">
      <c r="O543">
        <v>869</v>
      </c>
      <c r="P543" t="s">
        <v>1055</v>
      </c>
    </row>
    <row r="544" spans="15:16" x14ac:dyDescent="0.25">
      <c r="O544">
        <v>874</v>
      </c>
      <c r="P544" t="s">
        <v>1056</v>
      </c>
    </row>
    <row r="545" spans="15:16" x14ac:dyDescent="0.25">
      <c r="O545">
        <v>876</v>
      </c>
      <c r="P545" t="s">
        <v>1057</v>
      </c>
    </row>
    <row r="546" spans="15:16" x14ac:dyDescent="0.25">
      <c r="O546">
        <v>879</v>
      </c>
      <c r="P546" t="s">
        <v>1058</v>
      </c>
    </row>
    <row r="547" spans="15:16" x14ac:dyDescent="0.25">
      <c r="O547">
        <v>880</v>
      </c>
      <c r="P547" t="s">
        <v>1059</v>
      </c>
    </row>
    <row r="548" spans="15:16" x14ac:dyDescent="0.25">
      <c r="O548">
        <v>883</v>
      </c>
      <c r="P548" t="s">
        <v>1060</v>
      </c>
    </row>
    <row r="549" spans="15:16" x14ac:dyDescent="0.25">
      <c r="O549">
        <v>884</v>
      </c>
      <c r="P549" t="s">
        <v>1061</v>
      </c>
    </row>
    <row r="550" spans="15:16" x14ac:dyDescent="0.25">
      <c r="O550">
        <v>886</v>
      </c>
      <c r="P550" t="s">
        <v>1062</v>
      </c>
    </row>
    <row r="551" spans="15:16" x14ac:dyDescent="0.25">
      <c r="O551">
        <v>887</v>
      </c>
      <c r="P551" t="s">
        <v>1063</v>
      </c>
    </row>
    <row r="552" spans="15:16" x14ac:dyDescent="0.25">
      <c r="O552">
        <v>889</v>
      </c>
      <c r="P552" t="s">
        <v>1064</v>
      </c>
    </row>
    <row r="553" spans="15:16" x14ac:dyDescent="0.25">
      <c r="O553">
        <v>891</v>
      </c>
      <c r="P553" t="s">
        <v>1065</v>
      </c>
    </row>
    <row r="554" spans="15:16" x14ac:dyDescent="0.25">
      <c r="O554">
        <v>892</v>
      </c>
      <c r="P554" t="s">
        <v>1066</v>
      </c>
    </row>
    <row r="555" spans="15:16" x14ac:dyDescent="0.25">
      <c r="O555">
        <v>894</v>
      </c>
      <c r="P555" t="s">
        <v>1067</v>
      </c>
    </row>
    <row r="556" spans="15:16" x14ac:dyDescent="0.25">
      <c r="O556">
        <v>895</v>
      </c>
      <c r="P556" t="s">
        <v>1068</v>
      </c>
    </row>
    <row r="557" spans="15:16" x14ac:dyDescent="0.25">
      <c r="O557">
        <v>897</v>
      </c>
      <c r="P557" t="s">
        <v>1069</v>
      </c>
    </row>
    <row r="558" spans="15:16" x14ac:dyDescent="0.25">
      <c r="O558">
        <v>898</v>
      </c>
      <c r="P558" t="s">
        <v>1070</v>
      </c>
    </row>
    <row r="559" spans="15:16" x14ac:dyDescent="0.25">
      <c r="O559">
        <v>899</v>
      </c>
      <c r="P559" t="s">
        <v>1071</v>
      </c>
    </row>
    <row r="560" spans="15:16" x14ac:dyDescent="0.25">
      <c r="O560">
        <v>902</v>
      </c>
      <c r="P560" t="s">
        <v>1072</v>
      </c>
    </row>
    <row r="561" spans="15:16" x14ac:dyDescent="0.25">
      <c r="O561">
        <v>903</v>
      </c>
      <c r="P561" t="s">
        <v>1073</v>
      </c>
    </row>
    <row r="562" spans="15:16" x14ac:dyDescent="0.25">
      <c r="O562">
        <v>905</v>
      </c>
      <c r="P562" t="s">
        <v>1074</v>
      </c>
    </row>
    <row r="563" spans="15:16" x14ac:dyDescent="0.25">
      <c r="O563">
        <v>913</v>
      </c>
      <c r="P563" t="s">
        <v>561</v>
      </c>
    </row>
    <row r="564" spans="15:16" x14ac:dyDescent="0.25">
      <c r="O564">
        <v>917</v>
      </c>
      <c r="P564" t="s">
        <v>1075</v>
      </c>
    </row>
    <row r="565" spans="15:16" x14ac:dyDescent="0.25">
      <c r="O565">
        <v>925</v>
      </c>
      <c r="P565" t="s">
        <v>1076</v>
      </c>
    </row>
    <row r="566" spans="15:16" x14ac:dyDescent="0.25">
      <c r="O566">
        <v>934</v>
      </c>
      <c r="P566" t="s">
        <v>1077</v>
      </c>
    </row>
    <row r="567" spans="15:16" x14ac:dyDescent="0.25">
      <c r="O567">
        <v>935</v>
      </c>
      <c r="P567" t="s">
        <v>1078</v>
      </c>
    </row>
    <row r="568" spans="15:16" x14ac:dyDescent="0.25">
      <c r="O568">
        <v>936</v>
      </c>
      <c r="P568" t="s">
        <v>1079</v>
      </c>
    </row>
    <row r="569" spans="15:16" x14ac:dyDescent="0.25">
      <c r="O569">
        <v>937</v>
      </c>
      <c r="P569" t="s">
        <v>1080</v>
      </c>
    </row>
    <row r="570" spans="15:16" x14ac:dyDescent="0.25">
      <c r="O570">
        <v>940</v>
      </c>
      <c r="P570" t="s">
        <v>1081</v>
      </c>
    </row>
    <row r="571" spans="15:16" x14ac:dyDescent="0.25">
      <c r="O571">
        <v>941</v>
      </c>
      <c r="P571" t="s">
        <v>1082</v>
      </c>
    </row>
    <row r="572" spans="15:16" x14ac:dyDescent="0.25">
      <c r="O572">
        <v>943</v>
      </c>
      <c r="P572" t="s">
        <v>1083</v>
      </c>
    </row>
    <row r="573" spans="15:16" x14ac:dyDescent="0.25">
      <c r="O573">
        <v>944</v>
      </c>
      <c r="P573" t="s">
        <v>1084</v>
      </c>
    </row>
    <row r="574" spans="15:16" x14ac:dyDescent="0.25">
      <c r="O574">
        <v>946</v>
      </c>
      <c r="P574" t="s">
        <v>1085</v>
      </c>
    </row>
    <row r="575" spans="15:16" x14ac:dyDescent="0.25">
      <c r="O575">
        <v>948</v>
      </c>
      <c r="P575" t="s">
        <v>1086</v>
      </c>
    </row>
    <row r="576" spans="15:16" x14ac:dyDescent="0.25">
      <c r="O576">
        <v>949</v>
      </c>
      <c r="P576" t="s">
        <v>1087</v>
      </c>
    </row>
    <row r="577" spans="15:16" x14ac:dyDescent="0.25">
      <c r="O577">
        <v>950</v>
      </c>
      <c r="P577" t="s">
        <v>1088</v>
      </c>
    </row>
    <row r="578" spans="15:16" x14ac:dyDescent="0.25">
      <c r="O578">
        <v>955</v>
      </c>
      <c r="P578" t="s">
        <v>345</v>
      </c>
    </row>
    <row r="579" spans="15:16" x14ac:dyDescent="0.25">
      <c r="O579">
        <v>956</v>
      </c>
      <c r="P579" t="s">
        <v>1089</v>
      </c>
    </row>
    <row r="580" spans="15:16" x14ac:dyDescent="0.25">
      <c r="O580">
        <v>957</v>
      </c>
      <c r="P580" t="s">
        <v>1090</v>
      </c>
    </row>
    <row r="581" spans="15:16" x14ac:dyDescent="0.25">
      <c r="O581">
        <v>958</v>
      </c>
      <c r="P581" t="s">
        <v>1091</v>
      </c>
    </row>
    <row r="582" spans="15:16" x14ac:dyDescent="0.25">
      <c r="O582">
        <v>959</v>
      </c>
      <c r="P582" t="s">
        <v>1092</v>
      </c>
    </row>
    <row r="583" spans="15:16" x14ac:dyDescent="0.25">
      <c r="O583">
        <v>960</v>
      </c>
      <c r="P583" t="s">
        <v>1093</v>
      </c>
    </row>
    <row r="584" spans="15:16" x14ac:dyDescent="0.25">
      <c r="O584">
        <v>961</v>
      </c>
      <c r="P584" t="s">
        <v>1094</v>
      </c>
    </row>
    <row r="585" spans="15:16" x14ac:dyDescent="0.25">
      <c r="O585">
        <v>963</v>
      </c>
      <c r="P585" t="s">
        <v>1095</v>
      </c>
    </row>
    <row r="586" spans="15:16" x14ac:dyDescent="0.25">
      <c r="O586">
        <v>964</v>
      </c>
      <c r="P586" t="s">
        <v>1096</v>
      </c>
    </row>
    <row r="587" spans="15:16" x14ac:dyDescent="0.25">
      <c r="O587">
        <v>965</v>
      </c>
      <c r="P587" t="s">
        <v>1097</v>
      </c>
    </row>
    <row r="588" spans="15:16" x14ac:dyDescent="0.25">
      <c r="O588">
        <v>969</v>
      </c>
      <c r="P588" t="s">
        <v>1098</v>
      </c>
    </row>
    <row r="589" spans="15:16" x14ac:dyDescent="0.25">
      <c r="O589">
        <v>971</v>
      </c>
      <c r="P589" t="s">
        <v>1099</v>
      </c>
    </row>
    <row r="590" spans="15:16" x14ac:dyDescent="0.25">
      <c r="O590">
        <v>972</v>
      </c>
      <c r="P590" t="s">
        <v>1100</v>
      </c>
    </row>
    <row r="591" spans="15:16" x14ac:dyDescent="0.25">
      <c r="O591">
        <v>976</v>
      </c>
      <c r="P591" t="s">
        <v>1101</v>
      </c>
    </row>
    <row r="592" spans="15:16" x14ac:dyDescent="0.25">
      <c r="O592">
        <v>981</v>
      </c>
      <c r="P592" t="s">
        <v>1102</v>
      </c>
    </row>
    <row r="593" spans="15:16" x14ac:dyDescent="0.25">
      <c r="O593">
        <v>983</v>
      </c>
      <c r="P593" t="s">
        <v>1103</v>
      </c>
    </row>
    <row r="594" spans="15:16" x14ac:dyDescent="0.25">
      <c r="O594">
        <v>986</v>
      </c>
      <c r="P594" t="s">
        <v>1104</v>
      </c>
    </row>
    <row r="595" spans="15:16" x14ac:dyDescent="0.25">
      <c r="O595">
        <v>987</v>
      </c>
      <c r="P595" t="s">
        <v>1105</v>
      </c>
    </row>
    <row r="596" spans="15:16" x14ac:dyDescent="0.25">
      <c r="O596">
        <v>988</v>
      </c>
      <c r="P596" t="s">
        <v>1106</v>
      </c>
    </row>
    <row r="597" spans="15:16" x14ac:dyDescent="0.25">
      <c r="O597">
        <v>989</v>
      </c>
      <c r="P597" t="s">
        <v>1107</v>
      </c>
    </row>
    <row r="598" spans="15:16" x14ac:dyDescent="0.25">
      <c r="O598">
        <v>990</v>
      </c>
      <c r="P598" t="s">
        <v>1108</v>
      </c>
    </row>
    <row r="599" spans="15:16" x14ac:dyDescent="0.25">
      <c r="O599">
        <v>991</v>
      </c>
      <c r="P599" t="s">
        <v>1109</v>
      </c>
    </row>
    <row r="600" spans="15:16" x14ac:dyDescent="0.25">
      <c r="O600">
        <v>992</v>
      </c>
      <c r="P600" t="s">
        <v>1110</v>
      </c>
    </row>
    <row r="601" spans="15:16" x14ac:dyDescent="0.25">
      <c r="O601">
        <v>994</v>
      </c>
      <c r="P601" t="s">
        <v>1111</v>
      </c>
    </row>
    <row r="602" spans="15:16" x14ac:dyDescent="0.25">
      <c r="O602">
        <v>995</v>
      </c>
      <c r="P602" t="s">
        <v>1112</v>
      </c>
    </row>
    <row r="603" spans="15:16" x14ac:dyDescent="0.25">
      <c r="O603">
        <v>996</v>
      </c>
      <c r="P603" t="s">
        <v>1113</v>
      </c>
    </row>
    <row r="604" spans="15:16" x14ac:dyDescent="0.25">
      <c r="O604">
        <v>997</v>
      </c>
      <c r="P604" t="s">
        <v>1114</v>
      </c>
    </row>
    <row r="605" spans="15:16" x14ac:dyDescent="0.25">
      <c r="O605">
        <v>998</v>
      </c>
      <c r="P605" t="s">
        <v>331</v>
      </c>
    </row>
    <row r="606" spans="15:16" x14ac:dyDescent="0.25">
      <c r="O606">
        <v>999</v>
      </c>
      <c r="P606" t="s">
        <v>1115</v>
      </c>
    </row>
    <row r="607" spans="15:16" x14ac:dyDescent="0.25">
      <c r="O607">
        <v>1001</v>
      </c>
      <c r="P607" t="s">
        <v>1116</v>
      </c>
    </row>
    <row r="608" spans="15:16" x14ac:dyDescent="0.25">
      <c r="O608">
        <v>1002</v>
      </c>
      <c r="P608" t="s">
        <v>1117</v>
      </c>
    </row>
    <row r="609" spans="15:16" x14ac:dyDescent="0.25">
      <c r="O609">
        <v>1004</v>
      </c>
      <c r="P609" t="s">
        <v>1118</v>
      </c>
    </row>
    <row r="610" spans="15:16" x14ac:dyDescent="0.25">
      <c r="O610">
        <v>1005</v>
      </c>
      <c r="P610" t="s">
        <v>1119</v>
      </c>
    </row>
    <row r="611" spans="15:16" x14ac:dyDescent="0.25">
      <c r="O611">
        <v>1006</v>
      </c>
      <c r="P611" t="s">
        <v>1120</v>
      </c>
    </row>
    <row r="612" spans="15:16" x14ac:dyDescent="0.25">
      <c r="O612">
        <v>1007</v>
      </c>
      <c r="P612" t="s">
        <v>1121</v>
      </c>
    </row>
    <row r="613" spans="15:16" x14ac:dyDescent="0.25">
      <c r="O613">
        <v>1008</v>
      </c>
      <c r="P613" t="s">
        <v>1122</v>
      </c>
    </row>
    <row r="614" spans="15:16" x14ac:dyDescent="0.25">
      <c r="O614">
        <v>1010</v>
      </c>
      <c r="P614" t="s">
        <v>1123</v>
      </c>
    </row>
    <row r="615" spans="15:16" x14ac:dyDescent="0.25">
      <c r="O615">
        <v>1011</v>
      </c>
      <c r="P615" t="s">
        <v>789</v>
      </c>
    </row>
    <row r="616" spans="15:16" x14ac:dyDescent="0.25">
      <c r="O616">
        <v>1012</v>
      </c>
      <c r="P616" t="s">
        <v>1124</v>
      </c>
    </row>
    <row r="617" spans="15:16" x14ac:dyDescent="0.25">
      <c r="O617">
        <v>1016</v>
      </c>
      <c r="P617" t="s">
        <v>1125</v>
      </c>
    </row>
    <row r="618" spans="15:16" x14ac:dyDescent="0.25">
      <c r="O618">
        <v>1020</v>
      </c>
      <c r="P618" t="s">
        <v>1126</v>
      </c>
    </row>
    <row r="619" spans="15:16" x14ac:dyDescent="0.25">
      <c r="O619">
        <v>1023</v>
      </c>
      <c r="P619" t="s">
        <v>1127</v>
      </c>
    </row>
    <row r="620" spans="15:16" x14ac:dyDescent="0.25">
      <c r="O620">
        <v>1024</v>
      </c>
      <c r="P620" t="s">
        <v>1128</v>
      </c>
    </row>
    <row r="621" spans="15:16" x14ac:dyDescent="0.25">
      <c r="O621">
        <v>1032</v>
      </c>
      <c r="P621" t="s">
        <v>1129</v>
      </c>
    </row>
    <row r="622" spans="15:16" x14ac:dyDescent="0.25">
      <c r="O622">
        <v>1037</v>
      </c>
      <c r="P622" t="s">
        <v>345</v>
      </c>
    </row>
    <row r="623" spans="15:16" x14ac:dyDescent="0.25">
      <c r="O623">
        <v>1038</v>
      </c>
      <c r="P623" t="s">
        <v>1130</v>
      </c>
    </row>
    <row r="624" spans="15:16" x14ac:dyDescent="0.25">
      <c r="O624">
        <v>1040</v>
      </c>
      <c r="P624" t="s">
        <v>1131</v>
      </c>
    </row>
    <row r="625" spans="15:16" x14ac:dyDescent="0.25">
      <c r="O625">
        <v>1043</v>
      </c>
      <c r="P625" t="s">
        <v>1132</v>
      </c>
    </row>
    <row r="626" spans="15:16" x14ac:dyDescent="0.25">
      <c r="O626">
        <v>1046</v>
      </c>
      <c r="P626" t="s">
        <v>1133</v>
      </c>
    </row>
    <row r="627" spans="15:16" x14ac:dyDescent="0.25">
      <c r="O627">
        <v>1047</v>
      </c>
      <c r="P627" t="s">
        <v>1134</v>
      </c>
    </row>
    <row r="628" spans="15:16" x14ac:dyDescent="0.25">
      <c r="O628">
        <v>1048</v>
      </c>
      <c r="P628" t="s">
        <v>1135</v>
      </c>
    </row>
    <row r="629" spans="15:16" x14ac:dyDescent="0.25">
      <c r="O629">
        <v>1058</v>
      </c>
      <c r="P629" t="s">
        <v>1136</v>
      </c>
    </row>
    <row r="630" spans="15:16" x14ac:dyDescent="0.25">
      <c r="O630">
        <v>1060</v>
      </c>
      <c r="P630" t="s">
        <v>1137</v>
      </c>
    </row>
    <row r="631" spans="15:16" x14ac:dyDescent="0.25">
      <c r="O631">
        <v>1067</v>
      </c>
      <c r="P631" t="s">
        <v>1138</v>
      </c>
    </row>
    <row r="632" spans="15:16" x14ac:dyDescent="0.25">
      <c r="O632">
        <v>1068</v>
      </c>
      <c r="P632" t="s">
        <v>1139</v>
      </c>
    </row>
    <row r="633" spans="15:16" x14ac:dyDescent="0.25">
      <c r="O633">
        <v>1073</v>
      </c>
      <c r="P633" t="s">
        <v>1140</v>
      </c>
    </row>
    <row r="634" spans="15:16" x14ac:dyDescent="0.25">
      <c r="O634">
        <v>1077</v>
      </c>
      <c r="P634" t="s">
        <v>1141</v>
      </c>
    </row>
    <row r="635" spans="15:16" x14ac:dyDescent="0.25">
      <c r="O635">
        <v>1079</v>
      </c>
      <c r="P635" t="s">
        <v>1142</v>
      </c>
    </row>
    <row r="636" spans="15:16" x14ac:dyDescent="0.25">
      <c r="O636">
        <v>1081</v>
      </c>
      <c r="P636" t="s">
        <v>1143</v>
      </c>
    </row>
    <row r="637" spans="15:16" x14ac:dyDescent="0.25">
      <c r="O637">
        <v>1082</v>
      </c>
      <c r="P637" t="s">
        <v>1144</v>
      </c>
    </row>
    <row r="638" spans="15:16" x14ac:dyDescent="0.25">
      <c r="O638">
        <v>1084</v>
      </c>
      <c r="P638" t="s">
        <v>1145</v>
      </c>
    </row>
    <row r="639" spans="15:16" x14ac:dyDescent="0.25">
      <c r="O639">
        <v>1091</v>
      </c>
      <c r="P639" t="s">
        <v>1146</v>
      </c>
    </row>
    <row r="640" spans="15:16" x14ac:dyDescent="0.25">
      <c r="O640">
        <v>1097</v>
      </c>
      <c r="P640" t="s">
        <v>1147</v>
      </c>
    </row>
    <row r="641" spans="15:16" x14ac:dyDescent="0.25">
      <c r="O641">
        <v>1104</v>
      </c>
      <c r="P641" t="s">
        <v>1148</v>
      </c>
    </row>
    <row r="642" spans="15:16" x14ac:dyDescent="0.25">
      <c r="O642">
        <v>1105</v>
      </c>
      <c r="P642" t="s">
        <v>642</v>
      </c>
    </row>
    <row r="643" spans="15:16" x14ac:dyDescent="0.25">
      <c r="O643">
        <v>1109</v>
      </c>
      <c r="P643" t="s">
        <v>1149</v>
      </c>
    </row>
    <row r="644" spans="15:16" x14ac:dyDescent="0.25">
      <c r="O644">
        <v>1120</v>
      </c>
      <c r="P644" t="s">
        <v>1150</v>
      </c>
    </row>
    <row r="645" spans="15:16" x14ac:dyDescent="0.25">
      <c r="O645">
        <v>1121</v>
      </c>
      <c r="P645" t="s">
        <v>1151</v>
      </c>
    </row>
    <row r="646" spans="15:16" x14ac:dyDescent="0.25">
      <c r="O646">
        <v>1122</v>
      </c>
      <c r="P646" t="s">
        <v>1152</v>
      </c>
    </row>
    <row r="647" spans="15:16" x14ac:dyDescent="0.25">
      <c r="O647">
        <v>1123</v>
      </c>
      <c r="P647" t="s">
        <v>1153</v>
      </c>
    </row>
    <row r="648" spans="15:16" x14ac:dyDescent="0.25">
      <c r="O648">
        <v>1124</v>
      </c>
      <c r="P648" t="s">
        <v>1154</v>
      </c>
    </row>
    <row r="649" spans="15:16" x14ac:dyDescent="0.25">
      <c r="O649">
        <v>1125</v>
      </c>
      <c r="P649" t="s">
        <v>1155</v>
      </c>
    </row>
    <row r="650" spans="15:16" x14ac:dyDescent="0.25">
      <c r="O650">
        <v>1126</v>
      </c>
      <c r="P650" t="s">
        <v>1156</v>
      </c>
    </row>
    <row r="651" spans="15:16" x14ac:dyDescent="0.25">
      <c r="O651">
        <v>1127</v>
      </c>
      <c r="P651" t="s">
        <v>1157</v>
      </c>
    </row>
    <row r="652" spans="15:16" x14ac:dyDescent="0.25">
      <c r="O652">
        <v>1128</v>
      </c>
      <c r="P652" t="s">
        <v>1158</v>
      </c>
    </row>
    <row r="653" spans="15:16" x14ac:dyDescent="0.25">
      <c r="O653">
        <v>1129</v>
      </c>
      <c r="P653" t="s">
        <v>1022</v>
      </c>
    </row>
    <row r="654" spans="15:16" x14ac:dyDescent="0.25">
      <c r="O654">
        <v>1130</v>
      </c>
      <c r="P654" t="s">
        <v>1159</v>
      </c>
    </row>
    <row r="655" spans="15:16" x14ac:dyDescent="0.25">
      <c r="O655">
        <v>1131</v>
      </c>
      <c r="P655" t="s">
        <v>1160</v>
      </c>
    </row>
    <row r="656" spans="15:16" x14ac:dyDescent="0.25">
      <c r="O656">
        <v>1132</v>
      </c>
      <c r="P656" t="s">
        <v>1161</v>
      </c>
    </row>
    <row r="657" spans="15:16" x14ac:dyDescent="0.25">
      <c r="O657">
        <v>1134</v>
      </c>
      <c r="P657" t="s">
        <v>1162</v>
      </c>
    </row>
    <row r="658" spans="15:16" x14ac:dyDescent="0.25">
      <c r="O658">
        <v>1135</v>
      </c>
      <c r="P658" t="s">
        <v>1163</v>
      </c>
    </row>
    <row r="659" spans="15:16" x14ac:dyDescent="0.25">
      <c r="O659">
        <v>1137</v>
      </c>
      <c r="P659" t="s">
        <v>1164</v>
      </c>
    </row>
    <row r="660" spans="15:16" x14ac:dyDescent="0.25">
      <c r="O660">
        <v>1138</v>
      </c>
      <c r="P660" t="s">
        <v>1165</v>
      </c>
    </row>
    <row r="661" spans="15:16" x14ac:dyDescent="0.25">
      <c r="O661">
        <v>1141</v>
      </c>
      <c r="P661" t="s">
        <v>1166</v>
      </c>
    </row>
    <row r="662" spans="15:16" x14ac:dyDescent="0.25">
      <c r="O662">
        <v>1142</v>
      </c>
      <c r="P662" t="s">
        <v>1167</v>
      </c>
    </row>
    <row r="663" spans="15:16" x14ac:dyDescent="0.25">
      <c r="O663">
        <v>1143</v>
      </c>
      <c r="P663" t="s">
        <v>1168</v>
      </c>
    </row>
    <row r="664" spans="15:16" x14ac:dyDescent="0.25">
      <c r="O664">
        <v>1144</v>
      </c>
      <c r="P664" t="s">
        <v>1169</v>
      </c>
    </row>
    <row r="665" spans="15:16" x14ac:dyDescent="0.25">
      <c r="O665">
        <v>1145</v>
      </c>
      <c r="P665" t="s">
        <v>1170</v>
      </c>
    </row>
    <row r="666" spans="15:16" x14ac:dyDescent="0.25">
      <c r="O666">
        <v>1146</v>
      </c>
      <c r="P666" t="s">
        <v>1171</v>
      </c>
    </row>
    <row r="667" spans="15:16" x14ac:dyDescent="0.25">
      <c r="O667">
        <v>1149</v>
      </c>
      <c r="P667" t="s">
        <v>1172</v>
      </c>
    </row>
    <row r="668" spans="15:16" x14ac:dyDescent="0.25">
      <c r="O668">
        <v>1150</v>
      </c>
      <c r="P668" t="s">
        <v>1173</v>
      </c>
    </row>
    <row r="669" spans="15:16" x14ac:dyDescent="0.25">
      <c r="O669">
        <v>1153</v>
      </c>
      <c r="P669" t="s">
        <v>1174</v>
      </c>
    </row>
    <row r="670" spans="15:16" x14ac:dyDescent="0.25">
      <c r="O670">
        <v>1154</v>
      </c>
      <c r="P670" t="s">
        <v>1175</v>
      </c>
    </row>
    <row r="671" spans="15:16" x14ac:dyDescent="0.25">
      <c r="O671">
        <v>1155</v>
      </c>
      <c r="P671" t="s">
        <v>1176</v>
      </c>
    </row>
    <row r="672" spans="15:16" x14ac:dyDescent="0.25">
      <c r="O672">
        <v>1156</v>
      </c>
      <c r="P672" t="s">
        <v>1177</v>
      </c>
    </row>
    <row r="673" spans="15:16" x14ac:dyDescent="0.25">
      <c r="O673">
        <v>1157</v>
      </c>
      <c r="P673" t="s">
        <v>1178</v>
      </c>
    </row>
    <row r="674" spans="15:16" x14ac:dyDescent="0.25">
      <c r="O674">
        <v>1158</v>
      </c>
      <c r="P674" t="s">
        <v>1179</v>
      </c>
    </row>
    <row r="675" spans="15:16" x14ac:dyDescent="0.25">
      <c r="O675">
        <v>1162</v>
      </c>
      <c r="P675" t="s">
        <v>1180</v>
      </c>
    </row>
    <row r="676" spans="15:16" x14ac:dyDescent="0.25">
      <c r="O676">
        <v>1163</v>
      </c>
      <c r="P676" t="s">
        <v>1181</v>
      </c>
    </row>
    <row r="677" spans="15:16" x14ac:dyDescent="0.25">
      <c r="O677">
        <v>1164</v>
      </c>
      <c r="P677" t="s">
        <v>1182</v>
      </c>
    </row>
    <row r="678" spans="15:16" x14ac:dyDescent="0.25">
      <c r="O678">
        <v>1165</v>
      </c>
      <c r="P678" t="s">
        <v>1183</v>
      </c>
    </row>
    <row r="679" spans="15:16" x14ac:dyDescent="0.25">
      <c r="O679">
        <v>1166</v>
      </c>
      <c r="P679" t="s">
        <v>1184</v>
      </c>
    </row>
    <row r="680" spans="15:16" x14ac:dyDescent="0.25">
      <c r="O680">
        <v>1167</v>
      </c>
      <c r="P680" t="s">
        <v>1185</v>
      </c>
    </row>
    <row r="681" spans="15:16" x14ac:dyDescent="0.25">
      <c r="O681">
        <v>1168</v>
      </c>
      <c r="P681" t="s">
        <v>1186</v>
      </c>
    </row>
    <row r="682" spans="15:16" x14ac:dyDescent="0.25">
      <c r="O682">
        <v>1169</v>
      </c>
      <c r="P682" t="s">
        <v>1187</v>
      </c>
    </row>
    <row r="683" spans="15:16" x14ac:dyDescent="0.25">
      <c r="O683">
        <v>1172</v>
      </c>
      <c r="P683" t="s">
        <v>1188</v>
      </c>
    </row>
    <row r="684" spans="15:16" x14ac:dyDescent="0.25">
      <c r="O684">
        <v>1173</v>
      </c>
      <c r="P684" t="s">
        <v>1189</v>
      </c>
    </row>
    <row r="685" spans="15:16" x14ac:dyDescent="0.25">
      <c r="O685">
        <v>1175</v>
      </c>
      <c r="P685" t="s">
        <v>1190</v>
      </c>
    </row>
    <row r="686" spans="15:16" x14ac:dyDescent="0.25">
      <c r="O686">
        <v>1176</v>
      </c>
      <c r="P686" t="s">
        <v>1191</v>
      </c>
    </row>
    <row r="687" spans="15:16" x14ac:dyDescent="0.25">
      <c r="O687">
        <v>1177</v>
      </c>
      <c r="P687" t="s">
        <v>1192</v>
      </c>
    </row>
    <row r="688" spans="15:16" x14ac:dyDescent="0.25">
      <c r="O688">
        <v>1180</v>
      </c>
      <c r="P688" t="s">
        <v>1193</v>
      </c>
    </row>
    <row r="689" spans="15:16" x14ac:dyDescent="0.25">
      <c r="O689">
        <v>1181</v>
      </c>
      <c r="P689" t="s">
        <v>1194</v>
      </c>
    </row>
    <row r="690" spans="15:16" x14ac:dyDescent="0.25">
      <c r="O690">
        <v>1184</v>
      </c>
      <c r="P690" t="s">
        <v>1195</v>
      </c>
    </row>
    <row r="691" spans="15:16" x14ac:dyDescent="0.25">
      <c r="O691">
        <v>1186</v>
      </c>
      <c r="P691" t="s">
        <v>1196</v>
      </c>
    </row>
    <row r="692" spans="15:16" x14ac:dyDescent="0.25">
      <c r="O692">
        <v>1187</v>
      </c>
      <c r="P692" t="s">
        <v>1197</v>
      </c>
    </row>
    <row r="693" spans="15:16" x14ac:dyDescent="0.25">
      <c r="O693">
        <v>1188</v>
      </c>
      <c r="P693" t="s">
        <v>1198</v>
      </c>
    </row>
    <row r="694" spans="15:16" x14ac:dyDescent="0.25">
      <c r="O694">
        <v>1190</v>
      </c>
      <c r="P694" t="s">
        <v>1199</v>
      </c>
    </row>
    <row r="695" spans="15:16" x14ac:dyDescent="0.25">
      <c r="O695">
        <v>1191</v>
      </c>
      <c r="P695" t="s">
        <v>1200</v>
      </c>
    </row>
    <row r="696" spans="15:16" x14ac:dyDescent="0.25">
      <c r="O696">
        <v>1192</v>
      </c>
      <c r="P696" t="s">
        <v>1201</v>
      </c>
    </row>
    <row r="697" spans="15:16" x14ac:dyDescent="0.25">
      <c r="O697">
        <v>1193</v>
      </c>
      <c r="P697" t="s">
        <v>1202</v>
      </c>
    </row>
    <row r="698" spans="15:16" x14ac:dyDescent="0.25">
      <c r="O698">
        <v>1194</v>
      </c>
      <c r="P698" t="s">
        <v>1203</v>
      </c>
    </row>
    <row r="699" spans="15:16" x14ac:dyDescent="0.25">
      <c r="O699">
        <v>1198</v>
      </c>
      <c r="P699" t="s">
        <v>1204</v>
      </c>
    </row>
    <row r="700" spans="15:16" x14ac:dyDescent="0.25">
      <c r="O700">
        <v>1199</v>
      </c>
      <c r="P700" t="s">
        <v>1205</v>
      </c>
    </row>
    <row r="701" spans="15:16" x14ac:dyDescent="0.25">
      <c r="O701">
        <v>1200</v>
      </c>
      <c r="P701" t="s">
        <v>1206</v>
      </c>
    </row>
    <row r="702" spans="15:16" x14ac:dyDescent="0.25">
      <c r="O702">
        <v>1202</v>
      </c>
      <c r="P702" t="s">
        <v>1207</v>
      </c>
    </row>
    <row r="703" spans="15:16" x14ac:dyDescent="0.25">
      <c r="O703">
        <v>1203</v>
      </c>
      <c r="P703" t="s">
        <v>1208</v>
      </c>
    </row>
    <row r="704" spans="15:16" x14ac:dyDescent="0.25">
      <c r="O704">
        <v>1206</v>
      </c>
      <c r="P704" t="s">
        <v>1209</v>
      </c>
    </row>
    <row r="705" spans="15:16" x14ac:dyDescent="0.25">
      <c r="O705">
        <v>1217</v>
      </c>
      <c r="P705" t="s">
        <v>1210</v>
      </c>
    </row>
    <row r="706" spans="15:16" x14ac:dyDescent="0.25">
      <c r="O706">
        <v>1218</v>
      </c>
      <c r="P706" t="s">
        <v>1211</v>
      </c>
    </row>
    <row r="707" spans="15:16" x14ac:dyDescent="0.25">
      <c r="O707">
        <v>1224</v>
      </c>
      <c r="P707" t="s">
        <v>1212</v>
      </c>
    </row>
    <row r="708" spans="15:16" x14ac:dyDescent="0.25">
      <c r="O708">
        <v>1225</v>
      </c>
      <c r="P708" t="s">
        <v>1213</v>
      </c>
    </row>
    <row r="709" spans="15:16" x14ac:dyDescent="0.25">
      <c r="O709">
        <v>1230</v>
      </c>
      <c r="P709" t="s">
        <v>1214</v>
      </c>
    </row>
    <row r="710" spans="15:16" x14ac:dyDescent="0.25">
      <c r="O710">
        <v>1233</v>
      </c>
      <c r="P710" t="s">
        <v>1215</v>
      </c>
    </row>
    <row r="711" spans="15:16" x14ac:dyDescent="0.25">
      <c r="O711">
        <v>1235</v>
      </c>
      <c r="P711" t="s">
        <v>1216</v>
      </c>
    </row>
    <row r="712" spans="15:16" x14ac:dyDescent="0.25">
      <c r="O712">
        <v>1239</v>
      </c>
      <c r="P712" t="s">
        <v>1217</v>
      </c>
    </row>
    <row r="713" spans="15:16" x14ac:dyDescent="0.25">
      <c r="O713">
        <v>1240</v>
      </c>
      <c r="P713" t="s">
        <v>1218</v>
      </c>
    </row>
    <row r="714" spans="15:16" x14ac:dyDescent="0.25">
      <c r="O714">
        <v>1241</v>
      </c>
      <c r="P714" t="s">
        <v>1219</v>
      </c>
    </row>
    <row r="715" spans="15:16" x14ac:dyDescent="0.25">
      <c r="O715">
        <v>1242</v>
      </c>
      <c r="P715" t="s">
        <v>1220</v>
      </c>
    </row>
    <row r="716" spans="15:16" x14ac:dyDescent="0.25">
      <c r="O716">
        <v>1243</v>
      </c>
      <c r="P716" t="s">
        <v>1221</v>
      </c>
    </row>
    <row r="717" spans="15:16" x14ac:dyDescent="0.25">
      <c r="O717">
        <v>1248</v>
      </c>
      <c r="P717" t="s">
        <v>1222</v>
      </c>
    </row>
    <row r="718" spans="15:16" x14ac:dyDescent="0.25">
      <c r="O718">
        <v>1250</v>
      </c>
      <c r="P718" t="s">
        <v>1223</v>
      </c>
    </row>
    <row r="719" spans="15:16" x14ac:dyDescent="0.25">
      <c r="O719">
        <v>1251</v>
      </c>
      <c r="P719" t="s">
        <v>1224</v>
      </c>
    </row>
    <row r="720" spans="15:16" x14ac:dyDescent="0.25">
      <c r="O720">
        <v>1252</v>
      </c>
      <c r="P720" t="s">
        <v>1225</v>
      </c>
    </row>
    <row r="721" spans="15:16" x14ac:dyDescent="0.25">
      <c r="O721">
        <v>1258</v>
      </c>
      <c r="P721" t="s">
        <v>1226</v>
      </c>
    </row>
    <row r="722" spans="15:16" x14ac:dyDescent="0.25">
      <c r="O722">
        <v>1259</v>
      </c>
      <c r="P722" t="s">
        <v>1227</v>
      </c>
    </row>
    <row r="723" spans="15:16" x14ac:dyDescent="0.25">
      <c r="O723">
        <v>1261</v>
      </c>
      <c r="P723" t="s">
        <v>1228</v>
      </c>
    </row>
    <row r="724" spans="15:16" x14ac:dyDescent="0.25">
      <c r="O724">
        <v>1262</v>
      </c>
      <c r="P724" t="s">
        <v>1229</v>
      </c>
    </row>
    <row r="725" spans="15:16" x14ac:dyDescent="0.25">
      <c r="O725">
        <v>1263</v>
      </c>
      <c r="P725" t="s">
        <v>1230</v>
      </c>
    </row>
    <row r="726" spans="15:16" x14ac:dyDescent="0.25">
      <c r="O726">
        <v>1264</v>
      </c>
      <c r="P726" t="s">
        <v>1231</v>
      </c>
    </row>
    <row r="727" spans="15:16" x14ac:dyDescent="0.25">
      <c r="O727">
        <v>1265</v>
      </c>
      <c r="P727" t="s">
        <v>1232</v>
      </c>
    </row>
    <row r="728" spans="15:16" x14ac:dyDescent="0.25">
      <c r="O728">
        <v>1266</v>
      </c>
      <c r="P728" t="s">
        <v>1148</v>
      </c>
    </row>
    <row r="729" spans="15:16" x14ac:dyDescent="0.25">
      <c r="O729">
        <v>1268</v>
      </c>
      <c r="P729" t="s">
        <v>1233</v>
      </c>
    </row>
    <row r="730" spans="15:16" x14ac:dyDescent="0.25">
      <c r="O730">
        <v>1270</v>
      </c>
      <c r="P730" t="s">
        <v>1234</v>
      </c>
    </row>
    <row r="731" spans="15:16" x14ac:dyDescent="0.25">
      <c r="O731">
        <v>1271</v>
      </c>
      <c r="P731" t="s">
        <v>1235</v>
      </c>
    </row>
    <row r="732" spans="15:16" x14ac:dyDescent="0.25">
      <c r="O732">
        <v>1272</v>
      </c>
      <c r="P732" t="s">
        <v>1213</v>
      </c>
    </row>
    <row r="733" spans="15:16" x14ac:dyDescent="0.25">
      <c r="O733">
        <v>1274</v>
      </c>
      <c r="P733" t="s">
        <v>1236</v>
      </c>
    </row>
    <row r="734" spans="15:16" x14ac:dyDescent="0.25">
      <c r="O734">
        <v>1275</v>
      </c>
      <c r="P734" t="s">
        <v>1237</v>
      </c>
    </row>
    <row r="735" spans="15:16" x14ac:dyDescent="0.25">
      <c r="O735">
        <v>1276</v>
      </c>
      <c r="P735" t="s">
        <v>1238</v>
      </c>
    </row>
    <row r="736" spans="15:16" x14ac:dyDescent="0.25">
      <c r="O736">
        <v>1277</v>
      </c>
      <c r="P736" t="s">
        <v>911</v>
      </c>
    </row>
    <row r="737" spans="15:16" x14ac:dyDescent="0.25">
      <c r="O737">
        <v>1278</v>
      </c>
      <c r="P737" t="s">
        <v>1239</v>
      </c>
    </row>
    <row r="738" spans="15:16" x14ac:dyDescent="0.25">
      <c r="O738">
        <v>1279</v>
      </c>
      <c r="P738" t="s">
        <v>1240</v>
      </c>
    </row>
    <row r="739" spans="15:16" x14ac:dyDescent="0.25">
      <c r="O739">
        <v>1280</v>
      </c>
      <c r="P739" t="s">
        <v>1241</v>
      </c>
    </row>
    <row r="740" spans="15:16" x14ac:dyDescent="0.25">
      <c r="O740">
        <v>1281</v>
      </c>
      <c r="P740" t="s">
        <v>1242</v>
      </c>
    </row>
    <row r="741" spans="15:16" x14ac:dyDescent="0.25">
      <c r="O741">
        <v>1283</v>
      </c>
      <c r="P741" t="s">
        <v>1243</v>
      </c>
    </row>
    <row r="742" spans="15:16" x14ac:dyDescent="0.25">
      <c r="O742">
        <v>1285</v>
      </c>
      <c r="P742" t="s">
        <v>1244</v>
      </c>
    </row>
    <row r="743" spans="15:16" x14ac:dyDescent="0.25">
      <c r="O743">
        <v>1286</v>
      </c>
      <c r="P743" t="s">
        <v>1245</v>
      </c>
    </row>
    <row r="744" spans="15:16" x14ac:dyDescent="0.25">
      <c r="O744">
        <v>1287</v>
      </c>
      <c r="P744" t="s">
        <v>1246</v>
      </c>
    </row>
    <row r="745" spans="15:16" x14ac:dyDescent="0.25">
      <c r="O745">
        <v>1291</v>
      </c>
      <c r="P745" t="s">
        <v>1247</v>
      </c>
    </row>
    <row r="746" spans="15:16" x14ac:dyDescent="0.25">
      <c r="O746">
        <v>1292</v>
      </c>
      <c r="P746" t="s">
        <v>1248</v>
      </c>
    </row>
    <row r="747" spans="15:16" x14ac:dyDescent="0.25">
      <c r="O747">
        <v>1295</v>
      </c>
      <c r="P747" t="s">
        <v>1249</v>
      </c>
    </row>
    <row r="748" spans="15:16" x14ac:dyDescent="0.25">
      <c r="O748">
        <v>1296</v>
      </c>
      <c r="P748" t="s">
        <v>1250</v>
      </c>
    </row>
    <row r="749" spans="15:16" x14ac:dyDescent="0.25">
      <c r="O749">
        <v>1297</v>
      </c>
      <c r="P749" t="s">
        <v>1251</v>
      </c>
    </row>
    <row r="750" spans="15:16" x14ac:dyDescent="0.25">
      <c r="O750">
        <v>1299</v>
      </c>
      <c r="P750" t="s">
        <v>1252</v>
      </c>
    </row>
    <row r="751" spans="15:16" x14ac:dyDescent="0.25">
      <c r="O751">
        <v>1300</v>
      </c>
      <c r="P751" t="s">
        <v>1253</v>
      </c>
    </row>
    <row r="752" spans="15:16" x14ac:dyDescent="0.25">
      <c r="O752">
        <v>1305</v>
      </c>
      <c r="P752" t="s">
        <v>1254</v>
      </c>
    </row>
    <row r="753" spans="15:16" x14ac:dyDescent="0.25">
      <c r="O753">
        <v>1306</v>
      </c>
      <c r="P753" t="s">
        <v>1255</v>
      </c>
    </row>
    <row r="754" spans="15:16" x14ac:dyDescent="0.25">
      <c r="O754">
        <v>1307</v>
      </c>
      <c r="P754" t="s">
        <v>1256</v>
      </c>
    </row>
    <row r="755" spans="15:16" x14ac:dyDescent="0.25">
      <c r="O755">
        <v>1308</v>
      </c>
      <c r="P755" t="s">
        <v>1257</v>
      </c>
    </row>
    <row r="756" spans="15:16" x14ac:dyDescent="0.25">
      <c r="O756">
        <v>1310</v>
      </c>
      <c r="P756" t="s">
        <v>1258</v>
      </c>
    </row>
    <row r="757" spans="15:16" x14ac:dyDescent="0.25">
      <c r="O757">
        <v>1311</v>
      </c>
      <c r="P757" t="s">
        <v>1259</v>
      </c>
    </row>
    <row r="758" spans="15:16" x14ac:dyDescent="0.25">
      <c r="O758">
        <v>1313</v>
      </c>
      <c r="P758" t="s">
        <v>1260</v>
      </c>
    </row>
    <row r="759" spans="15:16" x14ac:dyDescent="0.25">
      <c r="O759">
        <v>1314</v>
      </c>
      <c r="P759" t="s">
        <v>1261</v>
      </c>
    </row>
    <row r="760" spans="15:16" x14ac:dyDescent="0.25">
      <c r="O760">
        <v>1315</v>
      </c>
      <c r="P760" t="s">
        <v>1262</v>
      </c>
    </row>
    <row r="761" spans="15:16" x14ac:dyDescent="0.25">
      <c r="O761">
        <v>1316</v>
      </c>
      <c r="P761" t="s">
        <v>1263</v>
      </c>
    </row>
    <row r="762" spans="15:16" x14ac:dyDescent="0.25">
      <c r="O762">
        <v>1317</v>
      </c>
      <c r="P762" t="s">
        <v>1264</v>
      </c>
    </row>
    <row r="763" spans="15:16" x14ac:dyDescent="0.25">
      <c r="O763">
        <v>1319</v>
      </c>
      <c r="P763" t="s">
        <v>1265</v>
      </c>
    </row>
    <row r="764" spans="15:16" x14ac:dyDescent="0.25">
      <c r="O764">
        <v>1320</v>
      </c>
      <c r="P764" t="s">
        <v>1266</v>
      </c>
    </row>
    <row r="765" spans="15:16" x14ac:dyDescent="0.25">
      <c r="O765">
        <v>1321</v>
      </c>
      <c r="P765" t="s">
        <v>1267</v>
      </c>
    </row>
    <row r="766" spans="15:16" x14ac:dyDescent="0.25">
      <c r="O766">
        <v>1322</v>
      </c>
      <c r="P766" t="s">
        <v>1268</v>
      </c>
    </row>
    <row r="767" spans="15:16" x14ac:dyDescent="0.25">
      <c r="O767">
        <v>1324</v>
      </c>
      <c r="P767" t="s">
        <v>1269</v>
      </c>
    </row>
    <row r="768" spans="15:16" x14ac:dyDescent="0.25">
      <c r="O768">
        <v>1325</v>
      </c>
      <c r="P768" t="s">
        <v>1270</v>
      </c>
    </row>
    <row r="769" spans="15:16" x14ac:dyDescent="0.25">
      <c r="O769">
        <v>1326</v>
      </c>
      <c r="P769" t="s">
        <v>1271</v>
      </c>
    </row>
    <row r="770" spans="15:16" x14ac:dyDescent="0.25">
      <c r="O770">
        <v>1327</v>
      </c>
      <c r="P770" t="s">
        <v>1272</v>
      </c>
    </row>
    <row r="771" spans="15:16" x14ac:dyDescent="0.25">
      <c r="O771">
        <v>1328</v>
      </c>
      <c r="P771" t="s">
        <v>1273</v>
      </c>
    </row>
    <row r="772" spans="15:16" x14ac:dyDescent="0.25">
      <c r="O772">
        <v>1329</v>
      </c>
      <c r="P772" t="s">
        <v>1274</v>
      </c>
    </row>
    <row r="773" spans="15:16" x14ac:dyDescent="0.25">
      <c r="O773">
        <v>1330</v>
      </c>
      <c r="P773" t="s">
        <v>1275</v>
      </c>
    </row>
    <row r="774" spans="15:16" x14ac:dyDescent="0.25">
      <c r="O774">
        <v>1332</v>
      </c>
      <c r="P774" t="s">
        <v>1276</v>
      </c>
    </row>
    <row r="775" spans="15:16" x14ac:dyDescent="0.25">
      <c r="O775">
        <v>1334</v>
      </c>
      <c r="P775" t="s">
        <v>1216</v>
      </c>
    </row>
    <row r="776" spans="15:16" x14ac:dyDescent="0.25">
      <c r="O776">
        <v>1336</v>
      </c>
      <c r="P776" t="s">
        <v>1277</v>
      </c>
    </row>
    <row r="777" spans="15:16" x14ac:dyDescent="0.25">
      <c r="O777">
        <v>1353</v>
      </c>
      <c r="P777" t="s">
        <v>1278</v>
      </c>
    </row>
    <row r="778" spans="15:16" x14ac:dyDescent="0.25">
      <c r="O778">
        <v>1354</v>
      </c>
      <c r="P778" t="s">
        <v>1279</v>
      </c>
    </row>
    <row r="779" spans="15:16" x14ac:dyDescent="0.25">
      <c r="O779">
        <v>1355</v>
      </c>
      <c r="P779" t="s">
        <v>1280</v>
      </c>
    </row>
    <row r="780" spans="15:16" x14ac:dyDescent="0.25">
      <c r="O780">
        <v>1356</v>
      </c>
      <c r="P780" t="s">
        <v>1281</v>
      </c>
    </row>
    <row r="781" spans="15:16" x14ac:dyDescent="0.25">
      <c r="O781">
        <v>1357</v>
      </c>
      <c r="P781" t="s">
        <v>1282</v>
      </c>
    </row>
    <row r="782" spans="15:16" x14ac:dyDescent="0.25">
      <c r="O782">
        <v>1358</v>
      </c>
      <c r="P782" t="s">
        <v>1283</v>
      </c>
    </row>
    <row r="783" spans="15:16" x14ac:dyDescent="0.25">
      <c r="O783">
        <v>1359</v>
      </c>
      <c r="P783" t="s">
        <v>1284</v>
      </c>
    </row>
    <row r="784" spans="15:16" x14ac:dyDescent="0.25">
      <c r="O784">
        <v>1361</v>
      </c>
      <c r="P784" t="s">
        <v>1285</v>
      </c>
    </row>
    <row r="785" spans="15:16" x14ac:dyDescent="0.25">
      <c r="O785">
        <v>1363</v>
      </c>
      <c r="P785" t="s">
        <v>1286</v>
      </c>
    </row>
    <row r="786" spans="15:16" x14ac:dyDescent="0.25">
      <c r="O786">
        <v>1364</v>
      </c>
      <c r="P786" t="s">
        <v>1287</v>
      </c>
    </row>
    <row r="787" spans="15:16" x14ac:dyDescent="0.25">
      <c r="O787">
        <v>1365</v>
      </c>
      <c r="P787" t="s">
        <v>1288</v>
      </c>
    </row>
    <row r="788" spans="15:16" x14ac:dyDescent="0.25">
      <c r="O788">
        <v>1366</v>
      </c>
      <c r="P788" t="s">
        <v>1289</v>
      </c>
    </row>
    <row r="789" spans="15:16" x14ac:dyDescent="0.25">
      <c r="O789">
        <v>1368</v>
      </c>
      <c r="P789" t="s">
        <v>1290</v>
      </c>
    </row>
    <row r="790" spans="15:16" x14ac:dyDescent="0.25">
      <c r="O790">
        <v>1371</v>
      </c>
      <c r="P790" t="s">
        <v>1291</v>
      </c>
    </row>
    <row r="791" spans="15:16" x14ac:dyDescent="0.25">
      <c r="O791">
        <v>1372</v>
      </c>
      <c r="P791" t="s">
        <v>1292</v>
      </c>
    </row>
    <row r="792" spans="15:16" x14ac:dyDescent="0.25">
      <c r="O792">
        <v>1374</v>
      </c>
      <c r="P792" t="s">
        <v>1293</v>
      </c>
    </row>
    <row r="793" spans="15:16" x14ac:dyDescent="0.25">
      <c r="O793">
        <v>1376</v>
      </c>
      <c r="P793" t="s">
        <v>1294</v>
      </c>
    </row>
    <row r="794" spans="15:16" x14ac:dyDescent="0.25">
      <c r="O794">
        <v>1377</v>
      </c>
      <c r="P794" t="s">
        <v>1295</v>
      </c>
    </row>
    <row r="795" spans="15:16" x14ac:dyDescent="0.25">
      <c r="O795">
        <v>1378</v>
      </c>
      <c r="P795" t="s">
        <v>1296</v>
      </c>
    </row>
    <row r="796" spans="15:16" x14ac:dyDescent="0.25">
      <c r="O796">
        <v>1379</v>
      </c>
      <c r="P796" t="s">
        <v>1297</v>
      </c>
    </row>
    <row r="797" spans="15:16" x14ac:dyDescent="0.25">
      <c r="O797">
        <v>1380</v>
      </c>
      <c r="P797" t="s">
        <v>1298</v>
      </c>
    </row>
    <row r="798" spans="15:16" x14ac:dyDescent="0.25">
      <c r="O798">
        <v>1381</v>
      </c>
      <c r="P798" t="s">
        <v>1299</v>
      </c>
    </row>
    <row r="799" spans="15:16" x14ac:dyDescent="0.25">
      <c r="O799">
        <v>1382</v>
      </c>
      <c r="P799" t="s">
        <v>1300</v>
      </c>
    </row>
    <row r="800" spans="15:16" x14ac:dyDescent="0.25">
      <c r="O800">
        <v>1383</v>
      </c>
      <c r="P800" t="s">
        <v>1301</v>
      </c>
    </row>
    <row r="801" spans="15:16" x14ac:dyDescent="0.25">
      <c r="O801">
        <v>1384</v>
      </c>
      <c r="P801" t="s">
        <v>1302</v>
      </c>
    </row>
    <row r="802" spans="15:16" x14ac:dyDescent="0.25">
      <c r="O802">
        <v>1385</v>
      </c>
      <c r="P802" t="s">
        <v>1303</v>
      </c>
    </row>
    <row r="803" spans="15:16" x14ac:dyDescent="0.25">
      <c r="O803">
        <v>1391</v>
      </c>
      <c r="P803" t="s">
        <v>1304</v>
      </c>
    </row>
    <row r="804" spans="15:16" x14ac:dyDescent="0.25">
      <c r="O804">
        <v>1393</v>
      </c>
      <c r="P804" t="s">
        <v>1305</v>
      </c>
    </row>
    <row r="805" spans="15:16" x14ac:dyDescent="0.25">
      <c r="O805">
        <v>1394</v>
      </c>
      <c r="P805" t="s">
        <v>1306</v>
      </c>
    </row>
    <row r="806" spans="15:16" x14ac:dyDescent="0.25">
      <c r="O806">
        <v>1396</v>
      </c>
      <c r="P806" t="s">
        <v>1307</v>
      </c>
    </row>
    <row r="807" spans="15:16" x14ac:dyDescent="0.25">
      <c r="O807">
        <v>1400</v>
      </c>
      <c r="P807" t="s">
        <v>1308</v>
      </c>
    </row>
    <row r="808" spans="15:16" x14ac:dyDescent="0.25">
      <c r="O808">
        <v>1401</v>
      </c>
      <c r="P808" t="s">
        <v>1309</v>
      </c>
    </row>
    <row r="809" spans="15:16" x14ac:dyDescent="0.25">
      <c r="O809">
        <v>1402</v>
      </c>
      <c r="P809" t="s">
        <v>1310</v>
      </c>
    </row>
    <row r="810" spans="15:16" x14ac:dyDescent="0.25">
      <c r="O810">
        <v>1403</v>
      </c>
      <c r="P810" t="s">
        <v>1311</v>
      </c>
    </row>
    <row r="811" spans="15:16" x14ac:dyDescent="0.25">
      <c r="O811">
        <v>1404</v>
      </c>
      <c r="P811" t="s">
        <v>1312</v>
      </c>
    </row>
    <row r="812" spans="15:16" x14ac:dyDescent="0.25">
      <c r="O812">
        <v>1409</v>
      </c>
      <c r="P812" t="s">
        <v>1313</v>
      </c>
    </row>
    <row r="813" spans="15:16" x14ac:dyDescent="0.25">
      <c r="O813">
        <v>1416</v>
      </c>
      <c r="P813" t="s">
        <v>1314</v>
      </c>
    </row>
    <row r="814" spans="15:16" x14ac:dyDescent="0.25">
      <c r="O814">
        <v>1417</v>
      </c>
      <c r="P814" t="s">
        <v>1315</v>
      </c>
    </row>
    <row r="815" spans="15:16" x14ac:dyDescent="0.25">
      <c r="O815">
        <v>1435</v>
      </c>
      <c r="P815" t="s">
        <v>768</v>
      </c>
    </row>
    <row r="816" spans="15:16" x14ac:dyDescent="0.25">
      <c r="O816">
        <v>1439</v>
      </c>
      <c r="P816" t="s">
        <v>1316</v>
      </c>
    </row>
    <row r="817" spans="15:16" x14ac:dyDescent="0.25">
      <c r="O817">
        <v>1443</v>
      </c>
      <c r="P817" t="s">
        <v>1317</v>
      </c>
    </row>
    <row r="818" spans="15:16" x14ac:dyDescent="0.25">
      <c r="O818">
        <v>1447</v>
      </c>
      <c r="P818" t="s">
        <v>1318</v>
      </c>
    </row>
    <row r="819" spans="15:16" x14ac:dyDescent="0.25">
      <c r="O819">
        <v>1449</v>
      </c>
      <c r="P819" t="s">
        <v>1319</v>
      </c>
    </row>
    <row r="820" spans="15:16" x14ac:dyDescent="0.25">
      <c r="O820">
        <v>1450</v>
      </c>
      <c r="P820" t="s">
        <v>1320</v>
      </c>
    </row>
    <row r="821" spans="15:16" x14ac:dyDescent="0.25">
      <c r="O821">
        <v>1453</v>
      </c>
      <c r="P821" t="s">
        <v>1321</v>
      </c>
    </row>
    <row r="822" spans="15:16" x14ac:dyDescent="0.25">
      <c r="O822">
        <v>1455</v>
      </c>
      <c r="P822" t="s">
        <v>1322</v>
      </c>
    </row>
    <row r="823" spans="15:16" x14ac:dyDescent="0.25">
      <c r="O823">
        <v>1456</v>
      </c>
      <c r="P823" t="s">
        <v>1323</v>
      </c>
    </row>
    <row r="824" spans="15:16" x14ac:dyDescent="0.25">
      <c r="O824">
        <v>1464</v>
      </c>
      <c r="P824" t="s">
        <v>1324</v>
      </c>
    </row>
    <row r="825" spans="15:16" x14ac:dyDescent="0.25">
      <c r="O825">
        <v>1466</v>
      </c>
      <c r="P825" t="s">
        <v>1325</v>
      </c>
    </row>
    <row r="826" spans="15:16" x14ac:dyDescent="0.25">
      <c r="O826">
        <v>1468</v>
      </c>
      <c r="P826" t="s">
        <v>1326</v>
      </c>
    </row>
    <row r="827" spans="15:16" x14ac:dyDescent="0.25">
      <c r="O827">
        <v>1469</v>
      </c>
      <c r="P827" t="s">
        <v>1327</v>
      </c>
    </row>
    <row r="828" spans="15:16" x14ac:dyDescent="0.25">
      <c r="O828">
        <v>1472</v>
      </c>
      <c r="P828" t="s">
        <v>1328</v>
      </c>
    </row>
    <row r="829" spans="15:16" x14ac:dyDescent="0.25">
      <c r="O829">
        <v>1474</v>
      </c>
      <c r="P829" t="s">
        <v>1329</v>
      </c>
    </row>
    <row r="830" spans="15:16" x14ac:dyDescent="0.25">
      <c r="O830">
        <v>1475</v>
      </c>
      <c r="P830" t="s">
        <v>1330</v>
      </c>
    </row>
    <row r="831" spans="15:16" x14ac:dyDescent="0.25">
      <c r="O831">
        <v>1478</v>
      </c>
      <c r="P831" t="s">
        <v>1331</v>
      </c>
    </row>
    <row r="832" spans="15:16" x14ac:dyDescent="0.25">
      <c r="O832">
        <v>1479</v>
      </c>
      <c r="P832" t="s">
        <v>1332</v>
      </c>
    </row>
    <row r="833" spans="15:16" x14ac:dyDescent="0.25">
      <c r="O833">
        <v>1480</v>
      </c>
      <c r="P833" t="s">
        <v>1333</v>
      </c>
    </row>
    <row r="834" spans="15:16" x14ac:dyDescent="0.25">
      <c r="O834">
        <v>1481</v>
      </c>
      <c r="P834" t="s">
        <v>1334</v>
      </c>
    </row>
    <row r="835" spans="15:16" x14ac:dyDescent="0.25">
      <c r="O835">
        <v>1482</v>
      </c>
      <c r="P835" t="s">
        <v>1335</v>
      </c>
    </row>
    <row r="836" spans="15:16" x14ac:dyDescent="0.25">
      <c r="O836">
        <v>1483</v>
      </c>
      <c r="P836" t="s">
        <v>1336</v>
      </c>
    </row>
    <row r="837" spans="15:16" x14ac:dyDescent="0.25">
      <c r="O837">
        <v>1484</v>
      </c>
      <c r="P837" t="s">
        <v>1337</v>
      </c>
    </row>
    <row r="838" spans="15:16" x14ac:dyDescent="0.25">
      <c r="O838">
        <v>1486</v>
      </c>
      <c r="P838" t="s">
        <v>1338</v>
      </c>
    </row>
    <row r="839" spans="15:16" x14ac:dyDescent="0.25">
      <c r="O839">
        <v>1488</v>
      </c>
      <c r="P839" t="s">
        <v>1339</v>
      </c>
    </row>
    <row r="840" spans="15:16" x14ac:dyDescent="0.25">
      <c r="O840">
        <v>1491</v>
      </c>
      <c r="P840" t="s">
        <v>1340</v>
      </c>
    </row>
    <row r="841" spans="15:16" x14ac:dyDescent="0.25">
      <c r="O841">
        <v>1492</v>
      </c>
      <c r="P841" t="s">
        <v>1341</v>
      </c>
    </row>
    <row r="842" spans="15:16" x14ac:dyDescent="0.25">
      <c r="O842">
        <v>1493</v>
      </c>
      <c r="P842" t="s">
        <v>1342</v>
      </c>
    </row>
    <row r="843" spans="15:16" x14ac:dyDescent="0.25">
      <c r="O843">
        <v>1497</v>
      </c>
      <c r="P843" t="s">
        <v>1343</v>
      </c>
    </row>
    <row r="844" spans="15:16" x14ac:dyDescent="0.25">
      <c r="O844">
        <v>1498</v>
      </c>
      <c r="P844" t="s">
        <v>1344</v>
      </c>
    </row>
    <row r="845" spans="15:16" x14ac:dyDescent="0.25">
      <c r="O845">
        <v>1501</v>
      </c>
      <c r="P845" t="s">
        <v>1345</v>
      </c>
    </row>
    <row r="846" spans="15:16" x14ac:dyDescent="0.25">
      <c r="O846">
        <v>1504</v>
      </c>
      <c r="P846" t="s">
        <v>1346</v>
      </c>
    </row>
    <row r="847" spans="15:16" x14ac:dyDescent="0.25">
      <c r="O847">
        <v>1505</v>
      </c>
      <c r="P847" t="s">
        <v>1347</v>
      </c>
    </row>
    <row r="848" spans="15:16" x14ac:dyDescent="0.25">
      <c r="O848">
        <v>1507</v>
      </c>
      <c r="P848" t="s">
        <v>1348</v>
      </c>
    </row>
    <row r="849" spans="15:16" x14ac:dyDescent="0.25">
      <c r="O849">
        <v>1508</v>
      </c>
      <c r="P849" t="s">
        <v>1349</v>
      </c>
    </row>
    <row r="850" spans="15:16" x14ac:dyDescent="0.25">
      <c r="O850">
        <v>1509</v>
      </c>
      <c r="P850" t="s">
        <v>1350</v>
      </c>
    </row>
    <row r="851" spans="15:16" x14ac:dyDescent="0.25">
      <c r="O851">
        <v>1510</v>
      </c>
      <c r="P851" t="s">
        <v>1351</v>
      </c>
    </row>
    <row r="852" spans="15:16" x14ac:dyDescent="0.25">
      <c r="O852">
        <v>1511</v>
      </c>
      <c r="P852" t="s">
        <v>1352</v>
      </c>
    </row>
    <row r="853" spans="15:16" x14ac:dyDescent="0.25">
      <c r="O853">
        <v>1513</v>
      </c>
      <c r="P853" t="s">
        <v>1353</v>
      </c>
    </row>
    <row r="854" spans="15:16" x14ac:dyDescent="0.25">
      <c r="O854">
        <v>1514</v>
      </c>
      <c r="P854" t="s">
        <v>1354</v>
      </c>
    </row>
    <row r="855" spans="15:16" x14ac:dyDescent="0.25">
      <c r="O855">
        <v>1516</v>
      </c>
      <c r="P855" t="s">
        <v>1355</v>
      </c>
    </row>
    <row r="856" spans="15:16" x14ac:dyDescent="0.25">
      <c r="O856">
        <v>1552</v>
      </c>
      <c r="P856" t="s">
        <v>1356</v>
      </c>
    </row>
    <row r="857" spans="15:16" x14ac:dyDescent="0.25">
      <c r="O857">
        <v>1554</v>
      </c>
      <c r="P857" t="s">
        <v>1357</v>
      </c>
    </row>
    <row r="858" spans="15:16" x14ac:dyDescent="0.25">
      <c r="O858">
        <v>1555</v>
      </c>
      <c r="P858" t="s">
        <v>1358</v>
      </c>
    </row>
    <row r="859" spans="15:16" x14ac:dyDescent="0.25">
      <c r="O859">
        <v>1556</v>
      </c>
      <c r="P859" t="s">
        <v>1359</v>
      </c>
    </row>
    <row r="860" spans="15:16" x14ac:dyDescent="0.25">
      <c r="O860">
        <v>1557</v>
      </c>
      <c r="P860" t="s">
        <v>1360</v>
      </c>
    </row>
    <row r="861" spans="15:16" x14ac:dyDescent="0.25">
      <c r="O861">
        <v>1559</v>
      </c>
      <c r="P861" t="s">
        <v>1143</v>
      </c>
    </row>
    <row r="862" spans="15:16" x14ac:dyDescent="0.25">
      <c r="O862">
        <v>1560</v>
      </c>
      <c r="P862" t="s">
        <v>1361</v>
      </c>
    </row>
    <row r="863" spans="15:16" x14ac:dyDescent="0.25">
      <c r="O863">
        <v>1563</v>
      </c>
      <c r="P863" t="s">
        <v>1362</v>
      </c>
    </row>
    <row r="864" spans="15:16" x14ac:dyDescent="0.25">
      <c r="O864">
        <v>1564</v>
      </c>
      <c r="P864" t="s">
        <v>1363</v>
      </c>
    </row>
    <row r="865" spans="15:16" x14ac:dyDescent="0.25">
      <c r="O865">
        <v>1567</v>
      </c>
      <c r="P865" t="s">
        <v>1364</v>
      </c>
    </row>
    <row r="866" spans="15:16" x14ac:dyDescent="0.25">
      <c r="O866">
        <v>1570</v>
      </c>
      <c r="P866" t="s">
        <v>1365</v>
      </c>
    </row>
    <row r="867" spans="15:16" x14ac:dyDescent="0.25">
      <c r="O867">
        <v>1571</v>
      </c>
      <c r="P867" t="s">
        <v>1366</v>
      </c>
    </row>
    <row r="868" spans="15:16" x14ac:dyDescent="0.25">
      <c r="O868">
        <v>1572</v>
      </c>
      <c r="P868" t="s">
        <v>1367</v>
      </c>
    </row>
    <row r="869" spans="15:16" x14ac:dyDescent="0.25">
      <c r="O869">
        <v>1573</v>
      </c>
      <c r="P869" t="s">
        <v>1368</v>
      </c>
    </row>
    <row r="870" spans="15:16" x14ac:dyDescent="0.25">
      <c r="O870">
        <v>1574</v>
      </c>
      <c r="P870" t="s">
        <v>1369</v>
      </c>
    </row>
    <row r="871" spans="15:16" x14ac:dyDescent="0.25">
      <c r="O871">
        <v>1580</v>
      </c>
      <c r="P871" t="s">
        <v>1370</v>
      </c>
    </row>
    <row r="872" spans="15:16" x14ac:dyDescent="0.25">
      <c r="O872">
        <v>1586</v>
      </c>
      <c r="P872" t="s">
        <v>1371</v>
      </c>
    </row>
    <row r="873" spans="15:16" x14ac:dyDescent="0.25">
      <c r="O873">
        <v>1587</v>
      </c>
      <c r="P873" t="s">
        <v>1372</v>
      </c>
    </row>
    <row r="874" spans="15:16" x14ac:dyDescent="0.25">
      <c r="O874">
        <v>1588</v>
      </c>
      <c r="P874" t="s">
        <v>1373</v>
      </c>
    </row>
    <row r="875" spans="15:16" x14ac:dyDescent="0.25">
      <c r="O875">
        <v>1589</v>
      </c>
      <c r="P875" t="s">
        <v>1374</v>
      </c>
    </row>
    <row r="876" spans="15:16" x14ac:dyDescent="0.25">
      <c r="O876">
        <v>1590</v>
      </c>
      <c r="P876" t="s">
        <v>1375</v>
      </c>
    </row>
    <row r="877" spans="15:16" x14ac:dyDescent="0.25">
      <c r="O877">
        <v>1592</v>
      </c>
      <c r="P877" t="s">
        <v>1376</v>
      </c>
    </row>
    <row r="878" spans="15:16" x14ac:dyDescent="0.25">
      <c r="O878">
        <v>1595</v>
      </c>
      <c r="P878" t="s">
        <v>1377</v>
      </c>
    </row>
    <row r="879" spans="15:16" x14ac:dyDescent="0.25">
      <c r="O879">
        <v>1597</v>
      </c>
      <c r="P879" t="s">
        <v>1378</v>
      </c>
    </row>
    <row r="880" spans="15:16" x14ac:dyDescent="0.25">
      <c r="O880">
        <v>1599</v>
      </c>
      <c r="P880" t="s">
        <v>1379</v>
      </c>
    </row>
    <row r="881" spans="15:16" x14ac:dyDescent="0.25">
      <c r="O881">
        <v>1603</v>
      </c>
      <c r="P881" t="s">
        <v>1380</v>
      </c>
    </row>
    <row r="882" spans="15:16" x14ac:dyDescent="0.25">
      <c r="O882">
        <v>1604</v>
      </c>
      <c r="P882" t="s">
        <v>1381</v>
      </c>
    </row>
    <row r="883" spans="15:16" x14ac:dyDescent="0.25">
      <c r="O883">
        <v>1605</v>
      </c>
      <c r="P883" t="s">
        <v>1382</v>
      </c>
    </row>
    <row r="884" spans="15:16" x14ac:dyDescent="0.25">
      <c r="O884">
        <v>1606</v>
      </c>
      <c r="P884" t="s">
        <v>1383</v>
      </c>
    </row>
    <row r="885" spans="15:16" x14ac:dyDescent="0.25">
      <c r="O885">
        <v>1607</v>
      </c>
      <c r="P885" t="s">
        <v>1143</v>
      </c>
    </row>
    <row r="886" spans="15:16" x14ac:dyDescent="0.25">
      <c r="O886">
        <v>1613</v>
      </c>
      <c r="P886" t="s">
        <v>1384</v>
      </c>
    </row>
    <row r="887" spans="15:16" x14ac:dyDescent="0.25">
      <c r="O887">
        <v>1615</v>
      </c>
      <c r="P887" t="s">
        <v>1385</v>
      </c>
    </row>
    <row r="888" spans="15:16" x14ac:dyDescent="0.25">
      <c r="O888">
        <v>1619</v>
      </c>
      <c r="P888" t="s">
        <v>1386</v>
      </c>
    </row>
    <row r="889" spans="15:16" x14ac:dyDescent="0.25">
      <c r="O889">
        <v>1620</v>
      </c>
      <c r="P889" t="s">
        <v>1387</v>
      </c>
    </row>
    <row r="890" spans="15:16" x14ac:dyDescent="0.25">
      <c r="O890">
        <v>1626</v>
      </c>
      <c r="P890" t="s">
        <v>1388</v>
      </c>
    </row>
    <row r="891" spans="15:16" x14ac:dyDescent="0.25">
      <c r="O891">
        <v>1629</v>
      </c>
      <c r="P891" t="s">
        <v>1389</v>
      </c>
    </row>
    <row r="892" spans="15:16" x14ac:dyDescent="0.25">
      <c r="O892">
        <v>1630</v>
      </c>
      <c r="P892" t="s">
        <v>1390</v>
      </c>
    </row>
    <row r="893" spans="15:16" x14ac:dyDescent="0.25">
      <c r="O893">
        <v>1631</v>
      </c>
      <c r="P893" t="s">
        <v>1391</v>
      </c>
    </row>
    <row r="894" spans="15:16" x14ac:dyDescent="0.25">
      <c r="O894">
        <v>1634</v>
      </c>
      <c r="P894" t="s">
        <v>1392</v>
      </c>
    </row>
    <row r="895" spans="15:16" x14ac:dyDescent="0.25">
      <c r="O895">
        <v>1637</v>
      </c>
      <c r="P895" t="s">
        <v>1393</v>
      </c>
    </row>
    <row r="896" spans="15:16" x14ac:dyDescent="0.25">
      <c r="O896">
        <v>1638</v>
      </c>
      <c r="P896" t="s">
        <v>1394</v>
      </c>
    </row>
    <row r="897" spans="15:16" x14ac:dyDescent="0.25">
      <c r="O897">
        <v>1642</v>
      </c>
      <c r="P897" t="s">
        <v>1395</v>
      </c>
    </row>
    <row r="898" spans="15:16" x14ac:dyDescent="0.25">
      <c r="O898">
        <v>1643</v>
      </c>
      <c r="P898" t="s">
        <v>1396</v>
      </c>
    </row>
    <row r="899" spans="15:16" x14ac:dyDescent="0.25">
      <c r="O899">
        <v>1660</v>
      </c>
      <c r="P899" t="s">
        <v>1397</v>
      </c>
    </row>
    <row r="900" spans="15:16" x14ac:dyDescent="0.25">
      <c r="O900">
        <v>1670</v>
      </c>
      <c r="P900" t="s">
        <v>1398</v>
      </c>
    </row>
    <row r="901" spans="15:16" x14ac:dyDescent="0.25">
      <c r="O901">
        <v>1678</v>
      </c>
      <c r="P901" t="s">
        <v>1399</v>
      </c>
    </row>
    <row r="902" spans="15:16" x14ac:dyDescent="0.25">
      <c r="O902">
        <v>1682</v>
      </c>
      <c r="P902" t="s">
        <v>1400</v>
      </c>
    </row>
    <row r="903" spans="15:16" x14ac:dyDescent="0.25">
      <c r="O903">
        <v>1693</v>
      </c>
      <c r="P903" t="s">
        <v>1401</v>
      </c>
    </row>
    <row r="904" spans="15:16" x14ac:dyDescent="0.25">
      <c r="O904">
        <v>1694</v>
      </c>
      <c r="P904" t="s">
        <v>1402</v>
      </c>
    </row>
    <row r="905" spans="15:16" x14ac:dyDescent="0.25">
      <c r="O905">
        <v>1695</v>
      </c>
      <c r="P905" t="s">
        <v>1403</v>
      </c>
    </row>
    <row r="906" spans="15:16" x14ac:dyDescent="0.25">
      <c r="O906">
        <v>1696</v>
      </c>
      <c r="P906" t="s">
        <v>1404</v>
      </c>
    </row>
    <row r="907" spans="15:16" x14ac:dyDescent="0.25">
      <c r="O907">
        <v>1698</v>
      </c>
      <c r="P907" t="s">
        <v>1405</v>
      </c>
    </row>
    <row r="908" spans="15:16" x14ac:dyDescent="0.25">
      <c r="O908">
        <v>1700</v>
      </c>
      <c r="P908" t="s">
        <v>1406</v>
      </c>
    </row>
    <row r="909" spans="15:16" x14ac:dyDescent="0.25">
      <c r="O909">
        <v>1701</v>
      </c>
      <c r="P909" t="s">
        <v>1407</v>
      </c>
    </row>
    <row r="910" spans="15:16" x14ac:dyDescent="0.25">
      <c r="O910">
        <v>1702</v>
      </c>
      <c r="P910" t="s">
        <v>1408</v>
      </c>
    </row>
    <row r="911" spans="15:16" x14ac:dyDescent="0.25">
      <c r="O911">
        <v>1704</v>
      </c>
      <c r="P911" t="s">
        <v>1409</v>
      </c>
    </row>
    <row r="912" spans="15:16" x14ac:dyDescent="0.25">
      <c r="O912">
        <v>1705</v>
      </c>
      <c r="P912" t="s">
        <v>1410</v>
      </c>
    </row>
    <row r="913" spans="15:16" x14ac:dyDescent="0.25">
      <c r="O913">
        <v>1706</v>
      </c>
      <c r="P913" t="s">
        <v>1411</v>
      </c>
    </row>
    <row r="914" spans="15:16" x14ac:dyDescent="0.25">
      <c r="O914">
        <v>1707</v>
      </c>
      <c r="P914" t="s">
        <v>1412</v>
      </c>
    </row>
    <row r="915" spans="15:16" x14ac:dyDescent="0.25">
      <c r="O915">
        <v>1708</v>
      </c>
      <c r="P915" t="s">
        <v>1413</v>
      </c>
    </row>
    <row r="916" spans="15:16" x14ac:dyDescent="0.25">
      <c r="O916">
        <v>1710</v>
      </c>
      <c r="P916" t="s">
        <v>1414</v>
      </c>
    </row>
    <row r="917" spans="15:16" x14ac:dyDescent="0.25">
      <c r="O917">
        <v>1712</v>
      </c>
      <c r="P917" t="s">
        <v>1415</v>
      </c>
    </row>
    <row r="918" spans="15:16" x14ac:dyDescent="0.25">
      <c r="O918">
        <v>1713</v>
      </c>
      <c r="P918" t="s">
        <v>1416</v>
      </c>
    </row>
    <row r="919" spans="15:16" x14ac:dyDescent="0.25">
      <c r="O919">
        <v>1714</v>
      </c>
      <c r="P919" t="s">
        <v>1417</v>
      </c>
    </row>
    <row r="920" spans="15:16" x14ac:dyDescent="0.25">
      <c r="O920">
        <v>1715</v>
      </c>
      <c r="P920" t="s">
        <v>1046</v>
      </c>
    </row>
    <row r="921" spans="15:16" x14ac:dyDescent="0.25">
      <c r="O921">
        <v>1716</v>
      </c>
      <c r="P921" t="s">
        <v>1418</v>
      </c>
    </row>
    <row r="922" spans="15:16" x14ac:dyDescent="0.25">
      <c r="O922">
        <v>1718</v>
      </c>
      <c r="P922" t="s">
        <v>1419</v>
      </c>
    </row>
    <row r="923" spans="15:16" x14ac:dyDescent="0.25">
      <c r="O923">
        <v>1719</v>
      </c>
      <c r="P923" t="s">
        <v>1420</v>
      </c>
    </row>
    <row r="924" spans="15:16" x14ac:dyDescent="0.25">
      <c r="O924">
        <v>1720</v>
      </c>
      <c r="P924" t="s">
        <v>1421</v>
      </c>
    </row>
    <row r="925" spans="15:16" x14ac:dyDescent="0.25">
      <c r="O925">
        <v>1722</v>
      </c>
      <c r="P925" t="s">
        <v>1422</v>
      </c>
    </row>
    <row r="926" spans="15:16" x14ac:dyDescent="0.25">
      <c r="O926">
        <v>1723</v>
      </c>
      <c r="P926" t="s">
        <v>1423</v>
      </c>
    </row>
    <row r="927" spans="15:16" x14ac:dyDescent="0.25">
      <c r="O927">
        <v>1725</v>
      </c>
      <c r="P927" t="s">
        <v>1424</v>
      </c>
    </row>
    <row r="928" spans="15:16" x14ac:dyDescent="0.25">
      <c r="O928">
        <v>1726</v>
      </c>
      <c r="P928" t="s">
        <v>1425</v>
      </c>
    </row>
    <row r="929" spans="15:16" x14ac:dyDescent="0.25">
      <c r="O929">
        <v>1727</v>
      </c>
      <c r="P929" t="s">
        <v>1163</v>
      </c>
    </row>
    <row r="930" spans="15:16" x14ac:dyDescent="0.25">
      <c r="O930">
        <v>1728</v>
      </c>
      <c r="P930" t="s">
        <v>1426</v>
      </c>
    </row>
    <row r="931" spans="15:16" x14ac:dyDescent="0.25">
      <c r="O931">
        <v>1729</v>
      </c>
      <c r="P931" t="s">
        <v>1427</v>
      </c>
    </row>
    <row r="932" spans="15:16" x14ac:dyDescent="0.25">
      <c r="O932">
        <v>1730</v>
      </c>
      <c r="P932" t="s">
        <v>1428</v>
      </c>
    </row>
    <row r="933" spans="15:16" x14ac:dyDescent="0.25">
      <c r="O933">
        <v>1731</v>
      </c>
      <c r="P933" t="s">
        <v>1429</v>
      </c>
    </row>
    <row r="934" spans="15:16" x14ac:dyDescent="0.25">
      <c r="O934">
        <v>1733</v>
      </c>
      <c r="P934" t="s">
        <v>1430</v>
      </c>
    </row>
    <row r="935" spans="15:16" x14ac:dyDescent="0.25">
      <c r="O935">
        <v>1734</v>
      </c>
      <c r="P935" t="s">
        <v>1431</v>
      </c>
    </row>
    <row r="936" spans="15:16" x14ac:dyDescent="0.25">
      <c r="O936">
        <v>1735</v>
      </c>
      <c r="P936" t="s">
        <v>1432</v>
      </c>
    </row>
    <row r="937" spans="15:16" x14ac:dyDescent="0.25">
      <c r="O937">
        <v>1737</v>
      </c>
      <c r="P937" t="s">
        <v>1433</v>
      </c>
    </row>
    <row r="938" spans="15:16" x14ac:dyDescent="0.25">
      <c r="O938">
        <v>1739</v>
      </c>
      <c r="P938" t="s">
        <v>1434</v>
      </c>
    </row>
    <row r="939" spans="15:16" x14ac:dyDescent="0.25">
      <c r="O939">
        <v>1740</v>
      </c>
      <c r="P939" t="s">
        <v>1435</v>
      </c>
    </row>
    <row r="940" spans="15:16" x14ac:dyDescent="0.25">
      <c r="O940">
        <v>1741</v>
      </c>
      <c r="P940" t="s">
        <v>1436</v>
      </c>
    </row>
    <row r="941" spans="15:16" x14ac:dyDescent="0.25">
      <c r="O941">
        <v>1743</v>
      </c>
      <c r="P941" t="s">
        <v>1437</v>
      </c>
    </row>
    <row r="942" spans="15:16" x14ac:dyDescent="0.25">
      <c r="O942">
        <v>1744</v>
      </c>
      <c r="P942" t="s">
        <v>1438</v>
      </c>
    </row>
    <row r="943" spans="15:16" x14ac:dyDescent="0.25">
      <c r="O943">
        <v>1745</v>
      </c>
      <c r="P943" t="s">
        <v>1439</v>
      </c>
    </row>
    <row r="944" spans="15:16" x14ac:dyDescent="0.25">
      <c r="O944">
        <v>1746</v>
      </c>
      <c r="P944" t="s">
        <v>1440</v>
      </c>
    </row>
    <row r="945" spans="15:16" x14ac:dyDescent="0.25">
      <c r="O945">
        <v>1750</v>
      </c>
      <c r="P945" t="s">
        <v>1441</v>
      </c>
    </row>
    <row r="946" spans="15:16" x14ac:dyDescent="0.25">
      <c r="O946">
        <v>1751</v>
      </c>
      <c r="P946" t="s">
        <v>1442</v>
      </c>
    </row>
    <row r="947" spans="15:16" x14ac:dyDescent="0.25">
      <c r="O947">
        <v>1753</v>
      </c>
      <c r="P947" t="s">
        <v>1443</v>
      </c>
    </row>
    <row r="948" spans="15:16" x14ac:dyDescent="0.25">
      <c r="O948">
        <v>1754</v>
      </c>
      <c r="P948" t="s">
        <v>1444</v>
      </c>
    </row>
    <row r="949" spans="15:16" x14ac:dyDescent="0.25">
      <c r="O949">
        <v>1756</v>
      </c>
      <c r="P949" t="s">
        <v>1445</v>
      </c>
    </row>
    <row r="950" spans="15:16" x14ac:dyDescent="0.25">
      <c r="O950">
        <v>1757</v>
      </c>
      <c r="P950" t="s">
        <v>1446</v>
      </c>
    </row>
    <row r="951" spans="15:16" x14ac:dyDescent="0.25">
      <c r="O951">
        <v>1760</v>
      </c>
      <c r="P951" t="s">
        <v>1447</v>
      </c>
    </row>
    <row r="952" spans="15:16" x14ac:dyDescent="0.25">
      <c r="O952">
        <v>1761</v>
      </c>
      <c r="P952" t="s">
        <v>1448</v>
      </c>
    </row>
    <row r="953" spans="15:16" x14ac:dyDescent="0.25">
      <c r="O953">
        <v>1769</v>
      </c>
      <c r="P953" t="s">
        <v>1449</v>
      </c>
    </row>
    <row r="954" spans="15:16" x14ac:dyDescent="0.25">
      <c r="O954">
        <v>1771</v>
      </c>
      <c r="P954" t="s">
        <v>1450</v>
      </c>
    </row>
    <row r="955" spans="15:16" x14ac:dyDescent="0.25">
      <c r="O955">
        <v>1773</v>
      </c>
      <c r="P955" t="s">
        <v>1451</v>
      </c>
    </row>
    <row r="956" spans="15:16" x14ac:dyDescent="0.25">
      <c r="O956">
        <v>1774</v>
      </c>
      <c r="P956" t="s">
        <v>1452</v>
      </c>
    </row>
    <row r="957" spans="15:16" x14ac:dyDescent="0.25">
      <c r="O957">
        <v>1775</v>
      </c>
      <c r="P957" t="s">
        <v>1453</v>
      </c>
    </row>
    <row r="958" spans="15:16" x14ac:dyDescent="0.25">
      <c r="O958">
        <v>1776</v>
      </c>
      <c r="P958" t="s">
        <v>1454</v>
      </c>
    </row>
    <row r="959" spans="15:16" x14ac:dyDescent="0.25">
      <c r="O959">
        <v>1777</v>
      </c>
      <c r="P959" t="s">
        <v>1455</v>
      </c>
    </row>
    <row r="960" spans="15:16" x14ac:dyDescent="0.25">
      <c r="O960">
        <v>1778</v>
      </c>
      <c r="P960" t="s">
        <v>1456</v>
      </c>
    </row>
    <row r="961" spans="15:16" x14ac:dyDescent="0.25">
      <c r="O961">
        <v>1780</v>
      </c>
      <c r="P961" t="s">
        <v>1457</v>
      </c>
    </row>
    <row r="962" spans="15:16" x14ac:dyDescent="0.25">
      <c r="O962">
        <v>1781</v>
      </c>
      <c r="P962" t="s">
        <v>1458</v>
      </c>
    </row>
    <row r="963" spans="15:16" x14ac:dyDescent="0.25">
      <c r="O963">
        <v>1784</v>
      </c>
      <c r="P963" t="s">
        <v>1030</v>
      </c>
    </row>
    <row r="964" spans="15:16" x14ac:dyDescent="0.25">
      <c r="O964">
        <v>1785</v>
      </c>
      <c r="P964" t="s">
        <v>1459</v>
      </c>
    </row>
    <row r="965" spans="15:16" x14ac:dyDescent="0.25">
      <c r="O965">
        <v>1786</v>
      </c>
      <c r="P965" t="s">
        <v>1460</v>
      </c>
    </row>
    <row r="966" spans="15:16" x14ac:dyDescent="0.25">
      <c r="O966">
        <v>1787</v>
      </c>
      <c r="P966" t="s">
        <v>1461</v>
      </c>
    </row>
    <row r="967" spans="15:16" x14ac:dyDescent="0.25">
      <c r="O967">
        <v>1818</v>
      </c>
      <c r="P967" t="s">
        <v>1462</v>
      </c>
    </row>
    <row r="968" spans="15:16" x14ac:dyDescent="0.25">
      <c r="O968">
        <v>1819</v>
      </c>
      <c r="P968" t="s">
        <v>1463</v>
      </c>
    </row>
    <row r="969" spans="15:16" x14ac:dyDescent="0.25">
      <c r="O969">
        <v>1821</v>
      </c>
      <c r="P969" t="s">
        <v>1464</v>
      </c>
    </row>
    <row r="970" spans="15:16" x14ac:dyDescent="0.25">
      <c r="O970">
        <v>1822</v>
      </c>
      <c r="P970" t="s">
        <v>1465</v>
      </c>
    </row>
    <row r="971" spans="15:16" x14ac:dyDescent="0.25">
      <c r="O971">
        <v>1825</v>
      </c>
      <c r="P971" t="s">
        <v>1466</v>
      </c>
    </row>
    <row r="972" spans="15:16" x14ac:dyDescent="0.25">
      <c r="O972">
        <v>1826</v>
      </c>
      <c r="P972" t="s">
        <v>1467</v>
      </c>
    </row>
    <row r="973" spans="15:16" x14ac:dyDescent="0.25">
      <c r="O973">
        <v>1829</v>
      </c>
      <c r="P973" t="s">
        <v>1468</v>
      </c>
    </row>
    <row r="974" spans="15:16" x14ac:dyDescent="0.25">
      <c r="O974">
        <v>1830</v>
      </c>
      <c r="P974" t="s">
        <v>1469</v>
      </c>
    </row>
    <row r="975" spans="15:16" x14ac:dyDescent="0.25">
      <c r="O975">
        <v>1831</v>
      </c>
      <c r="P975" t="s">
        <v>1470</v>
      </c>
    </row>
    <row r="976" spans="15:16" x14ac:dyDescent="0.25">
      <c r="O976">
        <v>1832</v>
      </c>
      <c r="P976" t="s">
        <v>1471</v>
      </c>
    </row>
    <row r="977" spans="15:16" x14ac:dyDescent="0.25">
      <c r="O977">
        <v>1837</v>
      </c>
      <c r="P977" t="s">
        <v>1472</v>
      </c>
    </row>
    <row r="978" spans="15:16" x14ac:dyDescent="0.25">
      <c r="O978">
        <v>1840</v>
      </c>
      <c r="P978" t="s">
        <v>1473</v>
      </c>
    </row>
    <row r="979" spans="15:16" x14ac:dyDescent="0.25">
      <c r="O979">
        <v>1842</v>
      </c>
      <c r="P979" t="s">
        <v>1474</v>
      </c>
    </row>
    <row r="980" spans="15:16" x14ac:dyDescent="0.25">
      <c r="O980">
        <v>1843</v>
      </c>
      <c r="P980" t="s">
        <v>1475</v>
      </c>
    </row>
    <row r="981" spans="15:16" x14ac:dyDescent="0.25">
      <c r="O981">
        <v>1844</v>
      </c>
      <c r="P981" t="s">
        <v>1087</v>
      </c>
    </row>
    <row r="982" spans="15:16" x14ac:dyDescent="0.25">
      <c r="O982">
        <v>1846</v>
      </c>
      <c r="P982" t="s">
        <v>1476</v>
      </c>
    </row>
    <row r="983" spans="15:16" x14ac:dyDescent="0.25">
      <c r="O983">
        <v>1848</v>
      </c>
      <c r="P983" t="s">
        <v>331</v>
      </c>
    </row>
    <row r="984" spans="15:16" x14ac:dyDescent="0.25">
      <c r="O984">
        <v>1852</v>
      </c>
      <c r="P984" t="s">
        <v>1477</v>
      </c>
    </row>
    <row r="985" spans="15:16" x14ac:dyDescent="0.25">
      <c r="O985">
        <v>1853</v>
      </c>
      <c r="P985" t="s">
        <v>1478</v>
      </c>
    </row>
    <row r="986" spans="15:16" x14ac:dyDescent="0.25">
      <c r="O986">
        <v>1855</v>
      </c>
      <c r="P986" t="s">
        <v>1467</v>
      </c>
    </row>
    <row r="987" spans="15:16" x14ac:dyDescent="0.25">
      <c r="O987">
        <v>1856</v>
      </c>
      <c r="P987" t="s">
        <v>1479</v>
      </c>
    </row>
    <row r="988" spans="15:16" x14ac:dyDescent="0.25">
      <c r="O988">
        <v>1865</v>
      </c>
      <c r="P988" t="s">
        <v>1480</v>
      </c>
    </row>
    <row r="989" spans="15:16" x14ac:dyDescent="0.25">
      <c r="O989">
        <v>1866</v>
      </c>
      <c r="P989" t="s">
        <v>1481</v>
      </c>
    </row>
    <row r="990" spans="15:16" x14ac:dyDescent="0.25">
      <c r="O990">
        <v>1867</v>
      </c>
      <c r="P990" t="s">
        <v>1482</v>
      </c>
    </row>
    <row r="991" spans="15:16" x14ac:dyDescent="0.25">
      <c r="O991">
        <v>1868</v>
      </c>
      <c r="P991" t="s">
        <v>1483</v>
      </c>
    </row>
    <row r="992" spans="15:16" x14ac:dyDescent="0.25">
      <c r="O992">
        <v>1873</v>
      </c>
      <c r="P992" t="s">
        <v>1484</v>
      </c>
    </row>
    <row r="993" spans="15:16" x14ac:dyDescent="0.25">
      <c r="O993">
        <v>1874</v>
      </c>
      <c r="P993" t="s">
        <v>1485</v>
      </c>
    </row>
    <row r="994" spans="15:16" x14ac:dyDescent="0.25">
      <c r="O994">
        <v>1875</v>
      </c>
      <c r="P994" t="s">
        <v>1486</v>
      </c>
    </row>
    <row r="995" spans="15:16" x14ac:dyDescent="0.25">
      <c r="O995">
        <v>1877</v>
      </c>
      <c r="P995" t="s">
        <v>1487</v>
      </c>
    </row>
    <row r="996" spans="15:16" x14ac:dyDescent="0.25">
      <c r="O996">
        <v>1880</v>
      </c>
      <c r="P996" t="s">
        <v>1488</v>
      </c>
    </row>
    <row r="997" spans="15:16" x14ac:dyDescent="0.25">
      <c r="O997">
        <v>1881</v>
      </c>
      <c r="P997" t="s">
        <v>1489</v>
      </c>
    </row>
    <row r="998" spans="15:16" x14ac:dyDescent="0.25">
      <c r="O998">
        <v>1888</v>
      </c>
      <c r="P998" t="s">
        <v>1490</v>
      </c>
    </row>
    <row r="999" spans="15:16" x14ac:dyDescent="0.25">
      <c r="O999">
        <v>1889</v>
      </c>
      <c r="P999" t="s">
        <v>1491</v>
      </c>
    </row>
    <row r="1000" spans="15:16" x14ac:dyDescent="0.25">
      <c r="O1000">
        <v>1891</v>
      </c>
      <c r="P1000" t="s">
        <v>1492</v>
      </c>
    </row>
    <row r="1001" spans="15:16" x14ac:dyDescent="0.25">
      <c r="O1001">
        <v>1892</v>
      </c>
      <c r="P1001" t="s">
        <v>1493</v>
      </c>
    </row>
    <row r="1002" spans="15:16" x14ac:dyDescent="0.25">
      <c r="O1002">
        <v>1893</v>
      </c>
      <c r="P1002" t="s">
        <v>1494</v>
      </c>
    </row>
    <row r="1003" spans="15:16" x14ac:dyDescent="0.25">
      <c r="O1003">
        <v>1894</v>
      </c>
      <c r="P1003" t="s">
        <v>1495</v>
      </c>
    </row>
    <row r="1004" spans="15:16" x14ac:dyDescent="0.25">
      <c r="O1004">
        <v>1895</v>
      </c>
      <c r="P1004" t="s">
        <v>1496</v>
      </c>
    </row>
    <row r="1005" spans="15:16" x14ac:dyDescent="0.25">
      <c r="O1005">
        <v>1896</v>
      </c>
      <c r="P1005" t="s">
        <v>1497</v>
      </c>
    </row>
    <row r="1006" spans="15:16" x14ac:dyDescent="0.25">
      <c r="O1006">
        <v>1897</v>
      </c>
      <c r="P1006" t="s">
        <v>1498</v>
      </c>
    </row>
    <row r="1007" spans="15:16" x14ac:dyDescent="0.25">
      <c r="O1007">
        <v>1898</v>
      </c>
      <c r="P1007" t="s">
        <v>1499</v>
      </c>
    </row>
    <row r="1008" spans="15:16" x14ac:dyDescent="0.25">
      <c r="O1008">
        <v>1899</v>
      </c>
      <c r="P1008" t="s">
        <v>1500</v>
      </c>
    </row>
    <row r="1009" spans="15:16" x14ac:dyDescent="0.25">
      <c r="O1009">
        <v>1900</v>
      </c>
      <c r="P1009" t="s">
        <v>1501</v>
      </c>
    </row>
    <row r="1010" spans="15:16" x14ac:dyDescent="0.25">
      <c r="O1010">
        <v>1901</v>
      </c>
      <c r="P1010" t="s">
        <v>1502</v>
      </c>
    </row>
    <row r="1011" spans="15:16" x14ac:dyDescent="0.25">
      <c r="O1011">
        <v>1902</v>
      </c>
      <c r="P1011" t="s">
        <v>1503</v>
      </c>
    </row>
    <row r="1012" spans="15:16" x14ac:dyDescent="0.25">
      <c r="O1012">
        <v>1904</v>
      </c>
      <c r="P1012" t="s">
        <v>1504</v>
      </c>
    </row>
    <row r="1013" spans="15:16" x14ac:dyDescent="0.25">
      <c r="O1013">
        <v>1910</v>
      </c>
      <c r="P1013" t="s">
        <v>1505</v>
      </c>
    </row>
    <row r="1014" spans="15:16" x14ac:dyDescent="0.25">
      <c r="O1014">
        <v>1911</v>
      </c>
      <c r="P1014" t="s">
        <v>1506</v>
      </c>
    </row>
    <row r="1015" spans="15:16" x14ac:dyDescent="0.25">
      <c r="O1015">
        <v>1912</v>
      </c>
      <c r="P1015" t="s">
        <v>1507</v>
      </c>
    </row>
    <row r="1016" spans="15:16" x14ac:dyDescent="0.25">
      <c r="O1016">
        <v>1913</v>
      </c>
      <c r="P1016" t="s">
        <v>1508</v>
      </c>
    </row>
    <row r="1017" spans="15:16" x14ac:dyDescent="0.25">
      <c r="O1017">
        <v>1914</v>
      </c>
      <c r="P1017" t="s">
        <v>1509</v>
      </c>
    </row>
    <row r="1018" spans="15:16" x14ac:dyDescent="0.25">
      <c r="O1018">
        <v>1915</v>
      </c>
      <c r="P1018" t="s">
        <v>1510</v>
      </c>
    </row>
    <row r="1019" spans="15:16" x14ac:dyDescent="0.25">
      <c r="O1019">
        <v>1922</v>
      </c>
      <c r="P1019" t="s">
        <v>1511</v>
      </c>
    </row>
    <row r="1020" spans="15:16" x14ac:dyDescent="0.25">
      <c r="O1020">
        <v>1925</v>
      </c>
      <c r="P1020" t="s">
        <v>1512</v>
      </c>
    </row>
    <row r="1021" spans="15:16" x14ac:dyDescent="0.25">
      <c r="O1021">
        <v>1926</v>
      </c>
      <c r="P1021" t="s">
        <v>1513</v>
      </c>
    </row>
    <row r="1022" spans="15:16" x14ac:dyDescent="0.25">
      <c r="O1022">
        <v>1927</v>
      </c>
      <c r="P1022" t="s">
        <v>1143</v>
      </c>
    </row>
    <row r="1023" spans="15:16" x14ac:dyDescent="0.25">
      <c r="O1023">
        <v>1929</v>
      </c>
      <c r="P1023" t="s">
        <v>1514</v>
      </c>
    </row>
    <row r="1024" spans="15:16" x14ac:dyDescent="0.25">
      <c r="O1024">
        <v>1934</v>
      </c>
      <c r="P1024" t="s">
        <v>1515</v>
      </c>
    </row>
    <row r="1025" spans="15:16" x14ac:dyDescent="0.25">
      <c r="O1025">
        <v>1943</v>
      </c>
      <c r="P1025" t="s">
        <v>1516</v>
      </c>
    </row>
    <row r="1026" spans="15:16" x14ac:dyDescent="0.25">
      <c r="O1026">
        <v>1956</v>
      </c>
      <c r="P1026" t="s">
        <v>1517</v>
      </c>
    </row>
    <row r="1027" spans="15:16" x14ac:dyDescent="0.25">
      <c r="O1027">
        <v>1958</v>
      </c>
      <c r="P1027" t="s">
        <v>1518</v>
      </c>
    </row>
    <row r="1028" spans="15:16" x14ac:dyDescent="0.25">
      <c r="O1028">
        <v>1960</v>
      </c>
      <c r="P1028" t="s">
        <v>1519</v>
      </c>
    </row>
    <row r="1029" spans="15:16" x14ac:dyDescent="0.25">
      <c r="O1029">
        <v>1961</v>
      </c>
      <c r="P1029" t="s">
        <v>1520</v>
      </c>
    </row>
    <row r="1030" spans="15:16" x14ac:dyDescent="0.25">
      <c r="O1030">
        <v>1964</v>
      </c>
      <c r="P1030" t="s">
        <v>1521</v>
      </c>
    </row>
    <row r="1031" spans="15:16" x14ac:dyDescent="0.25">
      <c r="O1031">
        <v>1966</v>
      </c>
      <c r="P1031" t="s">
        <v>1522</v>
      </c>
    </row>
    <row r="1032" spans="15:16" x14ac:dyDescent="0.25">
      <c r="O1032">
        <v>1967</v>
      </c>
      <c r="P1032" t="s">
        <v>1523</v>
      </c>
    </row>
    <row r="1033" spans="15:16" x14ac:dyDescent="0.25">
      <c r="O1033">
        <v>1969</v>
      </c>
      <c r="P1033" t="s">
        <v>1524</v>
      </c>
    </row>
    <row r="1034" spans="15:16" x14ac:dyDescent="0.25">
      <c r="O1034">
        <v>1970</v>
      </c>
      <c r="P1034" t="s">
        <v>1525</v>
      </c>
    </row>
    <row r="1035" spans="15:16" x14ac:dyDescent="0.25">
      <c r="O1035">
        <v>1971</v>
      </c>
      <c r="P1035" t="s">
        <v>1526</v>
      </c>
    </row>
    <row r="1036" spans="15:16" x14ac:dyDescent="0.25">
      <c r="O1036">
        <v>1972</v>
      </c>
      <c r="P1036" t="s">
        <v>1527</v>
      </c>
    </row>
    <row r="1037" spans="15:16" x14ac:dyDescent="0.25">
      <c r="O1037">
        <v>1973</v>
      </c>
      <c r="P1037" t="s">
        <v>1528</v>
      </c>
    </row>
    <row r="1038" spans="15:16" x14ac:dyDescent="0.25">
      <c r="O1038">
        <v>1975</v>
      </c>
      <c r="P1038" t="s">
        <v>1529</v>
      </c>
    </row>
    <row r="1039" spans="15:16" x14ac:dyDescent="0.25">
      <c r="O1039">
        <v>1976</v>
      </c>
      <c r="P1039" t="s">
        <v>1530</v>
      </c>
    </row>
    <row r="1040" spans="15:16" x14ac:dyDescent="0.25">
      <c r="O1040">
        <v>1977</v>
      </c>
      <c r="P1040" t="s">
        <v>1531</v>
      </c>
    </row>
    <row r="1041" spans="15:16" x14ac:dyDescent="0.25">
      <c r="O1041">
        <v>1978</v>
      </c>
      <c r="P1041" t="s">
        <v>1532</v>
      </c>
    </row>
    <row r="1042" spans="15:16" x14ac:dyDescent="0.25">
      <c r="O1042">
        <v>1979</v>
      </c>
      <c r="P1042" t="s">
        <v>1533</v>
      </c>
    </row>
    <row r="1043" spans="15:16" x14ac:dyDescent="0.25">
      <c r="O1043">
        <v>1980</v>
      </c>
      <c r="P1043" t="s">
        <v>1534</v>
      </c>
    </row>
    <row r="1044" spans="15:16" x14ac:dyDescent="0.25">
      <c r="O1044">
        <v>1982</v>
      </c>
      <c r="P1044" t="s">
        <v>1535</v>
      </c>
    </row>
    <row r="1045" spans="15:16" x14ac:dyDescent="0.25">
      <c r="O1045">
        <v>1985</v>
      </c>
      <c r="P1045" t="s">
        <v>1536</v>
      </c>
    </row>
    <row r="1046" spans="15:16" x14ac:dyDescent="0.25">
      <c r="O1046">
        <v>1987</v>
      </c>
      <c r="P1046" t="s">
        <v>1537</v>
      </c>
    </row>
    <row r="1047" spans="15:16" x14ac:dyDescent="0.25">
      <c r="O1047">
        <v>1989</v>
      </c>
      <c r="P1047" t="s">
        <v>1538</v>
      </c>
    </row>
    <row r="1048" spans="15:16" x14ac:dyDescent="0.25">
      <c r="O1048">
        <v>1990</v>
      </c>
      <c r="P1048" t="s">
        <v>1539</v>
      </c>
    </row>
    <row r="1049" spans="15:16" x14ac:dyDescent="0.25">
      <c r="O1049">
        <v>1993</v>
      </c>
      <c r="P1049" t="s">
        <v>1087</v>
      </c>
    </row>
    <row r="1050" spans="15:16" x14ac:dyDescent="0.25">
      <c r="O1050">
        <v>1994</v>
      </c>
      <c r="P1050" t="s">
        <v>1540</v>
      </c>
    </row>
    <row r="1051" spans="15:16" x14ac:dyDescent="0.25">
      <c r="O1051">
        <v>1995</v>
      </c>
      <c r="P1051" t="s">
        <v>1541</v>
      </c>
    </row>
    <row r="1052" spans="15:16" x14ac:dyDescent="0.25">
      <c r="O1052">
        <v>1996</v>
      </c>
      <c r="P1052" t="s">
        <v>1542</v>
      </c>
    </row>
    <row r="1053" spans="15:16" x14ac:dyDescent="0.25">
      <c r="O1053">
        <v>1997</v>
      </c>
      <c r="P1053" t="s">
        <v>1543</v>
      </c>
    </row>
    <row r="1054" spans="15:16" x14ac:dyDescent="0.25">
      <c r="O1054">
        <v>1998</v>
      </c>
      <c r="P1054" t="s">
        <v>1544</v>
      </c>
    </row>
    <row r="1055" spans="15:16" x14ac:dyDescent="0.25">
      <c r="O1055">
        <v>1999</v>
      </c>
      <c r="P1055" t="s">
        <v>1545</v>
      </c>
    </row>
    <row r="1056" spans="15:16" x14ac:dyDescent="0.25">
      <c r="O1056">
        <v>2001</v>
      </c>
      <c r="P1056" t="s">
        <v>1546</v>
      </c>
    </row>
    <row r="1057" spans="15:16" x14ac:dyDescent="0.25">
      <c r="O1057">
        <v>2002</v>
      </c>
      <c r="P1057" t="s">
        <v>1547</v>
      </c>
    </row>
    <row r="1058" spans="15:16" x14ac:dyDescent="0.25">
      <c r="O1058">
        <v>2003</v>
      </c>
      <c r="P1058" t="s">
        <v>1548</v>
      </c>
    </row>
    <row r="1059" spans="15:16" x14ac:dyDescent="0.25">
      <c r="O1059">
        <v>2004</v>
      </c>
      <c r="P1059" t="s">
        <v>1191</v>
      </c>
    </row>
    <row r="1060" spans="15:16" x14ac:dyDescent="0.25">
      <c r="O1060">
        <v>2005</v>
      </c>
      <c r="P1060" t="s">
        <v>1090</v>
      </c>
    </row>
    <row r="1061" spans="15:16" x14ac:dyDescent="0.25">
      <c r="O1061">
        <v>2007</v>
      </c>
      <c r="P1061" t="s">
        <v>1549</v>
      </c>
    </row>
    <row r="1062" spans="15:16" x14ac:dyDescent="0.25">
      <c r="O1062">
        <v>2008</v>
      </c>
      <c r="P1062" t="s">
        <v>1550</v>
      </c>
    </row>
    <row r="1063" spans="15:16" x14ac:dyDescent="0.25">
      <c r="O1063">
        <v>2009</v>
      </c>
      <c r="P1063" t="s">
        <v>1551</v>
      </c>
    </row>
    <row r="1064" spans="15:16" x14ac:dyDescent="0.25">
      <c r="O1064">
        <v>2011</v>
      </c>
      <c r="P1064" t="s">
        <v>1552</v>
      </c>
    </row>
    <row r="1065" spans="15:16" x14ac:dyDescent="0.25">
      <c r="O1065">
        <v>2012</v>
      </c>
      <c r="P1065" t="s">
        <v>1553</v>
      </c>
    </row>
    <row r="1066" spans="15:16" x14ac:dyDescent="0.25">
      <c r="O1066">
        <v>2013</v>
      </c>
      <c r="P1066" t="s">
        <v>1554</v>
      </c>
    </row>
    <row r="1067" spans="15:16" x14ac:dyDescent="0.25">
      <c r="O1067">
        <v>2014</v>
      </c>
      <c r="P1067" t="s">
        <v>1555</v>
      </c>
    </row>
    <row r="1068" spans="15:16" x14ac:dyDescent="0.25">
      <c r="O1068">
        <v>2015</v>
      </c>
      <c r="P1068" t="s">
        <v>1556</v>
      </c>
    </row>
    <row r="1069" spans="15:16" x14ac:dyDescent="0.25">
      <c r="O1069">
        <v>2016</v>
      </c>
      <c r="P1069" t="s">
        <v>1557</v>
      </c>
    </row>
    <row r="1070" spans="15:16" x14ac:dyDescent="0.25">
      <c r="O1070">
        <v>2018</v>
      </c>
      <c r="P1070" t="s">
        <v>1558</v>
      </c>
    </row>
    <row r="1071" spans="15:16" x14ac:dyDescent="0.25">
      <c r="O1071">
        <v>2020</v>
      </c>
      <c r="P1071" t="s">
        <v>1559</v>
      </c>
    </row>
    <row r="1072" spans="15:16" x14ac:dyDescent="0.25">
      <c r="O1072">
        <v>2021</v>
      </c>
      <c r="P1072" t="s">
        <v>1560</v>
      </c>
    </row>
    <row r="1073" spans="15:16" x14ac:dyDescent="0.25">
      <c r="O1073">
        <v>2022</v>
      </c>
      <c r="P1073" t="s">
        <v>1561</v>
      </c>
    </row>
    <row r="1074" spans="15:16" x14ac:dyDescent="0.25">
      <c r="O1074">
        <v>2023</v>
      </c>
      <c r="P1074" t="s">
        <v>1562</v>
      </c>
    </row>
    <row r="1075" spans="15:16" x14ac:dyDescent="0.25">
      <c r="O1075">
        <v>2024</v>
      </c>
      <c r="P1075" t="s">
        <v>1563</v>
      </c>
    </row>
    <row r="1076" spans="15:16" x14ac:dyDescent="0.25">
      <c r="O1076">
        <v>2038</v>
      </c>
      <c r="P1076" t="s">
        <v>1564</v>
      </c>
    </row>
    <row r="1077" spans="15:16" x14ac:dyDescent="0.25">
      <c r="O1077">
        <v>2039</v>
      </c>
      <c r="P1077" t="s">
        <v>1565</v>
      </c>
    </row>
    <row r="1078" spans="15:16" x14ac:dyDescent="0.25">
      <c r="O1078">
        <v>2042</v>
      </c>
      <c r="P1078" t="s">
        <v>1566</v>
      </c>
    </row>
    <row r="1079" spans="15:16" x14ac:dyDescent="0.25">
      <c r="O1079">
        <v>2046</v>
      </c>
      <c r="P1079" t="s">
        <v>1567</v>
      </c>
    </row>
    <row r="1080" spans="15:16" x14ac:dyDescent="0.25">
      <c r="O1080">
        <v>2047</v>
      </c>
      <c r="P1080" t="s">
        <v>1568</v>
      </c>
    </row>
    <row r="1081" spans="15:16" x14ac:dyDescent="0.25">
      <c r="O1081">
        <v>2048</v>
      </c>
      <c r="P1081" t="s">
        <v>1569</v>
      </c>
    </row>
    <row r="1082" spans="15:16" x14ac:dyDescent="0.25">
      <c r="O1082">
        <v>2049</v>
      </c>
      <c r="P1082" t="s">
        <v>1570</v>
      </c>
    </row>
    <row r="1083" spans="15:16" x14ac:dyDescent="0.25">
      <c r="O1083">
        <v>2050</v>
      </c>
      <c r="P1083" t="s">
        <v>1571</v>
      </c>
    </row>
    <row r="1084" spans="15:16" x14ac:dyDescent="0.25">
      <c r="O1084">
        <v>2052</v>
      </c>
      <c r="P1084" t="s">
        <v>1572</v>
      </c>
    </row>
    <row r="1085" spans="15:16" x14ac:dyDescent="0.25">
      <c r="O1085">
        <v>2053</v>
      </c>
      <c r="P1085" t="s">
        <v>1573</v>
      </c>
    </row>
    <row r="1086" spans="15:16" x14ac:dyDescent="0.25">
      <c r="O1086">
        <v>2062</v>
      </c>
      <c r="P1086" t="s">
        <v>1574</v>
      </c>
    </row>
    <row r="1087" spans="15:16" x14ac:dyDescent="0.25">
      <c r="O1087">
        <v>2063</v>
      </c>
      <c r="P1087" t="s">
        <v>1575</v>
      </c>
    </row>
    <row r="1088" spans="15:16" x14ac:dyDescent="0.25">
      <c r="O1088">
        <v>2067</v>
      </c>
      <c r="P1088" t="s">
        <v>1576</v>
      </c>
    </row>
    <row r="1089" spans="15:16" x14ac:dyDescent="0.25">
      <c r="O1089">
        <v>2068</v>
      </c>
      <c r="P1089" t="s">
        <v>1577</v>
      </c>
    </row>
    <row r="1090" spans="15:16" x14ac:dyDescent="0.25">
      <c r="O1090">
        <v>2070</v>
      </c>
      <c r="P1090" t="s">
        <v>1578</v>
      </c>
    </row>
    <row r="1091" spans="15:16" x14ac:dyDescent="0.25">
      <c r="O1091">
        <v>2071</v>
      </c>
      <c r="P1091" t="s">
        <v>1579</v>
      </c>
    </row>
    <row r="1092" spans="15:16" x14ac:dyDescent="0.25">
      <c r="O1092">
        <v>2076</v>
      </c>
      <c r="P1092" t="s">
        <v>1580</v>
      </c>
    </row>
    <row r="1093" spans="15:16" x14ac:dyDescent="0.25">
      <c r="O1093">
        <v>2079</v>
      </c>
      <c r="P1093" t="s">
        <v>1581</v>
      </c>
    </row>
    <row r="1094" spans="15:16" x14ac:dyDescent="0.25">
      <c r="O1094">
        <v>2080</v>
      </c>
      <c r="P1094" t="s">
        <v>1582</v>
      </c>
    </row>
    <row r="1095" spans="15:16" x14ac:dyDescent="0.25">
      <c r="O1095">
        <v>2081</v>
      </c>
      <c r="P1095" t="s">
        <v>1431</v>
      </c>
    </row>
    <row r="1096" spans="15:16" x14ac:dyDescent="0.25">
      <c r="O1096">
        <v>2082</v>
      </c>
      <c r="P1096" t="s">
        <v>1583</v>
      </c>
    </row>
    <row r="1097" spans="15:16" x14ac:dyDescent="0.25">
      <c r="O1097">
        <v>2083</v>
      </c>
      <c r="P1097" t="s">
        <v>1584</v>
      </c>
    </row>
    <row r="1098" spans="15:16" x14ac:dyDescent="0.25">
      <c r="O1098">
        <v>2090</v>
      </c>
      <c r="P1098" t="s">
        <v>1585</v>
      </c>
    </row>
    <row r="1099" spans="15:16" x14ac:dyDescent="0.25">
      <c r="O1099">
        <v>2092</v>
      </c>
      <c r="P1099" t="s">
        <v>1586</v>
      </c>
    </row>
    <row r="1100" spans="15:16" x14ac:dyDescent="0.25">
      <c r="O1100">
        <v>2094</v>
      </c>
      <c r="P1100" t="s">
        <v>1587</v>
      </c>
    </row>
    <row r="1101" spans="15:16" x14ac:dyDescent="0.25">
      <c r="O1101">
        <v>2098</v>
      </c>
      <c r="P1101" t="s">
        <v>1588</v>
      </c>
    </row>
    <row r="1102" spans="15:16" x14ac:dyDescent="0.25">
      <c r="O1102">
        <v>2099</v>
      </c>
      <c r="P1102" t="s">
        <v>1589</v>
      </c>
    </row>
    <row r="1103" spans="15:16" x14ac:dyDescent="0.25">
      <c r="O1103">
        <v>2103</v>
      </c>
      <c r="P1103" t="s">
        <v>1590</v>
      </c>
    </row>
    <row r="1104" spans="15:16" x14ac:dyDescent="0.25">
      <c r="O1104">
        <v>2104</v>
      </c>
      <c r="P1104" t="s">
        <v>1591</v>
      </c>
    </row>
    <row r="1105" spans="15:16" x14ac:dyDescent="0.25">
      <c r="O1105">
        <v>2106</v>
      </c>
      <c r="P1105" t="s">
        <v>1188</v>
      </c>
    </row>
    <row r="1106" spans="15:16" x14ac:dyDescent="0.25">
      <c r="O1106">
        <v>2107</v>
      </c>
      <c r="P1106" t="s">
        <v>1592</v>
      </c>
    </row>
    <row r="1107" spans="15:16" x14ac:dyDescent="0.25">
      <c r="O1107">
        <v>2113</v>
      </c>
      <c r="P1107" t="s">
        <v>1593</v>
      </c>
    </row>
    <row r="1108" spans="15:16" x14ac:dyDescent="0.25">
      <c r="O1108">
        <v>2114</v>
      </c>
      <c r="P1108" t="s">
        <v>1594</v>
      </c>
    </row>
    <row r="1109" spans="15:16" x14ac:dyDescent="0.25">
      <c r="O1109">
        <v>2115</v>
      </c>
      <c r="P1109" t="s">
        <v>1595</v>
      </c>
    </row>
    <row r="1110" spans="15:16" x14ac:dyDescent="0.25">
      <c r="O1110">
        <v>2118</v>
      </c>
      <c r="P1110" t="s">
        <v>1596</v>
      </c>
    </row>
    <row r="1111" spans="15:16" x14ac:dyDescent="0.25">
      <c r="O1111">
        <v>2120</v>
      </c>
      <c r="P1111" t="s">
        <v>1597</v>
      </c>
    </row>
    <row r="1112" spans="15:16" x14ac:dyDescent="0.25">
      <c r="O1112">
        <v>2121</v>
      </c>
      <c r="P1112" t="s">
        <v>1598</v>
      </c>
    </row>
    <row r="1113" spans="15:16" x14ac:dyDescent="0.25">
      <c r="O1113">
        <v>2122</v>
      </c>
      <c r="P1113" t="s">
        <v>1599</v>
      </c>
    </row>
    <row r="1114" spans="15:16" x14ac:dyDescent="0.25">
      <c r="O1114">
        <v>2123</v>
      </c>
      <c r="P1114" t="s">
        <v>1600</v>
      </c>
    </row>
    <row r="1115" spans="15:16" x14ac:dyDescent="0.25">
      <c r="O1115">
        <v>2124</v>
      </c>
      <c r="P1115" t="s">
        <v>1272</v>
      </c>
    </row>
    <row r="1116" spans="15:16" x14ac:dyDescent="0.25">
      <c r="O1116">
        <v>2125</v>
      </c>
      <c r="P1116" t="s">
        <v>1601</v>
      </c>
    </row>
    <row r="1117" spans="15:16" x14ac:dyDescent="0.25">
      <c r="O1117">
        <v>2126</v>
      </c>
      <c r="P1117" t="s">
        <v>1602</v>
      </c>
    </row>
    <row r="1118" spans="15:16" x14ac:dyDescent="0.25">
      <c r="O1118">
        <v>2127</v>
      </c>
      <c r="P1118" t="s">
        <v>1603</v>
      </c>
    </row>
    <row r="1119" spans="15:16" x14ac:dyDescent="0.25">
      <c r="O1119">
        <v>2131</v>
      </c>
      <c r="P1119" t="s">
        <v>1604</v>
      </c>
    </row>
    <row r="1120" spans="15:16" x14ac:dyDescent="0.25">
      <c r="O1120">
        <v>2132</v>
      </c>
      <c r="P1120" t="s">
        <v>1605</v>
      </c>
    </row>
    <row r="1121" spans="15:16" x14ac:dyDescent="0.25">
      <c r="O1121">
        <v>2134</v>
      </c>
      <c r="P1121" t="s">
        <v>1606</v>
      </c>
    </row>
    <row r="1122" spans="15:16" x14ac:dyDescent="0.25">
      <c r="O1122">
        <v>2135</v>
      </c>
      <c r="P1122" t="s">
        <v>1607</v>
      </c>
    </row>
    <row r="1123" spans="15:16" x14ac:dyDescent="0.25">
      <c r="O1123">
        <v>2136</v>
      </c>
      <c r="P1123" t="s">
        <v>1608</v>
      </c>
    </row>
    <row r="1124" spans="15:16" x14ac:dyDescent="0.25">
      <c r="O1124">
        <v>2137</v>
      </c>
      <c r="P1124" t="s">
        <v>1609</v>
      </c>
    </row>
    <row r="1125" spans="15:16" x14ac:dyDescent="0.25">
      <c r="O1125">
        <v>2138</v>
      </c>
      <c r="P1125" t="s">
        <v>1610</v>
      </c>
    </row>
    <row r="1126" spans="15:16" x14ac:dyDescent="0.25">
      <c r="O1126">
        <v>2139</v>
      </c>
      <c r="P1126" t="s">
        <v>1611</v>
      </c>
    </row>
    <row r="1127" spans="15:16" x14ac:dyDescent="0.25">
      <c r="O1127">
        <v>2140</v>
      </c>
      <c r="P1127" t="s">
        <v>1612</v>
      </c>
    </row>
    <row r="1128" spans="15:16" x14ac:dyDescent="0.25">
      <c r="O1128">
        <v>2141</v>
      </c>
      <c r="P1128" t="s">
        <v>1613</v>
      </c>
    </row>
    <row r="1129" spans="15:16" x14ac:dyDescent="0.25">
      <c r="O1129">
        <v>2142</v>
      </c>
      <c r="P1129" t="s">
        <v>1614</v>
      </c>
    </row>
    <row r="1130" spans="15:16" x14ac:dyDescent="0.25">
      <c r="O1130">
        <v>2144</v>
      </c>
      <c r="P1130" t="s">
        <v>1087</v>
      </c>
    </row>
    <row r="1131" spans="15:16" x14ac:dyDescent="0.25">
      <c r="O1131">
        <v>2145</v>
      </c>
      <c r="P1131" t="s">
        <v>1615</v>
      </c>
    </row>
    <row r="1132" spans="15:16" x14ac:dyDescent="0.25">
      <c r="O1132">
        <v>2146</v>
      </c>
      <c r="P1132" t="s">
        <v>1430</v>
      </c>
    </row>
    <row r="1133" spans="15:16" x14ac:dyDescent="0.25">
      <c r="O1133">
        <v>2148</v>
      </c>
      <c r="P1133" t="s">
        <v>1616</v>
      </c>
    </row>
    <row r="1134" spans="15:16" x14ac:dyDescent="0.25">
      <c r="O1134">
        <v>2149</v>
      </c>
      <c r="P1134" t="s">
        <v>1617</v>
      </c>
    </row>
    <row r="1135" spans="15:16" x14ac:dyDescent="0.25">
      <c r="O1135">
        <v>2150</v>
      </c>
      <c r="P1135" t="s">
        <v>1618</v>
      </c>
    </row>
    <row r="1136" spans="15:16" x14ac:dyDescent="0.25">
      <c r="O1136">
        <v>2158</v>
      </c>
      <c r="P1136" t="s">
        <v>644</v>
      </c>
    </row>
    <row r="1137" spans="15:16" x14ac:dyDescent="0.25">
      <c r="O1137">
        <v>2161</v>
      </c>
      <c r="P1137" t="s">
        <v>1619</v>
      </c>
    </row>
    <row r="1138" spans="15:16" x14ac:dyDescent="0.25">
      <c r="O1138">
        <v>2163</v>
      </c>
      <c r="P1138" t="s">
        <v>1620</v>
      </c>
    </row>
    <row r="1139" spans="15:16" x14ac:dyDescent="0.25">
      <c r="O1139">
        <v>2164</v>
      </c>
      <c r="P1139" t="s">
        <v>1621</v>
      </c>
    </row>
    <row r="1140" spans="15:16" x14ac:dyDescent="0.25">
      <c r="O1140">
        <v>2165</v>
      </c>
      <c r="P1140" t="s">
        <v>1622</v>
      </c>
    </row>
    <row r="1141" spans="15:16" x14ac:dyDescent="0.25">
      <c r="O1141">
        <v>2166</v>
      </c>
      <c r="P1141" t="s">
        <v>1623</v>
      </c>
    </row>
    <row r="1142" spans="15:16" x14ac:dyDescent="0.25">
      <c r="O1142">
        <v>2167</v>
      </c>
      <c r="P1142" t="s">
        <v>1624</v>
      </c>
    </row>
    <row r="1143" spans="15:16" x14ac:dyDescent="0.25">
      <c r="O1143">
        <v>2168</v>
      </c>
      <c r="P1143" t="s">
        <v>1625</v>
      </c>
    </row>
    <row r="1144" spans="15:16" x14ac:dyDescent="0.25">
      <c r="O1144">
        <v>2169</v>
      </c>
      <c r="P1144" t="s">
        <v>1626</v>
      </c>
    </row>
    <row r="1145" spans="15:16" x14ac:dyDescent="0.25">
      <c r="O1145">
        <v>2171</v>
      </c>
      <c r="P1145" t="s">
        <v>1627</v>
      </c>
    </row>
    <row r="1146" spans="15:16" x14ac:dyDescent="0.25">
      <c r="O1146">
        <v>2176</v>
      </c>
      <c r="P1146" t="s">
        <v>1628</v>
      </c>
    </row>
    <row r="1147" spans="15:16" x14ac:dyDescent="0.25">
      <c r="O1147">
        <v>2177</v>
      </c>
      <c r="P1147" t="s">
        <v>1629</v>
      </c>
    </row>
    <row r="1148" spans="15:16" x14ac:dyDescent="0.25">
      <c r="O1148">
        <v>2181</v>
      </c>
      <c r="P1148" t="s">
        <v>1630</v>
      </c>
    </row>
    <row r="1149" spans="15:16" x14ac:dyDescent="0.25">
      <c r="O1149">
        <v>2182</v>
      </c>
      <c r="P1149" t="s">
        <v>1631</v>
      </c>
    </row>
    <row r="1150" spans="15:16" x14ac:dyDescent="0.25">
      <c r="O1150">
        <v>2185</v>
      </c>
      <c r="P1150" t="s">
        <v>1632</v>
      </c>
    </row>
    <row r="1151" spans="15:16" x14ac:dyDescent="0.25">
      <c r="O1151">
        <v>2186</v>
      </c>
      <c r="P1151" t="s">
        <v>1633</v>
      </c>
    </row>
    <row r="1152" spans="15:16" x14ac:dyDescent="0.25">
      <c r="O1152">
        <v>2187</v>
      </c>
      <c r="P1152" t="s">
        <v>1634</v>
      </c>
    </row>
    <row r="1153" spans="15:16" x14ac:dyDescent="0.25">
      <c r="O1153">
        <v>2188</v>
      </c>
      <c r="P1153" t="s">
        <v>1635</v>
      </c>
    </row>
    <row r="1154" spans="15:16" x14ac:dyDescent="0.25">
      <c r="O1154">
        <v>2191</v>
      </c>
      <c r="P1154" t="s">
        <v>1636</v>
      </c>
    </row>
    <row r="1155" spans="15:16" x14ac:dyDescent="0.25">
      <c r="O1155">
        <v>2192</v>
      </c>
      <c r="P1155" t="s">
        <v>1637</v>
      </c>
    </row>
    <row r="1156" spans="15:16" x14ac:dyDescent="0.25">
      <c r="O1156">
        <v>2193</v>
      </c>
      <c r="P1156" t="s">
        <v>885</v>
      </c>
    </row>
    <row r="1157" spans="15:16" x14ac:dyDescent="0.25">
      <c r="O1157">
        <v>2194</v>
      </c>
      <c r="P1157" t="s">
        <v>1638</v>
      </c>
    </row>
    <row r="1158" spans="15:16" x14ac:dyDescent="0.25">
      <c r="O1158">
        <v>2195</v>
      </c>
      <c r="P1158" t="s">
        <v>1639</v>
      </c>
    </row>
    <row r="1159" spans="15:16" x14ac:dyDescent="0.25">
      <c r="O1159">
        <v>2196</v>
      </c>
      <c r="P1159" t="s">
        <v>1640</v>
      </c>
    </row>
    <row r="1160" spans="15:16" x14ac:dyDescent="0.25">
      <c r="O1160">
        <v>2199</v>
      </c>
      <c r="P1160" t="s">
        <v>1641</v>
      </c>
    </row>
    <row r="1161" spans="15:16" x14ac:dyDescent="0.25">
      <c r="O1161">
        <v>2203</v>
      </c>
      <c r="P1161" t="s">
        <v>1642</v>
      </c>
    </row>
    <row r="1162" spans="15:16" x14ac:dyDescent="0.25">
      <c r="O1162">
        <v>2204</v>
      </c>
      <c r="P1162" t="s">
        <v>1643</v>
      </c>
    </row>
    <row r="1163" spans="15:16" x14ac:dyDescent="0.25">
      <c r="O1163">
        <v>2214</v>
      </c>
      <c r="P1163" t="s">
        <v>1644</v>
      </c>
    </row>
    <row r="1164" spans="15:16" x14ac:dyDescent="0.25">
      <c r="O1164">
        <v>2215</v>
      </c>
      <c r="P1164" t="s">
        <v>1645</v>
      </c>
    </row>
    <row r="1165" spans="15:16" x14ac:dyDescent="0.25">
      <c r="O1165">
        <v>2216</v>
      </c>
      <c r="P1165" t="s">
        <v>1646</v>
      </c>
    </row>
    <row r="1166" spans="15:16" x14ac:dyDescent="0.25">
      <c r="O1166">
        <v>2217</v>
      </c>
      <c r="P1166" t="s">
        <v>1647</v>
      </c>
    </row>
    <row r="1167" spans="15:16" x14ac:dyDescent="0.25">
      <c r="O1167">
        <v>2221</v>
      </c>
      <c r="P1167" t="s">
        <v>1648</v>
      </c>
    </row>
    <row r="1168" spans="15:16" x14ac:dyDescent="0.25">
      <c r="O1168">
        <v>2222</v>
      </c>
      <c r="P1168" t="s">
        <v>1649</v>
      </c>
    </row>
    <row r="1169" spans="15:16" x14ac:dyDescent="0.25">
      <c r="O1169">
        <v>2223</v>
      </c>
      <c r="P1169" t="s">
        <v>1650</v>
      </c>
    </row>
    <row r="1170" spans="15:16" x14ac:dyDescent="0.25">
      <c r="O1170">
        <v>2225</v>
      </c>
      <c r="P1170" t="s">
        <v>1651</v>
      </c>
    </row>
    <row r="1171" spans="15:16" x14ac:dyDescent="0.25">
      <c r="O1171">
        <v>2226</v>
      </c>
      <c r="P1171" t="s">
        <v>1652</v>
      </c>
    </row>
    <row r="1172" spans="15:16" x14ac:dyDescent="0.25">
      <c r="O1172">
        <v>2227</v>
      </c>
      <c r="P1172" t="s">
        <v>1653</v>
      </c>
    </row>
    <row r="1173" spans="15:16" x14ac:dyDescent="0.25">
      <c r="O1173">
        <v>2228</v>
      </c>
      <c r="P1173" t="s">
        <v>1654</v>
      </c>
    </row>
    <row r="1174" spans="15:16" x14ac:dyDescent="0.25">
      <c r="O1174">
        <v>2229</v>
      </c>
      <c r="P1174" t="s">
        <v>1655</v>
      </c>
    </row>
    <row r="1175" spans="15:16" x14ac:dyDescent="0.25">
      <c r="O1175">
        <v>2230</v>
      </c>
      <c r="P1175" t="s">
        <v>1656</v>
      </c>
    </row>
    <row r="1176" spans="15:16" x14ac:dyDescent="0.25">
      <c r="O1176">
        <v>2231</v>
      </c>
      <c r="P1176" t="s">
        <v>1657</v>
      </c>
    </row>
    <row r="1177" spans="15:16" x14ac:dyDescent="0.25">
      <c r="O1177">
        <v>2232</v>
      </c>
      <c r="P1177" t="s">
        <v>1658</v>
      </c>
    </row>
    <row r="1178" spans="15:16" x14ac:dyDescent="0.25">
      <c r="O1178">
        <v>2233</v>
      </c>
      <c r="P1178" t="s">
        <v>1659</v>
      </c>
    </row>
    <row r="1179" spans="15:16" x14ac:dyDescent="0.25">
      <c r="O1179">
        <v>2234</v>
      </c>
      <c r="P1179" t="s">
        <v>1660</v>
      </c>
    </row>
    <row r="1180" spans="15:16" x14ac:dyDescent="0.25">
      <c r="O1180">
        <v>2235</v>
      </c>
      <c r="P1180" t="s">
        <v>1661</v>
      </c>
    </row>
    <row r="1181" spans="15:16" x14ac:dyDescent="0.25">
      <c r="O1181">
        <v>2236</v>
      </c>
      <c r="P1181" t="s">
        <v>1662</v>
      </c>
    </row>
    <row r="1182" spans="15:16" x14ac:dyDescent="0.25">
      <c r="O1182">
        <v>2237</v>
      </c>
      <c r="P1182" t="s">
        <v>1663</v>
      </c>
    </row>
    <row r="1183" spans="15:16" x14ac:dyDescent="0.25">
      <c r="O1183">
        <v>2238</v>
      </c>
      <c r="P1183" t="s">
        <v>768</v>
      </c>
    </row>
    <row r="1184" spans="15:16" x14ac:dyDescent="0.25">
      <c r="O1184">
        <v>2240</v>
      </c>
      <c r="P1184" t="s">
        <v>1664</v>
      </c>
    </row>
    <row r="1185" spans="15:16" x14ac:dyDescent="0.25">
      <c r="O1185">
        <v>2241</v>
      </c>
      <c r="P1185" t="s">
        <v>1665</v>
      </c>
    </row>
    <row r="1186" spans="15:16" x14ac:dyDescent="0.25">
      <c r="O1186">
        <v>2243</v>
      </c>
      <c r="P1186" t="s">
        <v>1666</v>
      </c>
    </row>
    <row r="1187" spans="15:16" x14ac:dyDescent="0.25">
      <c r="O1187">
        <v>2244</v>
      </c>
      <c r="P1187" t="s">
        <v>1667</v>
      </c>
    </row>
    <row r="1188" spans="15:16" x14ac:dyDescent="0.25">
      <c r="O1188">
        <v>2249</v>
      </c>
      <c r="P1188" t="s">
        <v>1668</v>
      </c>
    </row>
    <row r="1189" spans="15:16" x14ac:dyDescent="0.25">
      <c r="O1189">
        <v>2250</v>
      </c>
      <c r="P1189" t="s">
        <v>1669</v>
      </c>
    </row>
    <row r="1190" spans="15:16" x14ac:dyDescent="0.25">
      <c r="O1190">
        <v>2253</v>
      </c>
      <c r="P1190" t="s">
        <v>1670</v>
      </c>
    </row>
    <row r="1191" spans="15:16" x14ac:dyDescent="0.25">
      <c r="O1191">
        <v>2255</v>
      </c>
      <c r="P1191" t="s">
        <v>1671</v>
      </c>
    </row>
    <row r="1192" spans="15:16" x14ac:dyDescent="0.25">
      <c r="O1192">
        <v>2256</v>
      </c>
      <c r="P1192" t="s">
        <v>1672</v>
      </c>
    </row>
    <row r="1193" spans="15:16" x14ac:dyDescent="0.25">
      <c r="O1193">
        <v>2260</v>
      </c>
      <c r="P1193" t="s">
        <v>1673</v>
      </c>
    </row>
    <row r="1194" spans="15:16" x14ac:dyDescent="0.25">
      <c r="O1194">
        <v>2265</v>
      </c>
      <c r="P1194" t="s">
        <v>1674</v>
      </c>
    </row>
    <row r="1195" spans="15:16" x14ac:dyDescent="0.25">
      <c r="O1195">
        <v>2266</v>
      </c>
      <c r="P1195" t="s">
        <v>1675</v>
      </c>
    </row>
    <row r="1196" spans="15:16" x14ac:dyDescent="0.25">
      <c r="O1196">
        <v>2268</v>
      </c>
      <c r="P1196" t="s">
        <v>1676</v>
      </c>
    </row>
    <row r="1197" spans="15:16" x14ac:dyDescent="0.25">
      <c r="O1197">
        <v>2271</v>
      </c>
      <c r="P1197" t="s">
        <v>1677</v>
      </c>
    </row>
    <row r="1198" spans="15:16" x14ac:dyDescent="0.25">
      <c r="O1198">
        <v>2273</v>
      </c>
      <c r="P1198" t="s">
        <v>1430</v>
      </c>
    </row>
    <row r="1199" spans="15:16" x14ac:dyDescent="0.25">
      <c r="O1199">
        <v>2274</v>
      </c>
      <c r="P1199" t="s">
        <v>1678</v>
      </c>
    </row>
    <row r="1200" spans="15:16" x14ac:dyDescent="0.25">
      <c r="O1200">
        <v>2277</v>
      </c>
      <c r="P1200" t="s">
        <v>1679</v>
      </c>
    </row>
    <row r="1201" spans="15:16" x14ac:dyDescent="0.25">
      <c r="O1201">
        <v>2278</v>
      </c>
      <c r="P1201" t="s">
        <v>1196</v>
      </c>
    </row>
    <row r="1202" spans="15:16" x14ac:dyDescent="0.25">
      <c r="O1202">
        <v>2280</v>
      </c>
      <c r="P1202" t="s">
        <v>1680</v>
      </c>
    </row>
    <row r="1203" spans="15:16" x14ac:dyDescent="0.25">
      <c r="O1203">
        <v>2289</v>
      </c>
      <c r="P1203" t="s">
        <v>1681</v>
      </c>
    </row>
    <row r="1204" spans="15:16" x14ac:dyDescent="0.25">
      <c r="O1204">
        <v>2290</v>
      </c>
      <c r="P1204" t="s">
        <v>1682</v>
      </c>
    </row>
    <row r="1205" spans="15:16" x14ac:dyDescent="0.25">
      <c r="O1205">
        <v>2291</v>
      </c>
      <c r="P1205" t="s">
        <v>1683</v>
      </c>
    </row>
    <row r="1206" spans="15:16" x14ac:dyDescent="0.25">
      <c r="O1206">
        <v>2292</v>
      </c>
      <c r="P1206" t="s">
        <v>1684</v>
      </c>
    </row>
    <row r="1207" spans="15:16" x14ac:dyDescent="0.25">
      <c r="O1207">
        <v>2294</v>
      </c>
      <c r="P1207" t="s">
        <v>1685</v>
      </c>
    </row>
    <row r="1208" spans="15:16" x14ac:dyDescent="0.25">
      <c r="O1208">
        <v>2295</v>
      </c>
      <c r="P1208" t="s">
        <v>1686</v>
      </c>
    </row>
    <row r="1209" spans="15:16" x14ac:dyDescent="0.25">
      <c r="O1209">
        <v>2296</v>
      </c>
      <c r="P1209" t="s">
        <v>1687</v>
      </c>
    </row>
    <row r="1210" spans="15:16" x14ac:dyDescent="0.25">
      <c r="O1210">
        <v>2297</v>
      </c>
      <c r="P1210" t="s">
        <v>1688</v>
      </c>
    </row>
    <row r="1211" spans="15:16" x14ac:dyDescent="0.25">
      <c r="O1211">
        <v>2299</v>
      </c>
      <c r="P1211" t="s">
        <v>1689</v>
      </c>
    </row>
    <row r="1212" spans="15:16" x14ac:dyDescent="0.25">
      <c r="O1212">
        <v>2300</v>
      </c>
      <c r="P1212" t="s">
        <v>1690</v>
      </c>
    </row>
    <row r="1213" spans="15:16" x14ac:dyDescent="0.25">
      <c r="O1213">
        <v>2302</v>
      </c>
      <c r="P1213" t="s">
        <v>1691</v>
      </c>
    </row>
    <row r="1214" spans="15:16" x14ac:dyDescent="0.25">
      <c r="O1214">
        <v>2303</v>
      </c>
      <c r="P1214" t="s">
        <v>1692</v>
      </c>
    </row>
    <row r="1215" spans="15:16" x14ac:dyDescent="0.25">
      <c r="O1215">
        <v>2305</v>
      </c>
      <c r="P1215" t="s">
        <v>1199</v>
      </c>
    </row>
    <row r="1216" spans="15:16" x14ac:dyDescent="0.25">
      <c r="O1216">
        <v>2306</v>
      </c>
      <c r="P1216" t="s">
        <v>1141</v>
      </c>
    </row>
    <row r="1217" spans="15:16" x14ac:dyDescent="0.25">
      <c r="O1217">
        <v>2308</v>
      </c>
      <c r="P1217" t="s">
        <v>1693</v>
      </c>
    </row>
    <row r="1218" spans="15:16" x14ac:dyDescent="0.25">
      <c r="O1218">
        <v>2310</v>
      </c>
      <c r="P1218" t="s">
        <v>1694</v>
      </c>
    </row>
    <row r="1219" spans="15:16" x14ac:dyDescent="0.25">
      <c r="O1219">
        <v>2311</v>
      </c>
      <c r="P1219" t="s">
        <v>1695</v>
      </c>
    </row>
    <row r="1220" spans="15:16" x14ac:dyDescent="0.25">
      <c r="O1220">
        <v>2312</v>
      </c>
      <c r="P1220" t="s">
        <v>1696</v>
      </c>
    </row>
    <row r="1221" spans="15:16" x14ac:dyDescent="0.25">
      <c r="O1221">
        <v>2313</v>
      </c>
      <c r="P1221" t="s">
        <v>1697</v>
      </c>
    </row>
    <row r="1222" spans="15:16" x14ac:dyDescent="0.25">
      <c r="O1222">
        <v>2315</v>
      </c>
      <c r="P1222" t="s">
        <v>1698</v>
      </c>
    </row>
    <row r="1223" spans="15:16" x14ac:dyDescent="0.25">
      <c r="O1223">
        <v>2316</v>
      </c>
      <c r="P1223" t="s">
        <v>1699</v>
      </c>
    </row>
    <row r="1224" spans="15:16" x14ac:dyDescent="0.25">
      <c r="O1224">
        <v>2322</v>
      </c>
      <c r="P1224" t="s">
        <v>1700</v>
      </c>
    </row>
    <row r="1225" spans="15:16" x14ac:dyDescent="0.25">
      <c r="O1225">
        <v>2324</v>
      </c>
      <c r="P1225" t="s">
        <v>1701</v>
      </c>
    </row>
    <row r="1226" spans="15:16" x14ac:dyDescent="0.25">
      <c r="O1226">
        <v>2326</v>
      </c>
      <c r="P1226" t="s">
        <v>1702</v>
      </c>
    </row>
    <row r="1227" spans="15:16" x14ac:dyDescent="0.25">
      <c r="O1227">
        <v>2330</v>
      </c>
      <c r="P1227" t="s">
        <v>1703</v>
      </c>
    </row>
    <row r="1228" spans="15:16" x14ac:dyDescent="0.25">
      <c r="O1228">
        <v>2336</v>
      </c>
      <c r="P1228" t="s">
        <v>1704</v>
      </c>
    </row>
    <row r="1229" spans="15:16" x14ac:dyDescent="0.25">
      <c r="O1229">
        <v>2341</v>
      </c>
      <c r="P1229" t="s">
        <v>1705</v>
      </c>
    </row>
    <row r="1230" spans="15:16" x14ac:dyDescent="0.25">
      <c r="O1230">
        <v>2349</v>
      </c>
      <c r="P1230" t="s">
        <v>1706</v>
      </c>
    </row>
    <row r="1231" spans="15:16" x14ac:dyDescent="0.25">
      <c r="O1231">
        <v>2351</v>
      </c>
      <c r="P1231" t="s">
        <v>1707</v>
      </c>
    </row>
    <row r="1232" spans="15:16" x14ac:dyDescent="0.25">
      <c r="O1232">
        <v>2352</v>
      </c>
      <c r="P1232" t="s">
        <v>1708</v>
      </c>
    </row>
    <row r="1233" spans="15:16" x14ac:dyDescent="0.25">
      <c r="O1233">
        <v>2353</v>
      </c>
      <c r="P1233" t="s">
        <v>1709</v>
      </c>
    </row>
    <row r="1234" spans="15:16" x14ac:dyDescent="0.25">
      <c r="O1234">
        <v>2354</v>
      </c>
      <c r="P1234" t="s">
        <v>1710</v>
      </c>
    </row>
    <row r="1235" spans="15:16" x14ac:dyDescent="0.25">
      <c r="O1235">
        <v>2355</v>
      </c>
      <c r="P1235" t="s">
        <v>1711</v>
      </c>
    </row>
    <row r="1236" spans="15:16" x14ac:dyDescent="0.25">
      <c r="O1236">
        <v>2356</v>
      </c>
      <c r="P1236" t="s">
        <v>1712</v>
      </c>
    </row>
    <row r="1237" spans="15:16" x14ac:dyDescent="0.25">
      <c r="O1237">
        <v>2357</v>
      </c>
      <c r="P1237" t="s">
        <v>1713</v>
      </c>
    </row>
    <row r="1238" spans="15:16" x14ac:dyDescent="0.25">
      <c r="O1238">
        <v>2358</v>
      </c>
      <c r="P1238" t="s">
        <v>1714</v>
      </c>
    </row>
    <row r="1239" spans="15:16" x14ac:dyDescent="0.25">
      <c r="O1239">
        <v>2359</v>
      </c>
      <c r="P1239" t="s">
        <v>1715</v>
      </c>
    </row>
    <row r="1240" spans="15:16" x14ac:dyDescent="0.25">
      <c r="O1240">
        <v>2360</v>
      </c>
      <c r="P1240" t="s">
        <v>1716</v>
      </c>
    </row>
    <row r="1241" spans="15:16" x14ac:dyDescent="0.25">
      <c r="O1241">
        <v>2362</v>
      </c>
      <c r="P1241" t="s">
        <v>1717</v>
      </c>
    </row>
    <row r="1242" spans="15:16" x14ac:dyDescent="0.25">
      <c r="O1242">
        <v>2364</v>
      </c>
      <c r="P1242" t="s">
        <v>1718</v>
      </c>
    </row>
    <row r="1243" spans="15:16" x14ac:dyDescent="0.25">
      <c r="O1243">
        <v>2367</v>
      </c>
      <c r="P1243" t="s">
        <v>1719</v>
      </c>
    </row>
    <row r="1244" spans="15:16" x14ac:dyDescent="0.25">
      <c r="O1244">
        <v>2368</v>
      </c>
      <c r="P1244" t="s">
        <v>1720</v>
      </c>
    </row>
    <row r="1245" spans="15:16" x14ac:dyDescent="0.25">
      <c r="O1245">
        <v>2369</v>
      </c>
      <c r="P1245" t="s">
        <v>1721</v>
      </c>
    </row>
    <row r="1246" spans="15:16" x14ac:dyDescent="0.25">
      <c r="O1246">
        <v>2378</v>
      </c>
      <c r="P1246" t="s">
        <v>1722</v>
      </c>
    </row>
    <row r="1247" spans="15:16" x14ac:dyDescent="0.25">
      <c r="O1247">
        <v>2379</v>
      </c>
      <c r="P1247" t="s">
        <v>1723</v>
      </c>
    </row>
    <row r="1248" spans="15:16" x14ac:dyDescent="0.25">
      <c r="O1248">
        <v>2380</v>
      </c>
      <c r="P1248" t="s">
        <v>1724</v>
      </c>
    </row>
    <row r="1249" spans="15:16" x14ac:dyDescent="0.25">
      <c r="O1249">
        <v>2382</v>
      </c>
      <c r="P1249" t="s">
        <v>1725</v>
      </c>
    </row>
    <row r="1250" spans="15:16" x14ac:dyDescent="0.25">
      <c r="O1250">
        <v>2383</v>
      </c>
      <c r="P1250" t="s">
        <v>1726</v>
      </c>
    </row>
    <row r="1251" spans="15:16" x14ac:dyDescent="0.25">
      <c r="O1251">
        <v>2384</v>
      </c>
      <c r="P1251" t="s">
        <v>1727</v>
      </c>
    </row>
    <row r="1252" spans="15:16" x14ac:dyDescent="0.25">
      <c r="O1252">
        <v>2385</v>
      </c>
      <c r="P1252" t="s">
        <v>1728</v>
      </c>
    </row>
    <row r="1253" spans="15:16" x14ac:dyDescent="0.25">
      <c r="O1253">
        <v>2388</v>
      </c>
      <c r="P1253" t="s">
        <v>1729</v>
      </c>
    </row>
    <row r="1254" spans="15:16" x14ac:dyDescent="0.25">
      <c r="O1254">
        <v>2390</v>
      </c>
      <c r="P1254" t="s">
        <v>1730</v>
      </c>
    </row>
    <row r="1255" spans="15:16" x14ac:dyDescent="0.25">
      <c r="O1255">
        <v>2393</v>
      </c>
      <c r="P1255" t="s">
        <v>1731</v>
      </c>
    </row>
    <row r="1256" spans="15:16" x14ac:dyDescent="0.25">
      <c r="O1256">
        <v>2398</v>
      </c>
      <c r="P1256" t="s">
        <v>1732</v>
      </c>
    </row>
    <row r="1257" spans="15:16" x14ac:dyDescent="0.25">
      <c r="O1257">
        <v>2399</v>
      </c>
      <c r="P1257" t="s">
        <v>1733</v>
      </c>
    </row>
    <row r="1258" spans="15:16" x14ac:dyDescent="0.25">
      <c r="O1258">
        <v>2400</v>
      </c>
      <c r="P1258" t="s">
        <v>1734</v>
      </c>
    </row>
    <row r="1259" spans="15:16" x14ac:dyDescent="0.25">
      <c r="O1259">
        <v>2401</v>
      </c>
      <c r="P1259" t="s">
        <v>1735</v>
      </c>
    </row>
    <row r="1260" spans="15:16" x14ac:dyDescent="0.25">
      <c r="O1260">
        <v>2403</v>
      </c>
      <c r="P1260" t="s">
        <v>1736</v>
      </c>
    </row>
    <row r="1261" spans="15:16" x14ac:dyDescent="0.25">
      <c r="O1261">
        <v>2404</v>
      </c>
      <c r="P1261" t="s">
        <v>1737</v>
      </c>
    </row>
    <row r="1262" spans="15:16" x14ac:dyDescent="0.25">
      <c r="O1262">
        <v>2406</v>
      </c>
      <c r="P1262" t="s">
        <v>1738</v>
      </c>
    </row>
    <row r="1263" spans="15:16" x14ac:dyDescent="0.25">
      <c r="O1263">
        <v>2408</v>
      </c>
      <c r="P1263" t="s">
        <v>1739</v>
      </c>
    </row>
    <row r="1264" spans="15:16" x14ac:dyDescent="0.25">
      <c r="O1264">
        <v>2409</v>
      </c>
      <c r="P1264" t="s">
        <v>1740</v>
      </c>
    </row>
    <row r="1265" spans="15:16" x14ac:dyDescent="0.25">
      <c r="O1265">
        <v>2410</v>
      </c>
      <c r="P1265" t="s">
        <v>1741</v>
      </c>
    </row>
    <row r="1266" spans="15:16" x14ac:dyDescent="0.25">
      <c r="O1266">
        <v>2411</v>
      </c>
      <c r="P1266" t="s">
        <v>1742</v>
      </c>
    </row>
    <row r="1267" spans="15:16" x14ac:dyDescent="0.25">
      <c r="O1267">
        <v>2434</v>
      </c>
      <c r="P1267" t="s">
        <v>1743</v>
      </c>
    </row>
    <row r="1268" spans="15:16" x14ac:dyDescent="0.25">
      <c r="O1268">
        <v>2442</v>
      </c>
      <c r="P1268" t="s">
        <v>1744</v>
      </c>
    </row>
    <row r="1269" spans="15:16" x14ac:dyDescent="0.25">
      <c r="O1269">
        <v>2444</v>
      </c>
      <c r="P1269" t="s">
        <v>1745</v>
      </c>
    </row>
    <row r="1270" spans="15:16" x14ac:dyDescent="0.25">
      <c r="O1270">
        <v>2446</v>
      </c>
      <c r="P1270" t="s">
        <v>1746</v>
      </c>
    </row>
    <row r="1271" spans="15:16" x14ac:dyDescent="0.25">
      <c r="O1271">
        <v>2447</v>
      </c>
      <c r="P1271" t="s">
        <v>1747</v>
      </c>
    </row>
    <row r="1272" spans="15:16" x14ac:dyDescent="0.25">
      <c r="O1272">
        <v>2450</v>
      </c>
      <c r="P1272" t="s">
        <v>1748</v>
      </c>
    </row>
    <row r="1273" spans="15:16" x14ac:dyDescent="0.25">
      <c r="O1273">
        <v>2451</v>
      </c>
      <c r="P1273" t="s">
        <v>1749</v>
      </c>
    </row>
    <row r="1274" spans="15:16" x14ac:dyDescent="0.25">
      <c r="O1274">
        <v>2453</v>
      </c>
      <c r="P1274" t="s">
        <v>1750</v>
      </c>
    </row>
    <row r="1275" spans="15:16" x14ac:dyDescent="0.25">
      <c r="O1275">
        <v>2454</v>
      </c>
      <c r="P1275" t="s">
        <v>1751</v>
      </c>
    </row>
    <row r="1276" spans="15:16" x14ac:dyDescent="0.25">
      <c r="O1276">
        <v>2465</v>
      </c>
      <c r="P1276" t="s">
        <v>1752</v>
      </c>
    </row>
    <row r="1277" spans="15:16" x14ac:dyDescent="0.25">
      <c r="O1277">
        <v>2468</v>
      </c>
      <c r="P1277" t="s">
        <v>1753</v>
      </c>
    </row>
    <row r="1278" spans="15:16" x14ac:dyDescent="0.25">
      <c r="O1278">
        <v>2480</v>
      </c>
      <c r="P1278" t="s">
        <v>1754</v>
      </c>
    </row>
    <row r="1279" spans="15:16" x14ac:dyDescent="0.25">
      <c r="O1279">
        <v>2481</v>
      </c>
      <c r="P1279" t="s">
        <v>1755</v>
      </c>
    </row>
    <row r="1280" spans="15:16" x14ac:dyDescent="0.25">
      <c r="O1280">
        <v>2483</v>
      </c>
      <c r="P1280" t="s">
        <v>1756</v>
      </c>
    </row>
    <row r="1281" spans="15:16" x14ac:dyDescent="0.25">
      <c r="O1281">
        <v>2485</v>
      </c>
      <c r="P1281" t="s">
        <v>1757</v>
      </c>
    </row>
    <row r="1282" spans="15:16" x14ac:dyDescent="0.25">
      <c r="O1282">
        <v>2486</v>
      </c>
      <c r="P1282" t="s">
        <v>1758</v>
      </c>
    </row>
    <row r="1283" spans="15:16" x14ac:dyDescent="0.25">
      <c r="O1283">
        <v>2487</v>
      </c>
      <c r="P1283" t="s">
        <v>1759</v>
      </c>
    </row>
    <row r="1284" spans="15:16" x14ac:dyDescent="0.25">
      <c r="O1284">
        <v>2490</v>
      </c>
      <c r="P1284" t="s">
        <v>1760</v>
      </c>
    </row>
    <row r="1285" spans="15:16" x14ac:dyDescent="0.25">
      <c r="O1285">
        <v>2491</v>
      </c>
      <c r="P1285" t="s">
        <v>1761</v>
      </c>
    </row>
    <row r="1286" spans="15:16" x14ac:dyDescent="0.25">
      <c r="O1286">
        <v>2493</v>
      </c>
      <c r="P1286" t="s">
        <v>1762</v>
      </c>
    </row>
    <row r="1287" spans="15:16" x14ac:dyDescent="0.25">
      <c r="O1287">
        <v>2494</v>
      </c>
      <c r="P1287" t="s">
        <v>1763</v>
      </c>
    </row>
    <row r="1288" spans="15:16" x14ac:dyDescent="0.25">
      <c r="O1288">
        <v>2496</v>
      </c>
      <c r="P1288" t="s">
        <v>1764</v>
      </c>
    </row>
    <row r="1289" spans="15:16" x14ac:dyDescent="0.25">
      <c r="O1289">
        <v>2497</v>
      </c>
      <c r="P1289" t="s">
        <v>1765</v>
      </c>
    </row>
    <row r="1290" spans="15:16" x14ac:dyDescent="0.25">
      <c r="O1290">
        <v>2499</v>
      </c>
      <c r="P1290" t="s">
        <v>1766</v>
      </c>
    </row>
    <row r="1291" spans="15:16" x14ac:dyDescent="0.25">
      <c r="O1291">
        <v>2500</v>
      </c>
      <c r="P1291" t="s">
        <v>1767</v>
      </c>
    </row>
    <row r="1292" spans="15:16" x14ac:dyDescent="0.25">
      <c r="O1292">
        <v>2503</v>
      </c>
      <c r="P1292" t="s">
        <v>1768</v>
      </c>
    </row>
    <row r="1293" spans="15:16" x14ac:dyDescent="0.25">
      <c r="O1293">
        <v>2504</v>
      </c>
      <c r="P1293" t="s">
        <v>1769</v>
      </c>
    </row>
    <row r="1294" spans="15:16" x14ac:dyDescent="0.25">
      <c r="O1294">
        <v>2511</v>
      </c>
      <c r="P1294" t="s">
        <v>1770</v>
      </c>
    </row>
    <row r="1295" spans="15:16" x14ac:dyDescent="0.25">
      <c r="O1295">
        <v>2512</v>
      </c>
      <c r="P1295" t="s">
        <v>1771</v>
      </c>
    </row>
    <row r="1296" spans="15:16" x14ac:dyDescent="0.25">
      <c r="O1296">
        <v>2513</v>
      </c>
      <c r="P1296" t="s">
        <v>1772</v>
      </c>
    </row>
    <row r="1297" spans="15:16" x14ac:dyDescent="0.25">
      <c r="O1297">
        <v>2514</v>
      </c>
      <c r="P1297" t="s">
        <v>1773</v>
      </c>
    </row>
    <row r="1298" spans="15:16" x14ac:dyDescent="0.25">
      <c r="O1298">
        <v>2515</v>
      </c>
      <c r="P1298" t="s">
        <v>1774</v>
      </c>
    </row>
    <row r="1299" spans="15:16" x14ac:dyDescent="0.25">
      <c r="O1299">
        <v>2516</v>
      </c>
      <c r="P1299" t="s">
        <v>1775</v>
      </c>
    </row>
    <row r="1300" spans="15:16" x14ac:dyDescent="0.25">
      <c r="O1300">
        <v>2517</v>
      </c>
      <c r="P1300" t="s">
        <v>1776</v>
      </c>
    </row>
    <row r="1301" spans="15:16" x14ac:dyDescent="0.25">
      <c r="O1301">
        <v>2518</v>
      </c>
      <c r="P1301" t="s">
        <v>1777</v>
      </c>
    </row>
    <row r="1302" spans="15:16" x14ac:dyDescent="0.25">
      <c r="O1302">
        <v>2519</v>
      </c>
      <c r="P1302" t="s">
        <v>1778</v>
      </c>
    </row>
    <row r="1303" spans="15:16" x14ac:dyDescent="0.25">
      <c r="O1303">
        <v>2520</v>
      </c>
      <c r="P1303" t="s">
        <v>1779</v>
      </c>
    </row>
    <row r="1304" spans="15:16" x14ac:dyDescent="0.25">
      <c r="O1304">
        <v>2521</v>
      </c>
      <c r="P1304" t="s">
        <v>1780</v>
      </c>
    </row>
    <row r="1305" spans="15:16" x14ac:dyDescent="0.25">
      <c r="O1305">
        <v>2522</v>
      </c>
      <c r="P1305" t="s">
        <v>1781</v>
      </c>
    </row>
    <row r="1306" spans="15:16" x14ac:dyDescent="0.25">
      <c r="O1306">
        <v>2526</v>
      </c>
      <c r="P1306" t="s">
        <v>1782</v>
      </c>
    </row>
    <row r="1307" spans="15:16" x14ac:dyDescent="0.25">
      <c r="O1307">
        <v>2527</v>
      </c>
      <c r="P1307" t="s">
        <v>1783</v>
      </c>
    </row>
    <row r="1308" spans="15:16" x14ac:dyDescent="0.25">
      <c r="O1308">
        <v>2528</v>
      </c>
      <c r="P1308" t="s">
        <v>1784</v>
      </c>
    </row>
    <row r="1309" spans="15:16" x14ac:dyDescent="0.25">
      <c r="O1309">
        <v>2530</v>
      </c>
      <c r="P1309" t="s">
        <v>894</v>
      </c>
    </row>
    <row r="1310" spans="15:16" x14ac:dyDescent="0.25">
      <c r="O1310">
        <v>2532</v>
      </c>
      <c r="P1310" t="s">
        <v>1785</v>
      </c>
    </row>
    <row r="1311" spans="15:16" x14ac:dyDescent="0.25">
      <c r="O1311">
        <v>2535</v>
      </c>
      <c r="P1311" t="s">
        <v>1786</v>
      </c>
    </row>
    <row r="1312" spans="15:16" x14ac:dyDescent="0.25">
      <c r="O1312">
        <v>2539</v>
      </c>
      <c r="P1312" t="s">
        <v>1787</v>
      </c>
    </row>
    <row r="1313" spans="15:16" x14ac:dyDescent="0.25">
      <c r="O1313">
        <v>2540</v>
      </c>
      <c r="P1313" t="s">
        <v>1788</v>
      </c>
    </row>
    <row r="1314" spans="15:16" x14ac:dyDescent="0.25">
      <c r="O1314">
        <v>2543</v>
      </c>
      <c r="P1314" t="s">
        <v>1789</v>
      </c>
    </row>
    <row r="1315" spans="15:16" x14ac:dyDescent="0.25">
      <c r="O1315">
        <v>2544</v>
      </c>
      <c r="P1315" t="s">
        <v>1790</v>
      </c>
    </row>
    <row r="1316" spans="15:16" x14ac:dyDescent="0.25">
      <c r="O1316">
        <v>2545</v>
      </c>
      <c r="P1316" t="s">
        <v>1791</v>
      </c>
    </row>
    <row r="1317" spans="15:16" x14ac:dyDescent="0.25">
      <c r="O1317">
        <v>2546</v>
      </c>
      <c r="P1317" t="s">
        <v>1792</v>
      </c>
    </row>
    <row r="1318" spans="15:16" x14ac:dyDescent="0.25">
      <c r="O1318">
        <v>2547</v>
      </c>
      <c r="P1318" t="s">
        <v>1793</v>
      </c>
    </row>
    <row r="1319" spans="15:16" x14ac:dyDescent="0.25">
      <c r="O1319">
        <v>2548</v>
      </c>
      <c r="P1319" t="s">
        <v>1794</v>
      </c>
    </row>
    <row r="1320" spans="15:16" x14ac:dyDescent="0.25">
      <c r="O1320">
        <v>2549</v>
      </c>
      <c r="P1320" t="s">
        <v>1795</v>
      </c>
    </row>
    <row r="1321" spans="15:16" x14ac:dyDescent="0.25">
      <c r="O1321">
        <v>2550</v>
      </c>
      <c r="P1321" t="s">
        <v>1796</v>
      </c>
    </row>
    <row r="1322" spans="15:16" x14ac:dyDescent="0.25">
      <c r="O1322">
        <v>2551</v>
      </c>
      <c r="P1322" t="s">
        <v>1797</v>
      </c>
    </row>
    <row r="1323" spans="15:16" x14ac:dyDescent="0.25">
      <c r="O1323">
        <v>2552</v>
      </c>
      <c r="P1323" t="s">
        <v>1798</v>
      </c>
    </row>
    <row r="1324" spans="15:16" x14ac:dyDescent="0.25">
      <c r="O1324">
        <v>2554</v>
      </c>
      <c r="P1324" t="s">
        <v>1799</v>
      </c>
    </row>
    <row r="1325" spans="15:16" x14ac:dyDescent="0.25">
      <c r="O1325">
        <v>2555</v>
      </c>
      <c r="P1325" t="s">
        <v>1800</v>
      </c>
    </row>
    <row r="1326" spans="15:16" x14ac:dyDescent="0.25">
      <c r="O1326">
        <v>2556</v>
      </c>
      <c r="P1326" t="s">
        <v>1801</v>
      </c>
    </row>
    <row r="1327" spans="15:16" x14ac:dyDescent="0.25">
      <c r="O1327">
        <v>2557</v>
      </c>
      <c r="P1327" t="s">
        <v>1802</v>
      </c>
    </row>
    <row r="1328" spans="15:16" x14ac:dyDescent="0.25">
      <c r="O1328">
        <v>2559</v>
      </c>
      <c r="P1328" t="s">
        <v>1803</v>
      </c>
    </row>
    <row r="1329" spans="15:16" x14ac:dyDescent="0.25">
      <c r="O1329">
        <v>2560</v>
      </c>
      <c r="P1329" t="s">
        <v>1804</v>
      </c>
    </row>
    <row r="1330" spans="15:16" x14ac:dyDescent="0.25">
      <c r="O1330">
        <v>2561</v>
      </c>
      <c r="P1330" t="s">
        <v>1805</v>
      </c>
    </row>
    <row r="1331" spans="15:16" x14ac:dyDescent="0.25">
      <c r="O1331">
        <v>2562</v>
      </c>
      <c r="P1331" t="s">
        <v>1806</v>
      </c>
    </row>
    <row r="1332" spans="15:16" x14ac:dyDescent="0.25">
      <c r="O1332">
        <v>2563</v>
      </c>
      <c r="P1332" t="s">
        <v>1807</v>
      </c>
    </row>
    <row r="1333" spans="15:16" x14ac:dyDescent="0.25">
      <c r="O1333">
        <v>2564</v>
      </c>
      <c r="P1333" t="s">
        <v>768</v>
      </c>
    </row>
    <row r="1334" spans="15:16" x14ac:dyDescent="0.25">
      <c r="O1334">
        <v>2566</v>
      </c>
      <c r="P1334" t="s">
        <v>1602</v>
      </c>
    </row>
    <row r="1335" spans="15:16" x14ac:dyDescent="0.25">
      <c r="O1335">
        <v>2568</v>
      </c>
      <c r="P1335" t="s">
        <v>1773</v>
      </c>
    </row>
    <row r="1336" spans="15:16" x14ac:dyDescent="0.25">
      <c r="O1336">
        <v>2569</v>
      </c>
      <c r="P1336" t="s">
        <v>1808</v>
      </c>
    </row>
    <row r="1337" spans="15:16" x14ac:dyDescent="0.25">
      <c r="O1337">
        <v>2571</v>
      </c>
      <c r="P1337" t="s">
        <v>1809</v>
      </c>
    </row>
    <row r="1338" spans="15:16" x14ac:dyDescent="0.25">
      <c r="O1338">
        <v>2572</v>
      </c>
      <c r="P1338" t="s">
        <v>1810</v>
      </c>
    </row>
    <row r="1339" spans="15:16" x14ac:dyDescent="0.25">
      <c r="O1339">
        <v>2573</v>
      </c>
      <c r="P1339" t="s">
        <v>1811</v>
      </c>
    </row>
    <row r="1340" spans="15:16" x14ac:dyDescent="0.25">
      <c r="O1340">
        <v>2574</v>
      </c>
      <c r="P1340" t="s">
        <v>1812</v>
      </c>
    </row>
    <row r="1341" spans="15:16" x14ac:dyDescent="0.25">
      <c r="O1341">
        <v>2575</v>
      </c>
      <c r="P1341" t="s">
        <v>894</v>
      </c>
    </row>
    <row r="1342" spans="15:16" x14ac:dyDescent="0.25">
      <c r="O1342">
        <v>2576</v>
      </c>
      <c r="P1342" t="s">
        <v>1813</v>
      </c>
    </row>
    <row r="1343" spans="15:16" x14ac:dyDescent="0.25">
      <c r="O1343">
        <v>2578</v>
      </c>
      <c r="P1343" t="s">
        <v>1814</v>
      </c>
    </row>
    <row r="1344" spans="15:16" x14ac:dyDescent="0.25">
      <c r="O1344">
        <v>2579</v>
      </c>
      <c r="P1344" t="s">
        <v>1815</v>
      </c>
    </row>
    <row r="1345" spans="15:16" x14ac:dyDescent="0.25">
      <c r="O1345">
        <v>2580</v>
      </c>
      <c r="P1345" t="s">
        <v>1816</v>
      </c>
    </row>
    <row r="1346" spans="15:16" x14ac:dyDescent="0.25">
      <c r="O1346">
        <v>2581</v>
      </c>
      <c r="P1346" t="s">
        <v>1817</v>
      </c>
    </row>
    <row r="1347" spans="15:16" x14ac:dyDescent="0.25">
      <c r="O1347">
        <v>2582</v>
      </c>
      <c r="P1347" t="s">
        <v>1818</v>
      </c>
    </row>
    <row r="1348" spans="15:16" x14ac:dyDescent="0.25">
      <c r="O1348">
        <v>2583</v>
      </c>
      <c r="P1348" t="s">
        <v>1819</v>
      </c>
    </row>
    <row r="1349" spans="15:16" x14ac:dyDescent="0.25">
      <c r="O1349">
        <v>2586</v>
      </c>
      <c r="P1349" t="s">
        <v>1820</v>
      </c>
    </row>
    <row r="1350" spans="15:16" x14ac:dyDescent="0.25">
      <c r="O1350">
        <v>2588</v>
      </c>
      <c r="P1350" t="s">
        <v>1821</v>
      </c>
    </row>
    <row r="1351" spans="15:16" x14ac:dyDescent="0.25">
      <c r="O1351">
        <v>2589</v>
      </c>
      <c r="P1351" t="s">
        <v>1822</v>
      </c>
    </row>
    <row r="1352" spans="15:16" x14ac:dyDescent="0.25">
      <c r="O1352">
        <v>2590</v>
      </c>
      <c r="P1352" t="s">
        <v>1823</v>
      </c>
    </row>
    <row r="1353" spans="15:16" x14ac:dyDescent="0.25">
      <c r="O1353">
        <v>2591</v>
      </c>
      <c r="P1353" t="s">
        <v>1824</v>
      </c>
    </row>
    <row r="1354" spans="15:16" x14ac:dyDescent="0.25">
      <c r="O1354">
        <v>2594</v>
      </c>
      <c r="P1354" t="s">
        <v>1825</v>
      </c>
    </row>
    <row r="1355" spans="15:16" x14ac:dyDescent="0.25">
      <c r="O1355">
        <v>2595</v>
      </c>
      <c r="P1355" t="s">
        <v>1826</v>
      </c>
    </row>
    <row r="1356" spans="15:16" x14ac:dyDescent="0.25">
      <c r="O1356">
        <v>2596</v>
      </c>
      <c r="P1356" t="s">
        <v>1827</v>
      </c>
    </row>
    <row r="1357" spans="15:16" x14ac:dyDescent="0.25">
      <c r="O1357">
        <v>2597</v>
      </c>
      <c r="P1357" t="s">
        <v>1828</v>
      </c>
    </row>
    <row r="1358" spans="15:16" x14ac:dyDescent="0.25">
      <c r="O1358">
        <v>2598</v>
      </c>
      <c r="P1358" t="s">
        <v>1829</v>
      </c>
    </row>
    <row r="1359" spans="15:16" x14ac:dyDescent="0.25">
      <c r="O1359">
        <v>2599</v>
      </c>
      <c r="P1359" t="s">
        <v>1830</v>
      </c>
    </row>
    <row r="1360" spans="15:16" x14ac:dyDescent="0.25">
      <c r="O1360">
        <v>2600</v>
      </c>
      <c r="P1360" t="s">
        <v>1831</v>
      </c>
    </row>
    <row r="1361" spans="15:16" x14ac:dyDescent="0.25">
      <c r="O1361">
        <v>2601</v>
      </c>
      <c r="P1361" t="s">
        <v>1832</v>
      </c>
    </row>
    <row r="1362" spans="15:16" x14ac:dyDescent="0.25">
      <c r="O1362">
        <v>2604</v>
      </c>
      <c r="P1362" t="s">
        <v>1833</v>
      </c>
    </row>
    <row r="1363" spans="15:16" x14ac:dyDescent="0.25">
      <c r="O1363">
        <v>2605</v>
      </c>
      <c r="P1363" t="s">
        <v>1834</v>
      </c>
    </row>
    <row r="1364" spans="15:16" x14ac:dyDescent="0.25">
      <c r="O1364">
        <v>2606</v>
      </c>
      <c r="P1364" t="s">
        <v>1835</v>
      </c>
    </row>
    <row r="1365" spans="15:16" x14ac:dyDescent="0.25">
      <c r="O1365">
        <v>2607</v>
      </c>
      <c r="P1365" t="s">
        <v>1836</v>
      </c>
    </row>
    <row r="1366" spans="15:16" x14ac:dyDescent="0.25">
      <c r="O1366">
        <v>2608</v>
      </c>
      <c r="P1366" t="s">
        <v>1837</v>
      </c>
    </row>
    <row r="1367" spans="15:16" x14ac:dyDescent="0.25">
      <c r="O1367">
        <v>2609</v>
      </c>
      <c r="P1367" t="s">
        <v>1838</v>
      </c>
    </row>
    <row r="1368" spans="15:16" x14ac:dyDescent="0.25">
      <c r="O1368">
        <v>2610</v>
      </c>
      <c r="P1368" t="s">
        <v>1839</v>
      </c>
    </row>
    <row r="1369" spans="15:16" x14ac:dyDescent="0.25">
      <c r="O1369">
        <v>2611</v>
      </c>
      <c r="P1369" t="s">
        <v>1840</v>
      </c>
    </row>
    <row r="1370" spans="15:16" x14ac:dyDescent="0.25">
      <c r="O1370">
        <v>2612</v>
      </c>
      <c r="P1370" t="s">
        <v>1841</v>
      </c>
    </row>
    <row r="1371" spans="15:16" x14ac:dyDescent="0.25">
      <c r="O1371">
        <v>2613</v>
      </c>
      <c r="P1371" t="s">
        <v>1842</v>
      </c>
    </row>
    <row r="1372" spans="15:16" x14ac:dyDescent="0.25">
      <c r="O1372">
        <v>2614</v>
      </c>
      <c r="P1372" t="s">
        <v>1843</v>
      </c>
    </row>
    <row r="1373" spans="15:16" x14ac:dyDescent="0.25">
      <c r="O1373">
        <v>2616</v>
      </c>
      <c r="P1373" t="s">
        <v>1844</v>
      </c>
    </row>
    <row r="1374" spans="15:16" x14ac:dyDescent="0.25">
      <c r="O1374">
        <v>2617</v>
      </c>
      <c r="P1374" t="s">
        <v>1845</v>
      </c>
    </row>
    <row r="1375" spans="15:16" x14ac:dyDescent="0.25">
      <c r="O1375">
        <v>2619</v>
      </c>
      <c r="P1375" t="s">
        <v>1846</v>
      </c>
    </row>
    <row r="1376" spans="15:16" x14ac:dyDescent="0.25">
      <c r="O1376">
        <v>2621</v>
      </c>
      <c r="P1376" t="s">
        <v>1847</v>
      </c>
    </row>
    <row r="1377" spans="15:16" x14ac:dyDescent="0.25">
      <c r="O1377">
        <v>2623</v>
      </c>
      <c r="P1377" t="s">
        <v>1848</v>
      </c>
    </row>
    <row r="1378" spans="15:16" x14ac:dyDescent="0.25">
      <c r="O1378">
        <v>2624</v>
      </c>
      <c r="P1378" t="s">
        <v>1849</v>
      </c>
    </row>
    <row r="1379" spans="15:16" x14ac:dyDescent="0.25">
      <c r="O1379">
        <v>2625</v>
      </c>
      <c r="P1379" t="s">
        <v>1850</v>
      </c>
    </row>
    <row r="1380" spans="15:16" x14ac:dyDescent="0.25">
      <c r="O1380">
        <v>2627</v>
      </c>
      <c r="P1380" t="s">
        <v>1851</v>
      </c>
    </row>
    <row r="1381" spans="15:16" x14ac:dyDescent="0.25">
      <c r="O1381">
        <v>2628</v>
      </c>
      <c r="P1381" t="s">
        <v>1852</v>
      </c>
    </row>
    <row r="1382" spans="15:16" x14ac:dyDescent="0.25">
      <c r="O1382">
        <v>2629</v>
      </c>
      <c r="P1382" t="s">
        <v>1853</v>
      </c>
    </row>
    <row r="1383" spans="15:16" x14ac:dyDescent="0.25">
      <c r="O1383">
        <v>2630</v>
      </c>
      <c r="P1383" t="s">
        <v>1854</v>
      </c>
    </row>
    <row r="1384" spans="15:16" x14ac:dyDescent="0.25">
      <c r="O1384">
        <v>2631</v>
      </c>
      <c r="P1384" t="s">
        <v>1855</v>
      </c>
    </row>
    <row r="1385" spans="15:16" x14ac:dyDescent="0.25">
      <c r="O1385">
        <v>2632</v>
      </c>
      <c r="P1385" t="s">
        <v>1856</v>
      </c>
    </row>
    <row r="1386" spans="15:16" x14ac:dyDescent="0.25">
      <c r="O1386">
        <v>2634</v>
      </c>
      <c r="P1386" t="s">
        <v>1857</v>
      </c>
    </row>
    <row r="1387" spans="15:16" x14ac:dyDescent="0.25">
      <c r="O1387">
        <v>2638</v>
      </c>
      <c r="P1387" t="s">
        <v>1858</v>
      </c>
    </row>
    <row r="1388" spans="15:16" x14ac:dyDescent="0.25">
      <c r="O1388">
        <v>2639</v>
      </c>
      <c r="P1388" t="s">
        <v>1859</v>
      </c>
    </row>
    <row r="1389" spans="15:16" x14ac:dyDescent="0.25">
      <c r="O1389">
        <v>2640</v>
      </c>
      <c r="P1389" t="s">
        <v>1860</v>
      </c>
    </row>
    <row r="1390" spans="15:16" x14ac:dyDescent="0.25">
      <c r="O1390">
        <v>2641</v>
      </c>
      <c r="P1390" t="s">
        <v>1861</v>
      </c>
    </row>
    <row r="1391" spans="15:16" x14ac:dyDescent="0.25">
      <c r="O1391">
        <v>2642</v>
      </c>
      <c r="P1391" t="s">
        <v>1862</v>
      </c>
    </row>
    <row r="1392" spans="15:16" x14ac:dyDescent="0.25">
      <c r="O1392">
        <v>2644</v>
      </c>
      <c r="P1392" t="s">
        <v>1863</v>
      </c>
    </row>
    <row r="1393" spans="15:16" x14ac:dyDescent="0.25">
      <c r="O1393">
        <v>2678</v>
      </c>
      <c r="P1393" t="s">
        <v>1228</v>
      </c>
    </row>
    <row r="1394" spans="15:16" x14ac:dyDescent="0.25">
      <c r="O1394">
        <v>2679</v>
      </c>
      <c r="P1394" t="s">
        <v>1864</v>
      </c>
    </row>
    <row r="1395" spans="15:16" x14ac:dyDescent="0.25">
      <c r="O1395">
        <v>2681</v>
      </c>
      <c r="P1395" t="s">
        <v>1865</v>
      </c>
    </row>
    <row r="1396" spans="15:16" x14ac:dyDescent="0.25">
      <c r="O1396">
        <v>2682</v>
      </c>
      <c r="P1396" t="s">
        <v>1866</v>
      </c>
    </row>
    <row r="1397" spans="15:16" x14ac:dyDescent="0.25">
      <c r="O1397">
        <v>2685</v>
      </c>
      <c r="P1397" t="s">
        <v>1867</v>
      </c>
    </row>
    <row r="1398" spans="15:16" x14ac:dyDescent="0.25">
      <c r="O1398">
        <v>2686</v>
      </c>
      <c r="P1398" t="s">
        <v>1868</v>
      </c>
    </row>
    <row r="1399" spans="15:16" x14ac:dyDescent="0.25">
      <c r="O1399">
        <v>2691</v>
      </c>
      <c r="P1399" t="s">
        <v>1869</v>
      </c>
    </row>
    <row r="1400" spans="15:16" x14ac:dyDescent="0.25">
      <c r="O1400">
        <v>2692</v>
      </c>
      <c r="P1400" t="s">
        <v>1870</v>
      </c>
    </row>
    <row r="1401" spans="15:16" x14ac:dyDescent="0.25">
      <c r="O1401">
        <v>2693</v>
      </c>
      <c r="P1401" t="s">
        <v>1871</v>
      </c>
    </row>
    <row r="1402" spans="15:16" x14ac:dyDescent="0.25">
      <c r="O1402">
        <v>2694</v>
      </c>
      <c r="P1402" t="s">
        <v>1872</v>
      </c>
    </row>
    <row r="1403" spans="15:16" x14ac:dyDescent="0.25">
      <c r="O1403">
        <v>2695</v>
      </c>
      <c r="P1403" t="s">
        <v>1873</v>
      </c>
    </row>
    <row r="1404" spans="15:16" x14ac:dyDescent="0.25">
      <c r="O1404">
        <v>2700</v>
      </c>
      <c r="P1404" t="s">
        <v>1874</v>
      </c>
    </row>
    <row r="1405" spans="15:16" x14ac:dyDescent="0.25">
      <c r="O1405">
        <v>2706</v>
      </c>
      <c r="P1405" t="s">
        <v>1875</v>
      </c>
    </row>
    <row r="1406" spans="15:16" x14ac:dyDescent="0.25">
      <c r="O1406">
        <v>2707</v>
      </c>
      <c r="P1406" t="s">
        <v>1876</v>
      </c>
    </row>
    <row r="1407" spans="15:16" x14ac:dyDescent="0.25">
      <c r="O1407">
        <v>2708</v>
      </c>
      <c r="P1407" t="s">
        <v>1877</v>
      </c>
    </row>
    <row r="1408" spans="15:16" x14ac:dyDescent="0.25">
      <c r="O1408">
        <v>2709</v>
      </c>
      <c r="P1408" t="s">
        <v>1878</v>
      </c>
    </row>
    <row r="1409" spans="15:16" x14ac:dyDescent="0.25">
      <c r="O1409">
        <v>2710</v>
      </c>
      <c r="P1409" t="s">
        <v>1087</v>
      </c>
    </row>
    <row r="1410" spans="15:16" x14ac:dyDescent="0.25">
      <c r="O1410">
        <v>2711</v>
      </c>
      <c r="P1410" t="s">
        <v>1879</v>
      </c>
    </row>
    <row r="1411" spans="15:16" x14ac:dyDescent="0.25">
      <c r="O1411">
        <v>2712</v>
      </c>
      <c r="P1411" t="s">
        <v>1880</v>
      </c>
    </row>
    <row r="1412" spans="15:16" x14ac:dyDescent="0.25">
      <c r="O1412">
        <v>2713</v>
      </c>
      <c r="P1412" t="s">
        <v>1881</v>
      </c>
    </row>
    <row r="1413" spans="15:16" x14ac:dyDescent="0.25">
      <c r="O1413">
        <v>2714</v>
      </c>
      <c r="P1413" t="s">
        <v>1882</v>
      </c>
    </row>
    <row r="1414" spans="15:16" x14ac:dyDescent="0.25">
      <c r="O1414">
        <v>2715</v>
      </c>
      <c r="P1414" t="s">
        <v>1883</v>
      </c>
    </row>
    <row r="1415" spans="15:16" x14ac:dyDescent="0.25">
      <c r="O1415">
        <v>2716</v>
      </c>
      <c r="P1415" t="s">
        <v>1884</v>
      </c>
    </row>
    <row r="1416" spans="15:16" x14ac:dyDescent="0.25">
      <c r="O1416">
        <v>2718</v>
      </c>
      <c r="P1416" t="s">
        <v>1885</v>
      </c>
    </row>
    <row r="1417" spans="15:16" x14ac:dyDescent="0.25">
      <c r="O1417">
        <v>2719</v>
      </c>
      <c r="P1417" t="s">
        <v>1886</v>
      </c>
    </row>
    <row r="1418" spans="15:16" x14ac:dyDescent="0.25">
      <c r="O1418">
        <v>2720</v>
      </c>
      <c r="P1418" t="s">
        <v>1887</v>
      </c>
    </row>
    <row r="1419" spans="15:16" x14ac:dyDescent="0.25">
      <c r="O1419">
        <v>2721</v>
      </c>
      <c r="P1419" t="s">
        <v>1888</v>
      </c>
    </row>
    <row r="1420" spans="15:16" x14ac:dyDescent="0.25">
      <c r="O1420">
        <v>2722</v>
      </c>
      <c r="P1420" t="s">
        <v>1889</v>
      </c>
    </row>
    <row r="1421" spans="15:16" x14ac:dyDescent="0.25">
      <c r="O1421">
        <v>2723</v>
      </c>
      <c r="P1421" t="s">
        <v>1890</v>
      </c>
    </row>
    <row r="1422" spans="15:16" x14ac:dyDescent="0.25">
      <c r="O1422">
        <v>2726</v>
      </c>
      <c r="P1422" t="s">
        <v>1891</v>
      </c>
    </row>
    <row r="1423" spans="15:16" x14ac:dyDescent="0.25">
      <c r="O1423">
        <v>2727</v>
      </c>
      <c r="P1423" t="s">
        <v>1087</v>
      </c>
    </row>
    <row r="1424" spans="15:16" x14ac:dyDescent="0.25">
      <c r="O1424">
        <v>2728</v>
      </c>
      <c r="P1424" t="s">
        <v>1892</v>
      </c>
    </row>
    <row r="1425" spans="15:16" x14ac:dyDescent="0.25">
      <c r="O1425">
        <v>2729</v>
      </c>
      <c r="P1425" t="s">
        <v>1686</v>
      </c>
    </row>
    <row r="1426" spans="15:16" x14ac:dyDescent="0.25">
      <c r="O1426">
        <v>2730</v>
      </c>
      <c r="P1426" t="s">
        <v>1893</v>
      </c>
    </row>
    <row r="1427" spans="15:16" x14ac:dyDescent="0.25">
      <c r="O1427">
        <v>2732</v>
      </c>
      <c r="P1427" t="s">
        <v>1894</v>
      </c>
    </row>
    <row r="1428" spans="15:16" x14ac:dyDescent="0.25">
      <c r="O1428">
        <v>2735</v>
      </c>
      <c r="P1428" t="s">
        <v>1895</v>
      </c>
    </row>
    <row r="1429" spans="15:16" x14ac:dyDescent="0.25">
      <c r="O1429">
        <v>2736</v>
      </c>
      <c r="P1429" t="s">
        <v>1896</v>
      </c>
    </row>
    <row r="1430" spans="15:16" x14ac:dyDescent="0.25">
      <c r="O1430">
        <v>2741</v>
      </c>
      <c r="P1430" t="s">
        <v>1897</v>
      </c>
    </row>
    <row r="1431" spans="15:16" x14ac:dyDescent="0.25">
      <c r="O1431">
        <v>2743</v>
      </c>
      <c r="P1431" t="s">
        <v>1898</v>
      </c>
    </row>
    <row r="1432" spans="15:16" x14ac:dyDescent="0.25">
      <c r="O1432">
        <v>2745</v>
      </c>
      <c r="P1432" t="s">
        <v>768</v>
      </c>
    </row>
    <row r="1433" spans="15:16" x14ac:dyDescent="0.25">
      <c r="O1433">
        <v>2746</v>
      </c>
      <c r="P1433" t="s">
        <v>1899</v>
      </c>
    </row>
    <row r="1434" spans="15:16" x14ac:dyDescent="0.25">
      <c r="O1434">
        <v>2747</v>
      </c>
      <c r="P1434" t="s">
        <v>1900</v>
      </c>
    </row>
    <row r="1435" spans="15:16" x14ac:dyDescent="0.25">
      <c r="O1435">
        <v>2749</v>
      </c>
      <c r="P1435" t="s">
        <v>1901</v>
      </c>
    </row>
    <row r="1436" spans="15:16" x14ac:dyDescent="0.25">
      <c r="O1436">
        <v>2750</v>
      </c>
      <c r="P1436" t="s">
        <v>1902</v>
      </c>
    </row>
    <row r="1437" spans="15:16" x14ac:dyDescent="0.25">
      <c r="O1437">
        <v>2751</v>
      </c>
      <c r="P1437" t="s">
        <v>1903</v>
      </c>
    </row>
    <row r="1438" spans="15:16" x14ac:dyDescent="0.25">
      <c r="O1438">
        <v>2756</v>
      </c>
      <c r="P1438" t="s">
        <v>1904</v>
      </c>
    </row>
    <row r="1439" spans="15:16" x14ac:dyDescent="0.25">
      <c r="O1439">
        <v>2757</v>
      </c>
      <c r="P1439" t="s">
        <v>1905</v>
      </c>
    </row>
    <row r="1440" spans="15:16" x14ac:dyDescent="0.25">
      <c r="O1440">
        <v>2758</v>
      </c>
      <c r="P1440" t="s">
        <v>1906</v>
      </c>
    </row>
    <row r="1441" spans="15:16" x14ac:dyDescent="0.25">
      <c r="O1441">
        <v>2773</v>
      </c>
      <c r="P1441" t="s">
        <v>1907</v>
      </c>
    </row>
    <row r="1442" spans="15:16" x14ac:dyDescent="0.25">
      <c r="O1442">
        <v>2778</v>
      </c>
      <c r="P1442" t="s">
        <v>1908</v>
      </c>
    </row>
    <row r="1443" spans="15:16" x14ac:dyDescent="0.25">
      <c r="O1443">
        <v>2779</v>
      </c>
      <c r="P1443" t="s">
        <v>1909</v>
      </c>
    </row>
    <row r="1444" spans="15:16" x14ac:dyDescent="0.25">
      <c r="O1444">
        <v>2780</v>
      </c>
      <c r="P1444" t="s">
        <v>1910</v>
      </c>
    </row>
    <row r="1445" spans="15:16" x14ac:dyDescent="0.25">
      <c r="O1445">
        <v>2783</v>
      </c>
      <c r="P1445" t="s">
        <v>1911</v>
      </c>
    </row>
    <row r="1446" spans="15:16" x14ac:dyDescent="0.25">
      <c r="O1446">
        <v>2790</v>
      </c>
      <c r="P1446" t="s">
        <v>1912</v>
      </c>
    </row>
    <row r="1447" spans="15:16" x14ac:dyDescent="0.25">
      <c r="O1447">
        <v>2791</v>
      </c>
      <c r="P1447" t="s">
        <v>1913</v>
      </c>
    </row>
    <row r="1448" spans="15:16" x14ac:dyDescent="0.25">
      <c r="O1448">
        <v>2801</v>
      </c>
      <c r="P1448" t="s">
        <v>1914</v>
      </c>
    </row>
    <row r="1449" spans="15:16" x14ac:dyDescent="0.25">
      <c r="O1449">
        <v>2815</v>
      </c>
      <c r="P1449" t="s">
        <v>1915</v>
      </c>
    </row>
    <row r="1450" spans="15:16" x14ac:dyDescent="0.25">
      <c r="O1450">
        <v>2817</v>
      </c>
      <c r="P1450" t="s">
        <v>1916</v>
      </c>
    </row>
    <row r="1451" spans="15:16" x14ac:dyDescent="0.25">
      <c r="O1451">
        <v>2821</v>
      </c>
      <c r="P1451" t="s">
        <v>1917</v>
      </c>
    </row>
    <row r="1452" spans="15:16" x14ac:dyDescent="0.25">
      <c r="O1452">
        <v>2822</v>
      </c>
      <c r="P1452" t="s">
        <v>1918</v>
      </c>
    </row>
    <row r="1453" spans="15:16" x14ac:dyDescent="0.25">
      <c r="O1453">
        <v>2823</v>
      </c>
      <c r="P1453" t="s">
        <v>1919</v>
      </c>
    </row>
    <row r="1454" spans="15:16" x14ac:dyDescent="0.25">
      <c r="O1454">
        <v>2824</v>
      </c>
      <c r="P1454" t="s">
        <v>1920</v>
      </c>
    </row>
    <row r="1455" spans="15:16" x14ac:dyDescent="0.25">
      <c r="O1455">
        <v>2828</v>
      </c>
      <c r="P1455" t="s">
        <v>1921</v>
      </c>
    </row>
    <row r="1456" spans="15:16" x14ac:dyDescent="0.25">
      <c r="O1456">
        <v>2830</v>
      </c>
      <c r="P1456" t="s">
        <v>1922</v>
      </c>
    </row>
    <row r="1457" spans="15:16" x14ac:dyDescent="0.25">
      <c r="O1457">
        <v>2831</v>
      </c>
      <c r="P1457" t="s">
        <v>1923</v>
      </c>
    </row>
    <row r="1458" spans="15:16" x14ac:dyDescent="0.25">
      <c r="O1458">
        <v>2832</v>
      </c>
      <c r="P1458" t="s">
        <v>1924</v>
      </c>
    </row>
    <row r="1459" spans="15:16" x14ac:dyDescent="0.25">
      <c r="O1459">
        <v>2835</v>
      </c>
      <c r="P1459" t="s">
        <v>1925</v>
      </c>
    </row>
    <row r="1460" spans="15:16" x14ac:dyDescent="0.25">
      <c r="O1460">
        <v>2836</v>
      </c>
      <c r="P1460" t="s">
        <v>1926</v>
      </c>
    </row>
    <row r="1461" spans="15:16" x14ac:dyDescent="0.25">
      <c r="O1461">
        <v>2837</v>
      </c>
      <c r="P1461" t="s">
        <v>1927</v>
      </c>
    </row>
    <row r="1462" spans="15:16" x14ac:dyDescent="0.25">
      <c r="O1462">
        <v>2838</v>
      </c>
      <c r="P1462" t="s">
        <v>1928</v>
      </c>
    </row>
    <row r="1463" spans="15:16" x14ac:dyDescent="0.25">
      <c r="O1463">
        <v>2840</v>
      </c>
      <c r="P1463" t="s">
        <v>1929</v>
      </c>
    </row>
    <row r="1464" spans="15:16" x14ac:dyDescent="0.25">
      <c r="O1464">
        <v>2843</v>
      </c>
      <c r="P1464" t="s">
        <v>1930</v>
      </c>
    </row>
    <row r="1465" spans="15:16" x14ac:dyDescent="0.25">
      <c r="O1465">
        <v>2847</v>
      </c>
      <c r="P1465" t="s">
        <v>1931</v>
      </c>
    </row>
    <row r="1466" spans="15:16" x14ac:dyDescent="0.25">
      <c r="O1466">
        <v>2848</v>
      </c>
      <c r="P1466" t="s">
        <v>1932</v>
      </c>
    </row>
    <row r="1467" spans="15:16" x14ac:dyDescent="0.25">
      <c r="O1467">
        <v>2850</v>
      </c>
      <c r="P1467" t="s">
        <v>1933</v>
      </c>
    </row>
    <row r="1468" spans="15:16" x14ac:dyDescent="0.25">
      <c r="O1468">
        <v>2851</v>
      </c>
      <c r="P1468" t="s">
        <v>1934</v>
      </c>
    </row>
    <row r="1469" spans="15:16" x14ac:dyDescent="0.25">
      <c r="O1469">
        <v>2852</v>
      </c>
      <c r="P1469" t="s">
        <v>1691</v>
      </c>
    </row>
    <row r="1470" spans="15:16" x14ac:dyDescent="0.25">
      <c r="O1470">
        <v>2854</v>
      </c>
      <c r="P1470" t="s">
        <v>1935</v>
      </c>
    </row>
    <row r="1471" spans="15:16" x14ac:dyDescent="0.25">
      <c r="O1471">
        <v>2857</v>
      </c>
      <c r="P1471" t="s">
        <v>1936</v>
      </c>
    </row>
    <row r="1472" spans="15:16" x14ac:dyDescent="0.25">
      <c r="O1472">
        <v>2860</v>
      </c>
      <c r="P1472" t="s">
        <v>1937</v>
      </c>
    </row>
    <row r="1473" spans="15:16" x14ac:dyDescent="0.25">
      <c r="O1473">
        <v>2861</v>
      </c>
      <c r="P1473" t="s">
        <v>1938</v>
      </c>
    </row>
    <row r="1474" spans="15:16" x14ac:dyDescent="0.25">
      <c r="O1474">
        <v>2864</v>
      </c>
      <c r="P1474" t="s">
        <v>1939</v>
      </c>
    </row>
    <row r="1475" spans="15:16" x14ac:dyDescent="0.25">
      <c r="O1475">
        <v>2866</v>
      </c>
      <c r="P1475" t="s">
        <v>1940</v>
      </c>
    </row>
    <row r="1476" spans="15:16" x14ac:dyDescent="0.25">
      <c r="O1476">
        <v>2869</v>
      </c>
      <c r="P1476" t="s">
        <v>1941</v>
      </c>
    </row>
    <row r="1477" spans="15:16" x14ac:dyDescent="0.25">
      <c r="O1477">
        <v>2872</v>
      </c>
      <c r="P1477" t="s">
        <v>1942</v>
      </c>
    </row>
    <row r="1478" spans="15:16" x14ac:dyDescent="0.25">
      <c r="O1478">
        <v>2876</v>
      </c>
      <c r="P1478" t="s">
        <v>1943</v>
      </c>
    </row>
    <row r="1479" spans="15:16" x14ac:dyDescent="0.25">
      <c r="O1479">
        <v>2878</v>
      </c>
      <c r="P1479" t="s">
        <v>1944</v>
      </c>
    </row>
    <row r="1480" spans="15:16" x14ac:dyDescent="0.25">
      <c r="O1480">
        <v>2880</v>
      </c>
      <c r="P1480" t="s">
        <v>1945</v>
      </c>
    </row>
    <row r="1481" spans="15:16" x14ac:dyDescent="0.25">
      <c r="O1481">
        <v>2881</v>
      </c>
      <c r="P1481" t="s">
        <v>1946</v>
      </c>
    </row>
    <row r="1482" spans="15:16" x14ac:dyDescent="0.25">
      <c r="O1482">
        <v>2902</v>
      </c>
      <c r="P1482" t="s">
        <v>1947</v>
      </c>
    </row>
    <row r="1483" spans="15:16" x14ac:dyDescent="0.25">
      <c r="O1483">
        <v>2903</v>
      </c>
      <c r="P1483" t="s">
        <v>1948</v>
      </c>
    </row>
    <row r="1484" spans="15:16" x14ac:dyDescent="0.25">
      <c r="O1484">
        <v>2906</v>
      </c>
      <c r="P1484" t="s">
        <v>1949</v>
      </c>
    </row>
    <row r="1485" spans="15:16" x14ac:dyDescent="0.25">
      <c r="O1485">
        <v>2909</v>
      </c>
      <c r="P1485" t="s">
        <v>1950</v>
      </c>
    </row>
    <row r="1486" spans="15:16" x14ac:dyDescent="0.25">
      <c r="O1486">
        <v>2914</v>
      </c>
      <c r="P1486" t="s">
        <v>1951</v>
      </c>
    </row>
    <row r="1487" spans="15:16" x14ac:dyDescent="0.25">
      <c r="O1487">
        <v>2917</v>
      </c>
      <c r="P1487" t="s">
        <v>1952</v>
      </c>
    </row>
    <row r="1488" spans="15:16" x14ac:dyDescent="0.25">
      <c r="O1488">
        <v>2921</v>
      </c>
      <c r="P1488" t="s">
        <v>265</v>
      </c>
    </row>
    <row r="1489" spans="15:16" x14ac:dyDescent="0.25">
      <c r="O1489">
        <v>2933</v>
      </c>
      <c r="P1489" t="s">
        <v>1953</v>
      </c>
    </row>
    <row r="1490" spans="15:16" x14ac:dyDescent="0.25">
      <c r="O1490">
        <v>2935</v>
      </c>
      <c r="P1490" t="s">
        <v>1954</v>
      </c>
    </row>
    <row r="1491" spans="15:16" x14ac:dyDescent="0.25">
      <c r="O1491">
        <v>2936</v>
      </c>
      <c r="P1491" t="s">
        <v>1955</v>
      </c>
    </row>
    <row r="1492" spans="15:16" x14ac:dyDescent="0.25">
      <c r="O1492">
        <v>2937</v>
      </c>
      <c r="P1492" t="s">
        <v>1956</v>
      </c>
    </row>
    <row r="1493" spans="15:16" x14ac:dyDescent="0.25">
      <c r="O1493">
        <v>2942</v>
      </c>
      <c r="P1493" t="s">
        <v>1957</v>
      </c>
    </row>
    <row r="1494" spans="15:16" x14ac:dyDescent="0.25">
      <c r="O1494">
        <v>2943</v>
      </c>
      <c r="P1494" t="s">
        <v>1958</v>
      </c>
    </row>
    <row r="1495" spans="15:16" x14ac:dyDescent="0.25">
      <c r="O1495">
        <v>2945</v>
      </c>
      <c r="P1495" t="s">
        <v>1959</v>
      </c>
    </row>
    <row r="1496" spans="15:16" x14ac:dyDescent="0.25">
      <c r="O1496">
        <v>2951</v>
      </c>
      <c r="P1496" t="s">
        <v>1960</v>
      </c>
    </row>
    <row r="1497" spans="15:16" x14ac:dyDescent="0.25">
      <c r="O1497">
        <v>2952</v>
      </c>
      <c r="P1497" t="s">
        <v>1961</v>
      </c>
    </row>
    <row r="1498" spans="15:16" x14ac:dyDescent="0.25">
      <c r="O1498">
        <v>2953</v>
      </c>
      <c r="P1498" t="s">
        <v>1962</v>
      </c>
    </row>
    <row r="1499" spans="15:16" x14ac:dyDescent="0.25">
      <c r="O1499">
        <v>2956</v>
      </c>
      <c r="P1499" t="s">
        <v>591</v>
      </c>
    </row>
    <row r="1500" spans="15:16" x14ac:dyDescent="0.25">
      <c r="O1500">
        <v>2958</v>
      </c>
      <c r="P1500" t="s">
        <v>1963</v>
      </c>
    </row>
    <row r="1501" spans="15:16" x14ac:dyDescent="0.25">
      <c r="O1501">
        <v>2963</v>
      </c>
      <c r="P1501" t="s">
        <v>1964</v>
      </c>
    </row>
    <row r="1502" spans="15:16" x14ac:dyDescent="0.25">
      <c r="O1502">
        <v>2964</v>
      </c>
      <c r="P1502" t="s">
        <v>1965</v>
      </c>
    </row>
    <row r="1503" spans="15:16" x14ac:dyDescent="0.25">
      <c r="O1503">
        <v>2965</v>
      </c>
      <c r="P1503" t="s">
        <v>1966</v>
      </c>
    </row>
    <row r="1504" spans="15:16" x14ac:dyDescent="0.25">
      <c r="O1504">
        <v>2966</v>
      </c>
      <c r="P1504" t="s">
        <v>1967</v>
      </c>
    </row>
    <row r="1505" spans="15:16" x14ac:dyDescent="0.25">
      <c r="O1505">
        <v>2975</v>
      </c>
      <c r="P1505" t="s">
        <v>1968</v>
      </c>
    </row>
    <row r="1506" spans="15:16" x14ac:dyDescent="0.25">
      <c r="O1506">
        <v>2978</v>
      </c>
      <c r="P1506" t="s">
        <v>1969</v>
      </c>
    </row>
    <row r="1507" spans="15:16" x14ac:dyDescent="0.25">
      <c r="O1507">
        <v>2980</v>
      </c>
      <c r="P1507" t="s">
        <v>1970</v>
      </c>
    </row>
    <row r="1508" spans="15:16" x14ac:dyDescent="0.25">
      <c r="O1508">
        <v>2981</v>
      </c>
      <c r="P1508" t="s">
        <v>1971</v>
      </c>
    </row>
    <row r="1509" spans="15:16" x14ac:dyDescent="0.25">
      <c r="O1509">
        <v>2982</v>
      </c>
      <c r="P1509" t="s">
        <v>1972</v>
      </c>
    </row>
    <row r="1510" spans="15:16" x14ac:dyDescent="0.25">
      <c r="O1510">
        <v>2984</v>
      </c>
      <c r="P1510" t="s">
        <v>1973</v>
      </c>
    </row>
    <row r="1511" spans="15:16" x14ac:dyDescent="0.25">
      <c r="O1511">
        <v>2985</v>
      </c>
      <c r="P1511" t="s">
        <v>1974</v>
      </c>
    </row>
    <row r="1512" spans="15:16" x14ac:dyDescent="0.25">
      <c r="O1512">
        <v>2986</v>
      </c>
      <c r="P1512" t="s">
        <v>1975</v>
      </c>
    </row>
    <row r="1513" spans="15:16" x14ac:dyDescent="0.25">
      <c r="O1513">
        <v>2987</v>
      </c>
      <c r="P1513" t="s">
        <v>1976</v>
      </c>
    </row>
    <row r="1514" spans="15:16" x14ac:dyDescent="0.25">
      <c r="O1514">
        <v>2991</v>
      </c>
      <c r="P1514" t="s">
        <v>1977</v>
      </c>
    </row>
    <row r="1515" spans="15:16" x14ac:dyDescent="0.25">
      <c r="O1515">
        <v>2995</v>
      </c>
      <c r="P1515" t="s">
        <v>1978</v>
      </c>
    </row>
    <row r="1516" spans="15:16" x14ac:dyDescent="0.25">
      <c r="O1516">
        <v>2997</v>
      </c>
      <c r="P1516" t="s">
        <v>1979</v>
      </c>
    </row>
    <row r="1517" spans="15:16" x14ac:dyDescent="0.25">
      <c r="O1517">
        <v>3000</v>
      </c>
      <c r="P1517" t="s">
        <v>1980</v>
      </c>
    </row>
    <row r="1518" spans="15:16" x14ac:dyDescent="0.25">
      <c r="O1518">
        <v>3003</v>
      </c>
      <c r="P1518" t="s">
        <v>1981</v>
      </c>
    </row>
    <row r="1519" spans="15:16" x14ac:dyDescent="0.25">
      <c r="O1519">
        <v>3004</v>
      </c>
      <c r="P1519" t="s">
        <v>1982</v>
      </c>
    </row>
    <row r="1520" spans="15:16" x14ac:dyDescent="0.25">
      <c r="O1520">
        <v>3006</v>
      </c>
      <c r="P1520" t="s">
        <v>1983</v>
      </c>
    </row>
    <row r="1521" spans="15:16" x14ac:dyDescent="0.25">
      <c r="O1521">
        <v>3008</v>
      </c>
      <c r="P1521" t="s">
        <v>1984</v>
      </c>
    </row>
    <row r="1522" spans="15:16" x14ac:dyDescent="0.25">
      <c r="O1522">
        <v>3013</v>
      </c>
      <c r="P1522" t="s">
        <v>1985</v>
      </c>
    </row>
    <row r="1523" spans="15:16" x14ac:dyDescent="0.25">
      <c r="O1523">
        <v>3014</v>
      </c>
      <c r="P1523" t="s">
        <v>795</v>
      </c>
    </row>
    <row r="1524" spans="15:16" x14ac:dyDescent="0.25">
      <c r="O1524">
        <v>3020</v>
      </c>
      <c r="P1524" t="s">
        <v>1986</v>
      </c>
    </row>
    <row r="1525" spans="15:16" x14ac:dyDescent="0.25">
      <c r="O1525">
        <v>3021</v>
      </c>
      <c r="P1525" t="s">
        <v>1987</v>
      </c>
    </row>
    <row r="1526" spans="15:16" x14ac:dyDescent="0.25">
      <c r="O1526">
        <v>3024</v>
      </c>
      <c r="P1526" t="s">
        <v>1988</v>
      </c>
    </row>
    <row r="1527" spans="15:16" x14ac:dyDescent="0.25">
      <c r="O1527">
        <v>3025</v>
      </c>
      <c r="P1527" t="s">
        <v>1989</v>
      </c>
    </row>
    <row r="1528" spans="15:16" x14ac:dyDescent="0.25">
      <c r="O1528">
        <v>3026</v>
      </c>
      <c r="P1528" t="s">
        <v>1990</v>
      </c>
    </row>
    <row r="1529" spans="15:16" x14ac:dyDescent="0.25">
      <c r="O1529">
        <v>3028</v>
      </c>
      <c r="P1529" t="s">
        <v>1991</v>
      </c>
    </row>
    <row r="1530" spans="15:16" x14ac:dyDescent="0.25">
      <c r="O1530">
        <v>3029</v>
      </c>
      <c r="P1530" t="s">
        <v>1992</v>
      </c>
    </row>
    <row r="1531" spans="15:16" x14ac:dyDescent="0.25">
      <c r="O1531">
        <v>3032</v>
      </c>
      <c r="P1531" t="s">
        <v>1993</v>
      </c>
    </row>
    <row r="1532" spans="15:16" x14ac:dyDescent="0.25">
      <c r="O1532">
        <v>3033</v>
      </c>
      <c r="P1532" t="s">
        <v>1994</v>
      </c>
    </row>
    <row r="1533" spans="15:16" x14ac:dyDescent="0.25">
      <c r="O1533">
        <v>3034</v>
      </c>
      <c r="P1533" t="s">
        <v>1995</v>
      </c>
    </row>
    <row r="1534" spans="15:16" x14ac:dyDescent="0.25">
      <c r="O1534">
        <v>3035</v>
      </c>
      <c r="P1534" t="s">
        <v>1996</v>
      </c>
    </row>
    <row r="1535" spans="15:16" x14ac:dyDescent="0.25">
      <c r="O1535">
        <v>3036</v>
      </c>
      <c r="P1535" t="s">
        <v>1997</v>
      </c>
    </row>
    <row r="1536" spans="15:16" x14ac:dyDescent="0.25">
      <c r="O1536">
        <v>3037</v>
      </c>
      <c r="P1536" t="s">
        <v>1998</v>
      </c>
    </row>
    <row r="1537" spans="15:16" x14ac:dyDescent="0.25">
      <c r="O1537">
        <v>3040</v>
      </c>
      <c r="P1537" t="s">
        <v>1999</v>
      </c>
    </row>
    <row r="1538" spans="15:16" x14ac:dyDescent="0.25">
      <c r="O1538">
        <v>3041</v>
      </c>
      <c r="P1538" t="s">
        <v>2000</v>
      </c>
    </row>
    <row r="1539" spans="15:16" x14ac:dyDescent="0.25">
      <c r="O1539">
        <v>3044</v>
      </c>
      <c r="P1539" t="s">
        <v>2001</v>
      </c>
    </row>
    <row r="1540" spans="15:16" x14ac:dyDescent="0.25">
      <c r="O1540">
        <v>3045</v>
      </c>
      <c r="P1540" t="s">
        <v>2002</v>
      </c>
    </row>
    <row r="1541" spans="15:16" x14ac:dyDescent="0.25">
      <c r="O1541">
        <v>3047</v>
      </c>
      <c r="P1541" t="s">
        <v>2003</v>
      </c>
    </row>
    <row r="1542" spans="15:16" x14ac:dyDescent="0.25">
      <c r="O1542">
        <v>3048</v>
      </c>
      <c r="P1542" t="s">
        <v>2004</v>
      </c>
    </row>
    <row r="1543" spans="15:16" x14ac:dyDescent="0.25">
      <c r="O1543">
        <v>3049</v>
      </c>
      <c r="P1543" t="s">
        <v>2005</v>
      </c>
    </row>
    <row r="1544" spans="15:16" x14ac:dyDescent="0.25">
      <c r="O1544">
        <v>3050</v>
      </c>
      <c r="P1544" t="s">
        <v>2006</v>
      </c>
    </row>
    <row r="1545" spans="15:16" x14ac:dyDescent="0.25">
      <c r="O1545">
        <v>3053</v>
      </c>
      <c r="P1545" t="s">
        <v>1098</v>
      </c>
    </row>
    <row r="1546" spans="15:16" x14ac:dyDescent="0.25">
      <c r="O1546">
        <v>3067</v>
      </c>
      <c r="P1546" t="s">
        <v>2007</v>
      </c>
    </row>
    <row r="1547" spans="15:16" x14ac:dyDescent="0.25">
      <c r="O1547">
        <v>3068</v>
      </c>
      <c r="P1547" t="s">
        <v>2008</v>
      </c>
    </row>
    <row r="1548" spans="15:16" x14ac:dyDescent="0.25">
      <c r="O1548">
        <v>3071</v>
      </c>
      <c r="P1548" t="s">
        <v>2009</v>
      </c>
    </row>
    <row r="1549" spans="15:16" x14ac:dyDescent="0.25">
      <c r="O1549">
        <v>3074</v>
      </c>
      <c r="P1549" t="s">
        <v>2010</v>
      </c>
    </row>
    <row r="1550" spans="15:16" x14ac:dyDescent="0.25">
      <c r="O1550">
        <v>3075</v>
      </c>
      <c r="P1550" t="s">
        <v>2011</v>
      </c>
    </row>
    <row r="1551" spans="15:16" x14ac:dyDescent="0.25">
      <c r="O1551">
        <v>3076</v>
      </c>
      <c r="P1551" t="s">
        <v>2012</v>
      </c>
    </row>
    <row r="1552" spans="15:16" x14ac:dyDescent="0.25">
      <c r="O1552">
        <v>3077</v>
      </c>
      <c r="P1552" t="s">
        <v>2013</v>
      </c>
    </row>
    <row r="1553" spans="15:16" x14ac:dyDescent="0.25">
      <c r="O1553">
        <v>3078</v>
      </c>
      <c r="P1553" t="s">
        <v>2014</v>
      </c>
    </row>
    <row r="1554" spans="15:16" x14ac:dyDescent="0.25">
      <c r="O1554">
        <v>3080</v>
      </c>
      <c r="P1554" t="s">
        <v>2015</v>
      </c>
    </row>
    <row r="1555" spans="15:16" x14ac:dyDescent="0.25">
      <c r="O1555">
        <v>3081</v>
      </c>
      <c r="P1555" t="s">
        <v>2016</v>
      </c>
    </row>
    <row r="1556" spans="15:16" x14ac:dyDescent="0.25">
      <c r="O1556">
        <v>3082</v>
      </c>
      <c r="P1556" t="s">
        <v>2017</v>
      </c>
    </row>
    <row r="1557" spans="15:16" x14ac:dyDescent="0.25">
      <c r="O1557">
        <v>3083</v>
      </c>
      <c r="P1557" t="s">
        <v>2018</v>
      </c>
    </row>
    <row r="1558" spans="15:16" x14ac:dyDescent="0.25">
      <c r="O1558">
        <v>3084</v>
      </c>
      <c r="P1558" t="s">
        <v>2019</v>
      </c>
    </row>
    <row r="1559" spans="15:16" x14ac:dyDescent="0.25">
      <c r="O1559">
        <v>3096</v>
      </c>
      <c r="P1559" t="s">
        <v>2020</v>
      </c>
    </row>
    <row r="1560" spans="15:16" x14ac:dyDescent="0.25">
      <c r="O1560">
        <v>3098</v>
      </c>
      <c r="P1560" t="s">
        <v>2021</v>
      </c>
    </row>
    <row r="1561" spans="15:16" x14ac:dyDescent="0.25">
      <c r="O1561">
        <v>3109</v>
      </c>
      <c r="P1561" t="s">
        <v>1952</v>
      </c>
    </row>
    <row r="1562" spans="15:16" x14ac:dyDescent="0.25">
      <c r="O1562">
        <v>3110</v>
      </c>
      <c r="P1562" t="s">
        <v>2022</v>
      </c>
    </row>
    <row r="1563" spans="15:16" x14ac:dyDescent="0.25">
      <c r="O1563">
        <v>3111</v>
      </c>
      <c r="P1563" t="s">
        <v>2023</v>
      </c>
    </row>
    <row r="1564" spans="15:16" x14ac:dyDescent="0.25">
      <c r="O1564">
        <v>3112</v>
      </c>
      <c r="P1564" t="s">
        <v>2024</v>
      </c>
    </row>
    <row r="1565" spans="15:16" x14ac:dyDescent="0.25">
      <c r="O1565">
        <v>3113</v>
      </c>
      <c r="P1565" t="s">
        <v>2025</v>
      </c>
    </row>
    <row r="1566" spans="15:16" x14ac:dyDescent="0.25">
      <c r="O1566">
        <v>3114</v>
      </c>
      <c r="P1566" t="s">
        <v>1297</v>
      </c>
    </row>
    <row r="1567" spans="15:16" x14ac:dyDescent="0.25">
      <c r="O1567">
        <v>3115</v>
      </c>
      <c r="P1567" t="s">
        <v>2026</v>
      </c>
    </row>
    <row r="1568" spans="15:16" x14ac:dyDescent="0.25">
      <c r="O1568">
        <v>3116</v>
      </c>
      <c r="P1568" t="s">
        <v>2027</v>
      </c>
    </row>
    <row r="1569" spans="15:16" x14ac:dyDescent="0.25">
      <c r="O1569">
        <v>3117</v>
      </c>
      <c r="P1569" t="s">
        <v>2028</v>
      </c>
    </row>
    <row r="1570" spans="15:16" x14ac:dyDescent="0.25">
      <c r="O1570">
        <v>3118</v>
      </c>
      <c r="P1570" t="s">
        <v>2029</v>
      </c>
    </row>
    <row r="1571" spans="15:16" x14ac:dyDescent="0.25">
      <c r="O1571">
        <v>3120</v>
      </c>
      <c r="P1571" t="s">
        <v>2030</v>
      </c>
    </row>
    <row r="1572" spans="15:16" x14ac:dyDescent="0.25">
      <c r="O1572">
        <v>3122</v>
      </c>
      <c r="P1572" t="s">
        <v>2031</v>
      </c>
    </row>
    <row r="1573" spans="15:16" x14ac:dyDescent="0.25">
      <c r="O1573">
        <v>3124</v>
      </c>
      <c r="P1573" t="s">
        <v>2032</v>
      </c>
    </row>
    <row r="1574" spans="15:16" x14ac:dyDescent="0.25">
      <c r="O1574">
        <v>3130</v>
      </c>
      <c r="P1574" t="s">
        <v>572</v>
      </c>
    </row>
    <row r="1575" spans="15:16" x14ac:dyDescent="0.25">
      <c r="O1575">
        <v>3131</v>
      </c>
      <c r="P1575" t="s">
        <v>2033</v>
      </c>
    </row>
    <row r="1576" spans="15:16" x14ac:dyDescent="0.25">
      <c r="O1576">
        <v>3136</v>
      </c>
      <c r="P1576" t="s">
        <v>1973</v>
      </c>
    </row>
    <row r="1577" spans="15:16" x14ac:dyDescent="0.25">
      <c r="O1577">
        <v>3138</v>
      </c>
      <c r="P1577" t="s">
        <v>2034</v>
      </c>
    </row>
    <row r="1578" spans="15:16" x14ac:dyDescent="0.25">
      <c r="O1578">
        <v>3139</v>
      </c>
      <c r="P1578" t="s">
        <v>2035</v>
      </c>
    </row>
    <row r="1579" spans="15:16" x14ac:dyDescent="0.25">
      <c r="O1579">
        <v>3140</v>
      </c>
      <c r="P1579" t="s">
        <v>2036</v>
      </c>
    </row>
    <row r="1580" spans="15:16" x14ac:dyDescent="0.25">
      <c r="O1580">
        <v>3142</v>
      </c>
      <c r="P1580" t="s">
        <v>2037</v>
      </c>
    </row>
    <row r="1581" spans="15:16" x14ac:dyDescent="0.25">
      <c r="O1581">
        <v>3143</v>
      </c>
      <c r="P1581" t="s">
        <v>2038</v>
      </c>
    </row>
    <row r="1582" spans="15:16" x14ac:dyDescent="0.25">
      <c r="O1582">
        <v>3144</v>
      </c>
      <c r="P1582" t="s">
        <v>2039</v>
      </c>
    </row>
    <row r="1583" spans="15:16" x14ac:dyDescent="0.25">
      <c r="O1583">
        <v>3145</v>
      </c>
      <c r="P1583" t="s">
        <v>2040</v>
      </c>
    </row>
    <row r="1584" spans="15:16" x14ac:dyDescent="0.25">
      <c r="O1584">
        <v>3146</v>
      </c>
      <c r="P1584" t="s">
        <v>2041</v>
      </c>
    </row>
    <row r="1585" spans="15:16" x14ac:dyDescent="0.25">
      <c r="O1585">
        <v>3147</v>
      </c>
      <c r="P1585" t="s">
        <v>2042</v>
      </c>
    </row>
    <row r="1586" spans="15:16" x14ac:dyDescent="0.25">
      <c r="O1586">
        <v>3148</v>
      </c>
      <c r="P1586" t="s">
        <v>2043</v>
      </c>
    </row>
    <row r="1587" spans="15:16" x14ac:dyDescent="0.25">
      <c r="O1587">
        <v>3149</v>
      </c>
      <c r="P1587" t="s">
        <v>2044</v>
      </c>
    </row>
    <row r="1588" spans="15:16" x14ac:dyDescent="0.25">
      <c r="O1588">
        <v>3152</v>
      </c>
      <c r="P1588" t="s">
        <v>2045</v>
      </c>
    </row>
    <row r="1589" spans="15:16" x14ac:dyDescent="0.25">
      <c r="O1589">
        <v>3153</v>
      </c>
      <c r="P1589" t="s">
        <v>2046</v>
      </c>
    </row>
    <row r="1590" spans="15:16" x14ac:dyDescent="0.25">
      <c r="O1590">
        <v>3154</v>
      </c>
      <c r="P1590" t="s">
        <v>2047</v>
      </c>
    </row>
    <row r="1591" spans="15:16" x14ac:dyDescent="0.25">
      <c r="O1591">
        <v>3155</v>
      </c>
      <c r="P1591" t="s">
        <v>2048</v>
      </c>
    </row>
    <row r="1592" spans="15:16" x14ac:dyDescent="0.25">
      <c r="O1592">
        <v>3157</v>
      </c>
      <c r="P1592" t="s">
        <v>2049</v>
      </c>
    </row>
    <row r="1593" spans="15:16" x14ac:dyDescent="0.25">
      <c r="O1593">
        <v>3159</v>
      </c>
      <c r="P1593" t="s">
        <v>2050</v>
      </c>
    </row>
    <row r="1594" spans="15:16" x14ac:dyDescent="0.25">
      <c r="O1594">
        <v>3160</v>
      </c>
      <c r="P1594" t="s">
        <v>2051</v>
      </c>
    </row>
    <row r="1595" spans="15:16" x14ac:dyDescent="0.25">
      <c r="O1595">
        <v>3161</v>
      </c>
      <c r="P1595" t="s">
        <v>2052</v>
      </c>
    </row>
    <row r="1596" spans="15:16" x14ac:dyDescent="0.25">
      <c r="O1596">
        <v>3162</v>
      </c>
      <c r="P1596" t="s">
        <v>2053</v>
      </c>
    </row>
    <row r="1597" spans="15:16" x14ac:dyDescent="0.25">
      <c r="O1597">
        <v>3163</v>
      </c>
      <c r="P1597" t="s">
        <v>2054</v>
      </c>
    </row>
    <row r="1598" spans="15:16" x14ac:dyDescent="0.25">
      <c r="O1598">
        <v>3164</v>
      </c>
      <c r="P1598" t="s">
        <v>2055</v>
      </c>
    </row>
    <row r="1599" spans="15:16" x14ac:dyDescent="0.25">
      <c r="O1599">
        <v>3166</v>
      </c>
      <c r="P1599" t="s">
        <v>2056</v>
      </c>
    </row>
    <row r="1600" spans="15:16" x14ac:dyDescent="0.25">
      <c r="O1600">
        <v>3168</v>
      </c>
      <c r="P1600" t="s">
        <v>2057</v>
      </c>
    </row>
    <row r="1601" spans="15:16" x14ac:dyDescent="0.25">
      <c r="O1601">
        <v>3169</v>
      </c>
      <c r="P1601" t="s">
        <v>2058</v>
      </c>
    </row>
    <row r="1602" spans="15:16" x14ac:dyDescent="0.25">
      <c r="O1602">
        <v>3170</v>
      </c>
      <c r="P1602" t="s">
        <v>2059</v>
      </c>
    </row>
    <row r="1603" spans="15:16" x14ac:dyDescent="0.25">
      <c r="O1603">
        <v>3175</v>
      </c>
      <c r="P1603" t="s">
        <v>2060</v>
      </c>
    </row>
    <row r="1604" spans="15:16" x14ac:dyDescent="0.25">
      <c r="O1604">
        <v>3176</v>
      </c>
      <c r="P1604" t="s">
        <v>2061</v>
      </c>
    </row>
    <row r="1605" spans="15:16" x14ac:dyDescent="0.25">
      <c r="O1605">
        <v>3178</v>
      </c>
      <c r="P1605" t="s">
        <v>2062</v>
      </c>
    </row>
    <row r="1606" spans="15:16" x14ac:dyDescent="0.25">
      <c r="O1606">
        <v>3179</v>
      </c>
      <c r="P1606" t="s">
        <v>2063</v>
      </c>
    </row>
    <row r="1607" spans="15:16" x14ac:dyDescent="0.25">
      <c r="O1607">
        <v>3181</v>
      </c>
      <c r="P1607" t="s">
        <v>2064</v>
      </c>
    </row>
    <row r="1608" spans="15:16" x14ac:dyDescent="0.25">
      <c r="O1608">
        <v>3236</v>
      </c>
      <c r="P1608" t="s">
        <v>2065</v>
      </c>
    </row>
    <row r="1609" spans="15:16" x14ac:dyDescent="0.25">
      <c r="O1609">
        <v>3250</v>
      </c>
      <c r="P1609" t="s">
        <v>2066</v>
      </c>
    </row>
    <row r="1610" spans="15:16" x14ac:dyDescent="0.25">
      <c r="O1610">
        <v>3251</v>
      </c>
      <c r="P1610" t="s">
        <v>2067</v>
      </c>
    </row>
    <row r="1611" spans="15:16" x14ac:dyDescent="0.25">
      <c r="O1611">
        <v>3253</v>
      </c>
      <c r="P1611" t="s">
        <v>2068</v>
      </c>
    </row>
    <row r="1612" spans="15:16" x14ac:dyDescent="0.25">
      <c r="O1612">
        <v>3254</v>
      </c>
      <c r="P1612" t="s">
        <v>2069</v>
      </c>
    </row>
    <row r="1613" spans="15:16" x14ac:dyDescent="0.25">
      <c r="O1613">
        <v>3255</v>
      </c>
      <c r="P1613" t="s">
        <v>2070</v>
      </c>
    </row>
    <row r="1614" spans="15:16" x14ac:dyDescent="0.25">
      <c r="O1614">
        <v>3256</v>
      </c>
      <c r="P1614" t="s">
        <v>2071</v>
      </c>
    </row>
    <row r="1615" spans="15:16" x14ac:dyDescent="0.25">
      <c r="O1615">
        <v>3257</v>
      </c>
      <c r="P1615" t="s">
        <v>2072</v>
      </c>
    </row>
    <row r="1616" spans="15:16" x14ac:dyDescent="0.25">
      <c r="O1616">
        <v>3258</v>
      </c>
      <c r="P1616" t="s">
        <v>2073</v>
      </c>
    </row>
    <row r="1617" spans="15:16" x14ac:dyDescent="0.25">
      <c r="O1617">
        <v>3259</v>
      </c>
      <c r="P1617" t="s">
        <v>2074</v>
      </c>
    </row>
    <row r="1618" spans="15:16" x14ac:dyDescent="0.25">
      <c r="O1618">
        <v>3261</v>
      </c>
      <c r="P1618" t="s">
        <v>2075</v>
      </c>
    </row>
    <row r="1619" spans="15:16" x14ac:dyDescent="0.25">
      <c r="O1619">
        <v>3262</v>
      </c>
      <c r="P1619" t="s">
        <v>2076</v>
      </c>
    </row>
    <row r="1620" spans="15:16" x14ac:dyDescent="0.25">
      <c r="O1620">
        <v>3264</v>
      </c>
      <c r="P1620" t="s">
        <v>2077</v>
      </c>
    </row>
    <row r="1621" spans="15:16" x14ac:dyDescent="0.25">
      <c r="O1621">
        <v>3265</v>
      </c>
      <c r="P1621" t="s">
        <v>2078</v>
      </c>
    </row>
    <row r="1622" spans="15:16" x14ac:dyDescent="0.25">
      <c r="O1622">
        <v>3267</v>
      </c>
      <c r="P1622" t="s">
        <v>2079</v>
      </c>
    </row>
    <row r="1623" spans="15:16" x14ac:dyDescent="0.25">
      <c r="O1623">
        <v>3270</v>
      </c>
      <c r="P1623" t="s">
        <v>2080</v>
      </c>
    </row>
    <row r="1624" spans="15:16" x14ac:dyDescent="0.25">
      <c r="O1624">
        <v>3271</v>
      </c>
      <c r="P1624" t="s">
        <v>2081</v>
      </c>
    </row>
    <row r="1625" spans="15:16" x14ac:dyDescent="0.25">
      <c r="O1625">
        <v>3272</v>
      </c>
      <c r="P1625" t="s">
        <v>2082</v>
      </c>
    </row>
    <row r="1626" spans="15:16" x14ac:dyDescent="0.25">
      <c r="O1626">
        <v>3275</v>
      </c>
      <c r="P1626" t="s">
        <v>2083</v>
      </c>
    </row>
    <row r="1627" spans="15:16" x14ac:dyDescent="0.25">
      <c r="O1627">
        <v>3277</v>
      </c>
      <c r="P1627" t="s">
        <v>965</v>
      </c>
    </row>
    <row r="1628" spans="15:16" x14ac:dyDescent="0.25">
      <c r="O1628">
        <v>3280</v>
      </c>
      <c r="P1628" t="s">
        <v>2084</v>
      </c>
    </row>
    <row r="1629" spans="15:16" x14ac:dyDescent="0.25">
      <c r="O1629">
        <v>3281</v>
      </c>
      <c r="P1629" t="s">
        <v>2085</v>
      </c>
    </row>
    <row r="1630" spans="15:16" x14ac:dyDescent="0.25">
      <c r="O1630">
        <v>3284</v>
      </c>
      <c r="P1630" t="s">
        <v>2086</v>
      </c>
    </row>
    <row r="1631" spans="15:16" x14ac:dyDescent="0.25">
      <c r="O1631">
        <v>3285</v>
      </c>
      <c r="P1631" t="s">
        <v>2087</v>
      </c>
    </row>
    <row r="1632" spans="15:16" x14ac:dyDescent="0.25">
      <c r="O1632">
        <v>3287</v>
      </c>
      <c r="P1632" t="s">
        <v>2088</v>
      </c>
    </row>
    <row r="1633" spans="15:16" x14ac:dyDescent="0.25">
      <c r="O1633">
        <v>3289</v>
      </c>
      <c r="P1633" t="s">
        <v>2089</v>
      </c>
    </row>
    <row r="1634" spans="15:16" x14ac:dyDescent="0.25">
      <c r="O1634">
        <v>3290</v>
      </c>
      <c r="P1634" t="s">
        <v>2090</v>
      </c>
    </row>
    <row r="1635" spans="15:16" x14ac:dyDescent="0.25">
      <c r="O1635">
        <v>3291</v>
      </c>
      <c r="P1635" t="s">
        <v>2091</v>
      </c>
    </row>
    <row r="1636" spans="15:16" x14ac:dyDescent="0.25">
      <c r="O1636">
        <v>3293</v>
      </c>
      <c r="P1636" t="s">
        <v>2079</v>
      </c>
    </row>
    <row r="1637" spans="15:16" x14ac:dyDescent="0.25">
      <c r="O1637">
        <v>3295</v>
      </c>
      <c r="P1637" t="s">
        <v>2092</v>
      </c>
    </row>
    <row r="1638" spans="15:16" x14ac:dyDescent="0.25">
      <c r="O1638">
        <v>3297</v>
      </c>
      <c r="P1638" t="s">
        <v>2080</v>
      </c>
    </row>
    <row r="1639" spans="15:16" x14ac:dyDescent="0.25">
      <c r="O1639">
        <v>3298</v>
      </c>
      <c r="P1639" t="s">
        <v>1351</v>
      </c>
    </row>
    <row r="1640" spans="15:16" x14ac:dyDescent="0.25">
      <c r="O1640">
        <v>3305</v>
      </c>
      <c r="P1640" t="s">
        <v>872</v>
      </c>
    </row>
    <row r="1641" spans="15:16" x14ac:dyDescent="0.25">
      <c r="O1641">
        <v>3317</v>
      </c>
      <c r="P1641" t="s">
        <v>2093</v>
      </c>
    </row>
    <row r="1642" spans="15:16" x14ac:dyDescent="0.25">
      <c r="O1642">
        <v>3318</v>
      </c>
      <c r="P1642" t="s">
        <v>2094</v>
      </c>
    </row>
    <row r="1643" spans="15:16" x14ac:dyDescent="0.25">
      <c r="O1643">
        <v>3319</v>
      </c>
      <c r="P1643" t="s">
        <v>2095</v>
      </c>
    </row>
    <row r="1644" spans="15:16" x14ac:dyDescent="0.25">
      <c r="O1644">
        <v>3320</v>
      </c>
      <c r="P1644" t="s">
        <v>2096</v>
      </c>
    </row>
    <row r="1645" spans="15:16" x14ac:dyDescent="0.25">
      <c r="O1645">
        <v>3321</v>
      </c>
      <c r="P1645" t="s">
        <v>2097</v>
      </c>
    </row>
    <row r="1646" spans="15:16" x14ac:dyDescent="0.25">
      <c r="O1646">
        <v>3323</v>
      </c>
      <c r="P1646" t="s">
        <v>2098</v>
      </c>
    </row>
    <row r="1647" spans="15:16" x14ac:dyDescent="0.25">
      <c r="O1647">
        <v>3325</v>
      </c>
      <c r="P1647" t="s">
        <v>2099</v>
      </c>
    </row>
    <row r="1648" spans="15:16" x14ac:dyDescent="0.25">
      <c r="O1648">
        <v>3338</v>
      </c>
      <c r="P1648" t="s">
        <v>2100</v>
      </c>
    </row>
    <row r="1649" spans="15:16" x14ac:dyDescent="0.25">
      <c r="O1649">
        <v>3341</v>
      </c>
      <c r="P1649" t="s">
        <v>1700</v>
      </c>
    </row>
    <row r="1650" spans="15:16" x14ac:dyDescent="0.25">
      <c r="O1650">
        <v>3343</v>
      </c>
      <c r="P1650" t="s">
        <v>2101</v>
      </c>
    </row>
    <row r="1651" spans="15:16" x14ac:dyDescent="0.25">
      <c r="O1651">
        <v>3344</v>
      </c>
      <c r="P1651" t="s">
        <v>2102</v>
      </c>
    </row>
    <row r="1652" spans="15:16" x14ac:dyDescent="0.25">
      <c r="O1652">
        <v>3346</v>
      </c>
      <c r="P1652" t="s">
        <v>2103</v>
      </c>
    </row>
    <row r="1653" spans="15:16" x14ac:dyDescent="0.25">
      <c r="O1653">
        <v>3347</v>
      </c>
      <c r="P1653" t="s">
        <v>2104</v>
      </c>
    </row>
    <row r="1654" spans="15:16" x14ac:dyDescent="0.25">
      <c r="O1654">
        <v>3352</v>
      </c>
      <c r="P1654" t="s">
        <v>2105</v>
      </c>
    </row>
    <row r="1655" spans="15:16" x14ac:dyDescent="0.25">
      <c r="O1655">
        <v>3356</v>
      </c>
      <c r="P1655" t="s">
        <v>2106</v>
      </c>
    </row>
    <row r="1656" spans="15:16" x14ac:dyDescent="0.25">
      <c r="O1656">
        <v>3373</v>
      </c>
      <c r="P1656" t="s">
        <v>2107</v>
      </c>
    </row>
    <row r="1657" spans="15:16" x14ac:dyDescent="0.25">
      <c r="O1657">
        <v>3375</v>
      </c>
      <c r="P1657" t="s">
        <v>935</v>
      </c>
    </row>
    <row r="1658" spans="15:16" x14ac:dyDescent="0.25">
      <c r="O1658">
        <v>3393</v>
      </c>
      <c r="P1658" t="s">
        <v>2108</v>
      </c>
    </row>
    <row r="1659" spans="15:16" x14ac:dyDescent="0.25">
      <c r="O1659">
        <v>3394</v>
      </c>
      <c r="P1659" t="s">
        <v>2109</v>
      </c>
    </row>
    <row r="1660" spans="15:16" x14ac:dyDescent="0.25">
      <c r="O1660">
        <v>3395</v>
      </c>
      <c r="P1660" t="s">
        <v>2110</v>
      </c>
    </row>
    <row r="1661" spans="15:16" x14ac:dyDescent="0.25">
      <c r="O1661">
        <v>3396</v>
      </c>
      <c r="P1661" t="s">
        <v>2001</v>
      </c>
    </row>
    <row r="1662" spans="15:16" x14ac:dyDescent="0.25">
      <c r="O1662">
        <v>3397</v>
      </c>
      <c r="P1662" t="s">
        <v>2111</v>
      </c>
    </row>
    <row r="1663" spans="15:16" x14ac:dyDescent="0.25">
      <c r="O1663">
        <v>3398</v>
      </c>
      <c r="P1663" t="s">
        <v>2112</v>
      </c>
    </row>
    <row r="1664" spans="15:16" x14ac:dyDescent="0.25">
      <c r="O1664">
        <v>3399</v>
      </c>
      <c r="P1664" t="s">
        <v>2113</v>
      </c>
    </row>
    <row r="1665" spans="15:16" x14ac:dyDescent="0.25">
      <c r="O1665">
        <v>3400</v>
      </c>
      <c r="P1665" t="s">
        <v>2114</v>
      </c>
    </row>
    <row r="1666" spans="15:16" x14ac:dyDescent="0.25">
      <c r="O1666">
        <v>3401</v>
      </c>
      <c r="P1666" t="s">
        <v>2115</v>
      </c>
    </row>
    <row r="1667" spans="15:16" x14ac:dyDescent="0.25">
      <c r="O1667">
        <v>3402</v>
      </c>
      <c r="P1667" t="s">
        <v>2116</v>
      </c>
    </row>
    <row r="1668" spans="15:16" x14ac:dyDescent="0.25">
      <c r="O1668">
        <v>3403</v>
      </c>
      <c r="P1668" t="s">
        <v>1603</v>
      </c>
    </row>
    <row r="1669" spans="15:16" x14ac:dyDescent="0.25">
      <c r="O1669">
        <v>3404</v>
      </c>
      <c r="P1669" t="s">
        <v>2074</v>
      </c>
    </row>
    <row r="1670" spans="15:16" x14ac:dyDescent="0.25">
      <c r="O1670">
        <v>3405</v>
      </c>
      <c r="P1670" t="s">
        <v>2117</v>
      </c>
    </row>
    <row r="1671" spans="15:16" x14ac:dyDescent="0.25">
      <c r="O1671">
        <v>3406</v>
      </c>
      <c r="P1671" t="s">
        <v>1816</v>
      </c>
    </row>
    <row r="1672" spans="15:16" x14ac:dyDescent="0.25">
      <c r="O1672">
        <v>3407</v>
      </c>
      <c r="P1672" t="s">
        <v>2118</v>
      </c>
    </row>
    <row r="1673" spans="15:16" x14ac:dyDescent="0.25">
      <c r="O1673">
        <v>3408</v>
      </c>
      <c r="P1673" t="s">
        <v>2119</v>
      </c>
    </row>
    <row r="1674" spans="15:16" x14ac:dyDescent="0.25">
      <c r="O1674">
        <v>3409</v>
      </c>
      <c r="P1674" t="s">
        <v>2120</v>
      </c>
    </row>
    <row r="1675" spans="15:16" x14ac:dyDescent="0.25">
      <c r="O1675">
        <v>3411</v>
      </c>
      <c r="P1675" t="s">
        <v>2121</v>
      </c>
    </row>
    <row r="1676" spans="15:16" x14ac:dyDescent="0.25">
      <c r="O1676">
        <v>3412</v>
      </c>
      <c r="P1676" t="s">
        <v>2122</v>
      </c>
    </row>
    <row r="1677" spans="15:16" x14ac:dyDescent="0.25">
      <c r="O1677">
        <v>3413</v>
      </c>
      <c r="P1677" t="s">
        <v>2123</v>
      </c>
    </row>
    <row r="1678" spans="15:16" x14ac:dyDescent="0.25">
      <c r="O1678">
        <v>3414</v>
      </c>
      <c r="P1678" t="s">
        <v>2124</v>
      </c>
    </row>
    <row r="1679" spans="15:16" x14ac:dyDescent="0.25">
      <c r="O1679">
        <v>3415</v>
      </c>
      <c r="P1679" t="s">
        <v>2125</v>
      </c>
    </row>
    <row r="1680" spans="15:16" x14ac:dyDescent="0.25">
      <c r="O1680">
        <v>3416</v>
      </c>
      <c r="P1680" t="s">
        <v>2126</v>
      </c>
    </row>
    <row r="1681" spans="15:16" x14ac:dyDescent="0.25">
      <c r="O1681">
        <v>3417</v>
      </c>
      <c r="P1681" t="s">
        <v>2127</v>
      </c>
    </row>
    <row r="1682" spans="15:16" x14ac:dyDescent="0.25">
      <c r="O1682">
        <v>3418</v>
      </c>
      <c r="P1682" t="s">
        <v>2128</v>
      </c>
    </row>
    <row r="1683" spans="15:16" x14ac:dyDescent="0.25">
      <c r="O1683">
        <v>3420</v>
      </c>
      <c r="P1683" t="s">
        <v>2129</v>
      </c>
    </row>
    <row r="1684" spans="15:16" x14ac:dyDescent="0.25">
      <c r="O1684">
        <v>3421</v>
      </c>
      <c r="P1684" t="s">
        <v>2130</v>
      </c>
    </row>
    <row r="1685" spans="15:16" x14ac:dyDescent="0.25">
      <c r="O1685">
        <v>3423</v>
      </c>
      <c r="P1685" t="s">
        <v>2131</v>
      </c>
    </row>
    <row r="1686" spans="15:16" x14ac:dyDescent="0.25">
      <c r="O1686">
        <v>3424</v>
      </c>
      <c r="P1686" t="s">
        <v>2132</v>
      </c>
    </row>
    <row r="1687" spans="15:16" x14ac:dyDescent="0.25">
      <c r="O1687">
        <v>3426</v>
      </c>
      <c r="P1687" t="s">
        <v>2133</v>
      </c>
    </row>
    <row r="1688" spans="15:16" x14ac:dyDescent="0.25">
      <c r="O1688">
        <v>3428</v>
      </c>
      <c r="P1688" t="s">
        <v>2134</v>
      </c>
    </row>
    <row r="1689" spans="15:16" x14ac:dyDescent="0.25">
      <c r="O1689">
        <v>3437</v>
      </c>
      <c r="P1689" t="s">
        <v>2135</v>
      </c>
    </row>
    <row r="1690" spans="15:16" x14ac:dyDescent="0.25">
      <c r="O1690">
        <v>3439</v>
      </c>
      <c r="P1690" t="s">
        <v>2136</v>
      </c>
    </row>
    <row r="1691" spans="15:16" x14ac:dyDescent="0.25">
      <c r="O1691">
        <v>3452</v>
      </c>
      <c r="P1691" t="s">
        <v>2137</v>
      </c>
    </row>
    <row r="1692" spans="15:16" x14ac:dyDescent="0.25">
      <c r="O1692">
        <v>3453</v>
      </c>
      <c r="P1692" t="s">
        <v>2138</v>
      </c>
    </row>
    <row r="1693" spans="15:16" x14ac:dyDescent="0.25">
      <c r="O1693">
        <v>3454</v>
      </c>
      <c r="P1693" t="s">
        <v>2139</v>
      </c>
    </row>
    <row r="1694" spans="15:16" x14ac:dyDescent="0.25">
      <c r="O1694">
        <v>3456</v>
      </c>
      <c r="P1694" t="s">
        <v>2140</v>
      </c>
    </row>
    <row r="1695" spans="15:16" x14ac:dyDescent="0.25">
      <c r="O1695">
        <v>3457</v>
      </c>
      <c r="P1695" t="s">
        <v>2141</v>
      </c>
    </row>
    <row r="1696" spans="15:16" x14ac:dyDescent="0.25">
      <c r="O1696">
        <v>3459</v>
      </c>
      <c r="P1696" t="s">
        <v>2142</v>
      </c>
    </row>
    <row r="1697" spans="15:16" x14ac:dyDescent="0.25">
      <c r="O1697">
        <v>3460</v>
      </c>
      <c r="P1697" t="s">
        <v>2143</v>
      </c>
    </row>
    <row r="1698" spans="15:16" x14ac:dyDescent="0.25">
      <c r="O1698">
        <v>3464</v>
      </c>
      <c r="P1698" t="s">
        <v>2144</v>
      </c>
    </row>
    <row r="1699" spans="15:16" x14ac:dyDescent="0.25">
      <c r="O1699">
        <v>3466</v>
      </c>
      <c r="P1699" t="s">
        <v>2145</v>
      </c>
    </row>
    <row r="1700" spans="15:16" x14ac:dyDescent="0.25">
      <c r="O1700">
        <v>3468</v>
      </c>
      <c r="P1700" t="s">
        <v>2146</v>
      </c>
    </row>
    <row r="1701" spans="15:16" x14ac:dyDescent="0.25">
      <c r="O1701">
        <v>3469</v>
      </c>
      <c r="P1701" t="s">
        <v>2147</v>
      </c>
    </row>
    <row r="1702" spans="15:16" x14ac:dyDescent="0.25">
      <c r="O1702">
        <v>3470</v>
      </c>
      <c r="P1702" t="s">
        <v>2148</v>
      </c>
    </row>
    <row r="1703" spans="15:16" x14ac:dyDescent="0.25">
      <c r="O1703">
        <v>3476</v>
      </c>
      <c r="P1703" t="s">
        <v>2149</v>
      </c>
    </row>
    <row r="1704" spans="15:16" x14ac:dyDescent="0.25">
      <c r="O1704">
        <v>3477</v>
      </c>
      <c r="P1704" t="s">
        <v>2150</v>
      </c>
    </row>
    <row r="1705" spans="15:16" x14ac:dyDescent="0.25">
      <c r="O1705">
        <v>3478</v>
      </c>
      <c r="P1705" t="s">
        <v>2151</v>
      </c>
    </row>
    <row r="1706" spans="15:16" x14ac:dyDescent="0.25">
      <c r="O1706">
        <v>3482</v>
      </c>
      <c r="P1706" t="s">
        <v>2152</v>
      </c>
    </row>
    <row r="1707" spans="15:16" x14ac:dyDescent="0.25">
      <c r="O1707">
        <v>3483</v>
      </c>
      <c r="P1707" t="s">
        <v>2153</v>
      </c>
    </row>
    <row r="1708" spans="15:16" x14ac:dyDescent="0.25">
      <c r="O1708">
        <v>3484</v>
      </c>
      <c r="P1708" t="s">
        <v>2154</v>
      </c>
    </row>
    <row r="1709" spans="15:16" x14ac:dyDescent="0.25">
      <c r="O1709">
        <v>3485</v>
      </c>
      <c r="P1709" t="s">
        <v>2155</v>
      </c>
    </row>
    <row r="1710" spans="15:16" x14ac:dyDescent="0.25">
      <c r="O1710">
        <v>3487</v>
      </c>
      <c r="P1710" t="s">
        <v>2156</v>
      </c>
    </row>
    <row r="1711" spans="15:16" x14ac:dyDescent="0.25">
      <c r="O1711">
        <v>3490</v>
      </c>
      <c r="P1711" t="s">
        <v>2157</v>
      </c>
    </row>
    <row r="1712" spans="15:16" x14ac:dyDescent="0.25">
      <c r="O1712">
        <v>3491</v>
      </c>
      <c r="P1712" t="s">
        <v>2158</v>
      </c>
    </row>
    <row r="1713" spans="15:16" x14ac:dyDescent="0.25">
      <c r="O1713">
        <v>3492</v>
      </c>
      <c r="P1713" t="s">
        <v>2159</v>
      </c>
    </row>
    <row r="1714" spans="15:16" x14ac:dyDescent="0.25">
      <c r="O1714">
        <v>3494</v>
      </c>
      <c r="P1714" t="s">
        <v>2160</v>
      </c>
    </row>
    <row r="1715" spans="15:16" x14ac:dyDescent="0.25">
      <c r="O1715">
        <v>3497</v>
      </c>
      <c r="P1715" t="s">
        <v>2161</v>
      </c>
    </row>
    <row r="1716" spans="15:16" x14ac:dyDescent="0.25">
      <c r="O1716">
        <v>3502</v>
      </c>
      <c r="P1716" t="s">
        <v>603</v>
      </c>
    </row>
    <row r="1717" spans="15:16" x14ac:dyDescent="0.25">
      <c r="O1717">
        <v>3504</v>
      </c>
      <c r="P1717" t="s">
        <v>2162</v>
      </c>
    </row>
    <row r="1718" spans="15:16" x14ac:dyDescent="0.25">
      <c r="O1718">
        <v>3506</v>
      </c>
      <c r="P1718" t="s">
        <v>2163</v>
      </c>
    </row>
    <row r="1719" spans="15:16" x14ac:dyDescent="0.25">
      <c r="O1719">
        <v>3507</v>
      </c>
      <c r="P1719" t="s">
        <v>855</v>
      </c>
    </row>
    <row r="1720" spans="15:16" x14ac:dyDescent="0.25">
      <c r="O1720">
        <v>3508</v>
      </c>
      <c r="P1720" t="s">
        <v>778</v>
      </c>
    </row>
    <row r="1721" spans="15:16" x14ac:dyDescent="0.25">
      <c r="O1721">
        <v>3548</v>
      </c>
      <c r="P1721" t="s">
        <v>2164</v>
      </c>
    </row>
    <row r="1722" spans="15:16" x14ac:dyDescent="0.25">
      <c r="O1722">
        <v>3549</v>
      </c>
      <c r="P1722" t="s">
        <v>2165</v>
      </c>
    </row>
    <row r="1723" spans="15:16" x14ac:dyDescent="0.25">
      <c r="O1723">
        <v>3557</v>
      </c>
      <c r="P1723" t="s">
        <v>2166</v>
      </c>
    </row>
    <row r="1724" spans="15:16" x14ac:dyDescent="0.25">
      <c r="O1724">
        <v>3558</v>
      </c>
      <c r="P1724" t="s">
        <v>2167</v>
      </c>
    </row>
    <row r="1725" spans="15:16" x14ac:dyDescent="0.25">
      <c r="O1725">
        <v>3559</v>
      </c>
      <c r="P1725" t="s">
        <v>2168</v>
      </c>
    </row>
    <row r="1726" spans="15:16" x14ac:dyDescent="0.25">
      <c r="O1726">
        <v>3561</v>
      </c>
      <c r="P1726" t="s">
        <v>1948</v>
      </c>
    </row>
    <row r="1727" spans="15:16" x14ac:dyDescent="0.25">
      <c r="O1727">
        <v>3574</v>
      </c>
      <c r="P1727" t="s">
        <v>2169</v>
      </c>
    </row>
    <row r="1728" spans="15:16" x14ac:dyDescent="0.25">
      <c r="O1728">
        <v>3576</v>
      </c>
      <c r="P1728" t="s">
        <v>2170</v>
      </c>
    </row>
    <row r="1729" spans="15:16" x14ac:dyDescent="0.25">
      <c r="O1729">
        <v>3581</v>
      </c>
      <c r="P1729" t="s">
        <v>2171</v>
      </c>
    </row>
    <row r="1730" spans="15:16" x14ac:dyDescent="0.25">
      <c r="O1730">
        <v>3582</v>
      </c>
      <c r="P1730" t="s">
        <v>2172</v>
      </c>
    </row>
    <row r="1731" spans="15:16" x14ac:dyDescent="0.25">
      <c r="O1731">
        <v>3583</v>
      </c>
      <c r="P1731" t="s">
        <v>2173</v>
      </c>
    </row>
    <row r="1732" spans="15:16" x14ac:dyDescent="0.25">
      <c r="O1732">
        <v>3584</v>
      </c>
      <c r="P1732" t="s">
        <v>2174</v>
      </c>
    </row>
    <row r="1733" spans="15:16" x14ac:dyDescent="0.25">
      <c r="O1733">
        <v>3585</v>
      </c>
      <c r="P1733" t="s">
        <v>2175</v>
      </c>
    </row>
    <row r="1734" spans="15:16" x14ac:dyDescent="0.25">
      <c r="O1734">
        <v>3586</v>
      </c>
      <c r="P1734" t="s">
        <v>2176</v>
      </c>
    </row>
    <row r="1735" spans="15:16" x14ac:dyDescent="0.25">
      <c r="O1735">
        <v>3594</v>
      </c>
      <c r="P1735" t="s">
        <v>2177</v>
      </c>
    </row>
    <row r="1736" spans="15:16" x14ac:dyDescent="0.25">
      <c r="O1736">
        <v>3595</v>
      </c>
      <c r="P1736" t="s">
        <v>1444</v>
      </c>
    </row>
    <row r="1737" spans="15:16" x14ac:dyDescent="0.25">
      <c r="O1737">
        <v>3597</v>
      </c>
      <c r="P1737" t="s">
        <v>2178</v>
      </c>
    </row>
    <row r="1738" spans="15:16" x14ac:dyDescent="0.25">
      <c r="O1738">
        <v>3598</v>
      </c>
      <c r="P1738" t="s">
        <v>2179</v>
      </c>
    </row>
    <row r="1739" spans="15:16" x14ac:dyDescent="0.25">
      <c r="O1739">
        <v>3599</v>
      </c>
      <c r="P1739" t="s">
        <v>2180</v>
      </c>
    </row>
    <row r="1740" spans="15:16" x14ac:dyDescent="0.25">
      <c r="O1740">
        <v>3600</v>
      </c>
      <c r="P1740" t="s">
        <v>2181</v>
      </c>
    </row>
    <row r="1741" spans="15:16" x14ac:dyDescent="0.25">
      <c r="O1741">
        <v>3601</v>
      </c>
      <c r="P1741" t="s">
        <v>2182</v>
      </c>
    </row>
    <row r="1742" spans="15:16" x14ac:dyDescent="0.25">
      <c r="O1742">
        <v>3602</v>
      </c>
      <c r="P1742" t="s">
        <v>2183</v>
      </c>
    </row>
    <row r="1743" spans="15:16" x14ac:dyDescent="0.25">
      <c r="O1743">
        <v>3604</v>
      </c>
      <c r="P1743" t="s">
        <v>2184</v>
      </c>
    </row>
    <row r="1744" spans="15:16" x14ac:dyDescent="0.25">
      <c r="O1744">
        <v>3609</v>
      </c>
      <c r="P1744" t="s">
        <v>2185</v>
      </c>
    </row>
    <row r="1745" spans="15:16" x14ac:dyDescent="0.25">
      <c r="O1745">
        <v>3611</v>
      </c>
      <c r="P1745" t="s">
        <v>2186</v>
      </c>
    </row>
    <row r="1746" spans="15:16" x14ac:dyDescent="0.25">
      <c r="O1746">
        <v>3612</v>
      </c>
      <c r="P1746" t="s">
        <v>2187</v>
      </c>
    </row>
    <row r="1747" spans="15:16" x14ac:dyDescent="0.25">
      <c r="O1747">
        <v>3613</v>
      </c>
      <c r="P1747" t="s">
        <v>2188</v>
      </c>
    </row>
    <row r="1748" spans="15:16" x14ac:dyDescent="0.25">
      <c r="O1748">
        <v>3627</v>
      </c>
      <c r="P1748" t="s">
        <v>2189</v>
      </c>
    </row>
    <row r="1749" spans="15:16" x14ac:dyDescent="0.25">
      <c r="O1749">
        <v>3628</v>
      </c>
      <c r="P1749" t="s">
        <v>2190</v>
      </c>
    </row>
    <row r="1750" spans="15:16" x14ac:dyDescent="0.25">
      <c r="O1750">
        <v>3630</v>
      </c>
      <c r="P1750" t="s">
        <v>2191</v>
      </c>
    </row>
    <row r="1751" spans="15:16" x14ac:dyDescent="0.25">
      <c r="O1751">
        <v>3631</v>
      </c>
      <c r="P1751" t="s">
        <v>2192</v>
      </c>
    </row>
    <row r="1752" spans="15:16" x14ac:dyDescent="0.25">
      <c r="O1752">
        <v>3644</v>
      </c>
      <c r="P1752" t="s">
        <v>2193</v>
      </c>
    </row>
    <row r="1753" spans="15:16" x14ac:dyDescent="0.25">
      <c r="O1753">
        <v>3646</v>
      </c>
      <c r="P1753" t="s">
        <v>913</v>
      </c>
    </row>
    <row r="1754" spans="15:16" x14ac:dyDescent="0.25">
      <c r="O1754">
        <v>3648</v>
      </c>
      <c r="P1754" t="s">
        <v>2194</v>
      </c>
    </row>
    <row r="1755" spans="15:16" x14ac:dyDescent="0.25">
      <c r="O1755">
        <v>3651</v>
      </c>
      <c r="P1755" t="s">
        <v>2195</v>
      </c>
    </row>
    <row r="1756" spans="15:16" x14ac:dyDescent="0.25">
      <c r="O1756">
        <v>3655</v>
      </c>
      <c r="P1756" t="s">
        <v>2196</v>
      </c>
    </row>
    <row r="1757" spans="15:16" x14ac:dyDescent="0.25">
      <c r="O1757">
        <v>3656</v>
      </c>
      <c r="P1757" t="s">
        <v>2197</v>
      </c>
    </row>
    <row r="1758" spans="15:16" x14ac:dyDescent="0.25">
      <c r="O1758">
        <v>3658</v>
      </c>
      <c r="P1758" t="s">
        <v>2198</v>
      </c>
    </row>
    <row r="1759" spans="15:16" x14ac:dyDescent="0.25">
      <c r="O1759">
        <v>3659</v>
      </c>
      <c r="P1759" t="s">
        <v>2199</v>
      </c>
    </row>
    <row r="1760" spans="15:16" x14ac:dyDescent="0.25">
      <c r="O1760">
        <v>3661</v>
      </c>
      <c r="P1760" t="s">
        <v>2200</v>
      </c>
    </row>
    <row r="1761" spans="15:16" x14ac:dyDescent="0.25">
      <c r="O1761">
        <v>3665</v>
      </c>
      <c r="P1761" t="s">
        <v>2201</v>
      </c>
    </row>
    <row r="1762" spans="15:16" x14ac:dyDescent="0.25">
      <c r="O1762">
        <v>3666</v>
      </c>
      <c r="P1762" t="s">
        <v>2202</v>
      </c>
    </row>
    <row r="1763" spans="15:16" x14ac:dyDescent="0.25">
      <c r="O1763">
        <v>3675</v>
      </c>
      <c r="P1763" t="s">
        <v>2203</v>
      </c>
    </row>
    <row r="1764" spans="15:16" x14ac:dyDescent="0.25">
      <c r="O1764">
        <v>3676</v>
      </c>
      <c r="P1764" t="s">
        <v>2204</v>
      </c>
    </row>
    <row r="1765" spans="15:16" x14ac:dyDescent="0.25">
      <c r="O1765">
        <v>3686</v>
      </c>
      <c r="P1765" t="s">
        <v>2205</v>
      </c>
    </row>
    <row r="1766" spans="15:16" x14ac:dyDescent="0.25">
      <c r="O1766">
        <v>3688</v>
      </c>
      <c r="P1766" t="s">
        <v>2206</v>
      </c>
    </row>
    <row r="1767" spans="15:16" x14ac:dyDescent="0.25">
      <c r="O1767">
        <v>3691</v>
      </c>
      <c r="P1767" t="s">
        <v>2207</v>
      </c>
    </row>
    <row r="1768" spans="15:16" x14ac:dyDescent="0.25">
      <c r="O1768">
        <v>3697</v>
      </c>
      <c r="P1768" t="s">
        <v>2208</v>
      </c>
    </row>
    <row r="1769" spans="15:16" x14ac:dyDescent="0.25">
      <c r="O1769">
        <v>3698</v>
      </c>
      <c r="P1769" t="s">
        <v>2209</v>
      </c>
    </row>
    <row r="1770" spans="15:16" x14ac:dyDescent="0.25">
      <c r="O1770">
        <v>3699</v>
      </c>
      <c r="P1770" t="s">
        <v>2210</v>
      </c>
    </row>
    <row r="1771" spans="15:16" x14ac:dyDescent="0.25">
      <c r="O1771">
        <v>3704</v>
      </c>
      <c r="P1771" t="s">
        <v>2211</v>
      </c>
    </row>
    <row r="1772" spans="15:16" x14ac:dyDescent="0.25">
      <c r="O1772">
        <v>3708</v>
      </c>
      <c r="P1772" t="s">
        <v>2212</v>
      </c>
    </row>
    <row r="1773" spans="15:16" x14ac:dyDescent="0.25">
      <c r="O1773">
        <v>3710</v>
      </c>
      <c r="P1773" t="s">
        <v>2213</v>
      </c>
    </row>
    <row r="1774" spans="15:16" x14ac:dyDescent="0.25">
      <c r="O1774">
        <v>3711</v>
      </c>
      <c r="P1774" t="s">
        <v>2214</v>
      </c>
    </row>
    <row r="1775" spans="15:16" x14ac:dyDescent="0.25">
      <c r="O1775">
        <v>3712</v>
      </c>
      <c r="P1775" t="s">
        <v>2215</v>
      </c>
    </row>
    <row r="1776" spans="15:16" x14ac:dyDescent="0.25">
      <c r="O1776">
        <v>3714</v>
      </c>
      <c r="P1776" t="s">
        <v>2216</v>
      </c>
    </row>
    <row r="1777" spans="15:16" x14ac:dyDescent="0.25">
      <c r="O1777">
        <v>3716</v>
      </c>
      <c r="P1777" t="s">
        <v>2217</v>
      </c>
    </row>
    <row r="1778" spans="15:16" x14ac:dyDescent="0.25">
      <c r="O1778">
        <v>3717</v>
      </c>
      <c r="P1778" t="s">
        <v>2218</v>
      </c>
    </row>
    <row r="1779" spans="15:16" x14ac:dyDescent="0.25">
      <c r="O1779">
        <v>3720</v>
      </c>
      <c r="P1779" t="s">
        <v>2219</v>
      </c>
    </row>
    <row r="1780" spans="15:16" x14ac:dyDescent="0.25">
      <c r="O1780">
        <v>3722</v>
      </c>
      <c r="P1780" t="s">
        <v>2220</v>
      </c>
    </row>
    <row r="1781" spans="15:16" x14ac:dyDescent="0.25">
      <c r="O1781">
        <v>3723</v>
      </c>
      <c r="P1781" t="s">
        <v>2221</v>
      </c>
    </row>
    <row r="1782" spans="15:16" x14ac:dyDescent="0.25">
      <c r="O1782">
        <v>3724</v>
      </c>
      <c r="P1782" t="s">
        <v>2222</v>
      </c>
    </row>
    <row r="1783" spans="15:16" x14ac:dyDescent="0.25">
      <c r="O1783">
        <v>3725</v>
      </c>
      <c r="P1783" t="s">
        <v>1550</v>
      </c>
    </row>
    <row r="1784" spans="15:16" x14ac:dyDescent="0.25">
      <c r="O1784">
        <v>3728</v>
      </c>
      <c r="P1784" t="s">
        <v>2223</v>
      </c>
    </row>
    <row r="1785" spans="15:16" x14ac:dyDescent="0.25">
      <c r="O1785">
        <v>3731</v>
      </c>
      <c r="P1785" t="s">
        <v>2224</v>
      </c>
    </row>
    <row r="1786" spans="15:16" x14ac:dyDescent="0.25">
      <c r="O1786">
        <v>3734</v>
      </c>
      <c r="P1786" t="s">
        <v>2225</v>
      </c>
    </row>
    <row r="1787" spans="15:16" x14ac:dyDescent="0.25">
      <c r="O1787">
        <v>3735</v>
      </c>
      <c r="P1787" t="s">
        <v>2226</v>
      </c>
    </row>
    <row r="1788" spans="15:16" x14ac:dyDescent="0.25">
      <c r="O1788">
        <v>3737</v>
      </c>
      <c r="P1788" t="s">
        <v>2227</v>
      </c>
    </row>
    <row r="1789" spans="15:16" x14ac:dyDescent="0.25">
      <c r="O1789">
        <v>3739</v>
      </c>
      <c r="P1789" t="s">
        <v>2228</v>
      </c>
    </row>
    <row r="1790" spans="15:16" x14ac:dyDescent="0.25">
      <c r="O1790">
        <v>3740</v>
      </c>
      <c r="P1790" t="s">
        <v>2229</v>
      </c>
    </row>
    <row r="1791" spans="15:16" x14ac:dyDescent="0.25">
      <c r="O1791">
        <v>3743</v>
      </c>
      <c r="P1791" t="s">
        <v>2230</v>
      </c>
    </row>
    <row r="1792" spans="15:16" x14ac:dyDescent="0.25">
      <c r="O1792">
        <v>3745</v>
      </c>
      <c r="P1792" t="s">
        <v>2231</v>
      </c>
    </row>
    <row r="1793" spans="15:16" x14ac:dyDescent="0.25">
      <c r="O1793">
        <v>3746</v>
      </c>
      <c r="P1793" t="s">
        <v>2232</v>
      </c>
    </row>
    <row r="1794" spans="15:16" x14ac:dyDescent="0.25">
      <c r="O1794">
        <v>3750</v>
      </c>
      <c r="P1794" t="s">
        <v>2233</v>
      </c>
    </row>
    <row r="1795" spans="15:16" x14ac:dyDescent="0.25">
      <c r="O1795">
        <v>3751</v>
      </c>
      <c r="P1795" t="s">
        <v>2234</v>
      </c>
    </row>
    <row r="1796" spans="15:16" x14ac:dyDescent="0.25">
      <c r="O1796">
        <v>3754</v>
      </c>
      <c r="P1796" t="s">
        <v>2235</v>
      </c>
    </row>
    <row r="1797" spans="15:16" x14ac:dyDescent="0.25">
      <c r="O1797">
        <v>3762</v>
      </c>
      <c r="P1797" t="s">
        <v>2074</v>
      </c>
    </row>
    <row r="1798" spans="15:16" x14ac:dyDescent="0.25">
      <c r="O1798">
        <v>3764</v>
      </c>
      <c r="P1798" t="s">
        <v>2236</v>
      </c>
    </row>
    <row r="1799" spans="15:16" x14ac:dyDescent="0.25">
      <c r="O1799">
        <v>3765</v>
      </c>
      <c r="P1799" t="s">
        <v>2237</v>
      </c>
    </row>
    <row r="1800" spans="15:16" x14ac:dyDescent="0.25">
      <c r="O1800">
        <v>3772</v>
      </c>
      <c r="P1800" t="s">
        <v>1887</v>
      </c>
    </row>
    <row r="1801" spans="15:16" x14ac:dyDescent="0.25">
      <c r="O1801">
        <v>3773</v>
      </c>
      <c r="P1801" t="s">
        <v>2238</v>
      </c>
    </row>
    <row r="1802" spans="15:16" x14ac:dyDescent="0.25">
      <c r="O1802">
        <v>3774</v>
      </c>
      <c r="P1802" t="s">
        <v>2239</v>
      </c>
    </row>
    <row r="1803" spans="15:16" x14ac:dyDescent="0.25">
      <c r="O1803">
        <v>3775</v>
      </c>
      <c r="P1803" t="s">
        <v>2240</v>
      </c>
    </row>
    <row r="1804" spans="15:16" x14ac:dyDescent="0.25">
      <c r="O1804">
        <v>3776</v>
      </c>
      <c r="P1804" t="s">
        <v>2241</v>
      </c>
    </row>
    <row r="1805" spans="15:16" x14ac:dyDescent="0.25">
      <c r="O1805">
        <v>3777</v>
      </c>
      <c r="P1805" t="s">
        <v>2242</v>
      </c>
    </row>
    <row r="1806" spans="15:16" x14ac:dyDescent="0.25">
      <c r="O1806">
        <v>3778</v>
      </c>
      <c r="P1806" t="s">
        <v>2243</v>
      </c>
    </row>
    <row r="1807" spans="15:16" x14ac:dyDescent="0.25">
      <c r="O1807">
        <v>3779</v>
      </c>
      <c r="P1807" t="s">
        <v>2244</v>
      </c>
    </row>
    <row r="1808" spans="15:16" x14ac:dyDescent="0.25">
      <c r="O1808">
        <v>3780</v>
      </c>
      <c r="P1808" t="s">
        <v>2245</v>
      </c>
    </row>
    <row r="1809" spans="15:16" x14ac:dyDescent="0.25">
      <c r="O1809">
        <v>3782</v>
      </c>
      <c r="P1809" t="s">
        <v>2246</v>
      </c>
    </row>
    <row r="1810" spans="15:16" x14ac:dyDescent="0.25">
      <c r="O1810">
        <v>3785</v>
      </c>
      <c r="P1810" t="s">
        <v>2247</v>
      </c>
    </row>
    <row r="1811" spans="15:16" x14ac:dyDescent="0.25">
      <c r="O1811">
        <v>3788</v>
      </c>
      <c r="P1811" t="s">
        <v>2248</v>
      </c>
    </row>
    <row r="1812" spans="15:16" x14ac:dyDescent="0.25">
      <c r="O1812">
        <v>3789</v>
      </c>
      <c r="P1812" t="s">
        <v>2249</v>
      </c>
    </row>
    <row r="1813" spans="15:16" x14ac:dyDescent="0.25">
      <c r="O1813">
        <v>3790</v>
      </c>
      <c r="P1813" t="s">
        <v>2224</v>
      </c>
    </row>
    <row r="1814" spans="15:16" x14ac:dyDescent="0.25">
      <c r="O1814">
        <v>3796</v>
      </c>
      <c r="P1814" t="s">
        <v>2250</v>
      </c>
    </row>
    <row r="1815" spans="15:16" x14ac:dyDescent="0.25">
      <c r="O1815">
        <v>3797</v>
      </c>
      <c r="P1815" t="s">
        <v>2251</v>
      </c>
    </row>
    <row r="1816" spans="15:16" x14ac:dyDescent="0.25">
      <c r="O1816">
        <v>3798</v>
      </c>
      <c r="P1816" t="s">
        <v>2252</v>
      </c>
    </row>
    <row r="1817" spans="15:16" x14ac:dyDescent="0.25">
      <c r="O1817">
        <v>3799</v>
      </c>
      <c r="P1817" t="s">
        <v>2253</v>
      </c>
    </row>
    <row r="1818" spans="15:16" x14ac:dyDescent="0.25">
      <c r="O1818">
        <v>3800</v>
      </c>
      <c r="P1818" t="s">
        <v>2254</v>
      </c>
    </row>
    <row r="1819" spans="15:16" x14ac:dyDescent="0.25">
      <c r="O1819">
        <v>3803</v>
      </c>
      <c r="P1819" t="s">
        <v>2255</v>
      </c>
    </row>
    <row r="1820" spans="15:16" x14ac:dyDescent="0.25">
      <c r="O1820">
        <v>3804</v>
      </c>
      <c r="P1820" t="s">
        <v>2256</v>
      </c>
    </row>
    <row r="1821" spans="15:16" x14ac:dyDescent="0.25">
      <c r="O1821">
        <v>3806</v>
      </c>
      <c r="P1821" t="s">
        <v>2257</v>
      </c>
    </row>
    <row r="1822" spans="15:16" x14ac:dyDescent="0.25">
      <c r="O1822">
        <v>3809</v>
      </c>
      <c r="P1822" t="s">
        <v>2258</v>
      </c>
    </row>
    <row r="1823" spans="15:16" x14ac:dyDescent="0.25">
      <c r="O1823">
        <v>3821</v>
      </c>
      <c r="P1823" t="s">
        <v>2259</v>
      </c>
    </row>
    <row r="1824" spans="15:16" x14ac:dyDescent="0.25">
      <c r="O1824">
        <v>3826</v>
      </c>
      <c r="P1824" t="s">
        <v>2260</v>
      </c>
    </row>
    <row r="1825" spans="15:16" x14ac:dyDescent="0.25">
      <c r="O1825">
        <v>3827</v>
      </c>
      <c r="P1825" t="s">
        <v>2261</v>
      </c>
    </row>
    <row r="1826" spans="15:16" x14ac:dyDescent="0.25">
      <c r="O1826">
        <v>3833</v>
      </c>
      <c r="P1826" t="s">
        <v>2262</v>
      </c>
    </row>
    <row r="1827" spans="15:16" x14ac:dyDescent="0.25">
      <c r="O1827">
        <v>3834</v>
      </c>
      <c r="P1827" t="s">
        <v>2263</v>
      </c>
    </row>
    <row r="1828" spans="15:16" x14ac:dyDescent="0.25">
      <c r="O1828">
        <v>3845</v>
      </c>
      <c r="P1828" t="s">
        <v>2264</v>
      </c>
    </row>
    <row r="1829" spans="15:16" x14ac:dyDescent="0.25">
      <c r="O1829">
        <v>3846</v>
      </c>
      <c r="P1829" t="s">
        <v>2265</v>
      </c>
    </row>
    <row r="1830" spans="15:16" x14ac:dyDescent="0.25">
      <c r="O1830">
        <v>3847</v>
      </c>
      <c r="P1830" t="s">
        <v>2266</v>
      </c>
    </row>
    <row r="1831" spans="15:16" x14ac:dyDescent="0.25">
      <c r="O1831">
        <v>3850</v>
      </c>
      <c r="P1831" t="s">
        <v>2267</v>
      </c>
    </row>
    <row r="1832" spans="15:16" x14ac:dyDescent="0.25">
      <c r="O1832">
        <v>3852</v>
      </c>
      <c r="P1832" t="s">
        <v>2268</v>
      </c>
    </row>
    <row r="1833" spans="15:16" x14ac:dyDescent="0.25">
      <c r="O1833">
        <v>3853</v>
      </c>
      <c r="P1833" t="s">
        <v>2269</v>
      </c>
    </row>
    <row r="1834" spans="15:16" x14ac:dyDescent="0.25">
      <c r="O1834">
        <v>3854</v>
      </c>
      <c r="P1834" t="s">
        <v>2270</v>
      </c>
    </row>
    <row r="1835" spans="15:16" x14ac:dyDescent="0.25">
      <c r="O1835">
        <v>3855</v>
      </c>
      <c r="P1835" t="s">
        <v>2271</v>
      </c>
    </row>
    <row r="1836" spans="15:16" x14ac:dyDescent="0.25">
      <c r="O1836">
        <v>3860</v>
      </c>
      <c r="P1836" t="s">
        <v>2272</v>
      </c>
    </row>
    <row r="1837" spans="15:16" x14ac:dyDescent="0.25">
      <c r="O1837">
        <v>3861</v>
      </c>
      <c r="P1837" t="s">
        <v>2273</v>
      </c>
    </row>
    <row r="1838" spans="15:16" x14ac:dyDescent="0.25">
      <c r="O1838">
        <v>3866</v>
      </c>
      <c r="P1838" t="s">
        <v>1497</v>
      </c>
    </row>
    <row r="1839" spans="15:16" x14ac:dyDescent="0.25">
      <c r="O1839">
        <v>3867</v>
      </c>
      <c r="P1839" t="s">
        <v>2274</v>
      </c>
    </row>
    <row r="1840" spans="15:16" x14ac:dyDescent="0.25">
      <c r="O1840">
        <v>3868</v>
      </c>
      <c r="P1840" t="s">
        <v>2275</v>
      </c>
    </row>
    <row r="1841" spans="15:16" x14ac:dyDescent="0.25">
      <c r="O1841">
        <v>3869</v>
      </c>
      <c r="P1841" t="s">
        <v>2276</v>
      </c>
    </row>
    <row r="1842" spans="15:16" x14ac:dyDescent="0.25">
      <c r="O1842">
        <v>3878</v>
      </c>
      <c r="P1842" t="s">
        <v>2277</v>
      </c>
    </row>
    <row r="1843" spans="15:16" x14ac:dyDescent="0.25">
      <c r="O1843">
        <v>3883</v>
      </c>
      <c r="P1843" t="s">
        <v>2278</v>
      </c>
    </row>
    <row r="1844" spans="15:16" x14ac:dyDescent="0.25">
      <c r="O1844">
        <v>3886</v>
      </c>
      <c r="P1844" t="s">
        <v>1559</v>
      </c>
    </row>
    <row r="1845" spans="15:16" x14ac:dyDescent="0.25">
      <c r="O1845">
        <v>3887</v>
      </c>
      <c r="P1845" t="s">
        <v>2279</v>
      </c>
    </row>
    <row r="1846" spans="15:16" x14ac:dyDescent="0.25">
      <c r="O1846">
        <v>3888</v>
      </c>
      <c r="P1846" t="s">
        <v>2280</v>
      </c>
    </row>
    <row r="1847" spans="15:16" x14ac:dyDescent="0.25">
      <c r="O1847">
        <v>3891</v>
      </c>
      <c r="P1847" t="s">
        <v>2281</v>
      </c>
    </row>
    <row r="1848" spans="15:16" x14ac:dyDescent="0.25">
      <c r="O1848">
        <v>3895</v>
      </c>
      <c r="P1848" t="s">
        <v>2282</v>
      </c>
    </row>
    <row r="1849" spans="15:16" x14ac:dyDescent="0.25">
      <c r="O1849">
        <v>3913</v>
      </c>
      <c r="P1849" t="s">
        <v>2283</v>
      </c>
    </row>
    <row r="1850" spans="15:16" x14ac:dyDescent="0.25">
      <c r="O1850">
        <v>3914</v>
      </c>
      <c r="P1850" t="s">
        <v>2284</v>
      </c>
    </row>
    <row r="1851" spans="15:16" x14ac:dyDescent="0.25">
      <c r="O1851">
        <v>3915</v>
      </c>
      <c r="P1851" t="s">
        <v>2285</v>
      </c>
    </row>
    <row r="1852" spans="15:16" x14ac:dyDescent="0.25">
      <c r="O1852">
        <v>3916</v>
      </c>
      <c r="P1852" t="s">
        <v>2286</v>
      </c>
    </row>
    <row r="1853" spans="15:16" x14ac:dyDescent="0.25">
      <c r="O1853">
        <v>3917</v>
      </c>
      <c r="P1853" t="s">
        <v>2287</v>
      </c>
    </row>
    <row r="1854" spans="15:16" x14ac:dyDescent="0.25">
      <c r="O1854">
        <v>3918</v>
      </c>
      <c r="P1854" t="s">
        <v>2288</v>
      </c>
    </row>
    <row r="1855" spans="15:16" x14ac:dyDescent="0.25">
      <c r="O1855">
        <v>3921</v>
      </c>
      <c r="P1855" t="s">
        <v>2289</v>
      </c>
    </row>
    <row r="1856" spans="15:16" x14ac:dyDescent="0.25">
      <c r="O1856">
        <v>3925</v>
      </c>
      <c r="P1856" t="s">
        <v>2290</v>
      </c>
    </row>
    <row r="1857" spans="15:16" x14ac:dyDescent="0.25">
      <c r="O1857">
        <v>3926</v>
      </c>
      <c r="P1857" t="s">
        <v>2291</v>
      </c>
    </row>
    <row r="1858" spans="15:16" x14ac:dyDescent="0.25">
      <c r="O1858">
        <v>3927</v>
      </c>
      <c r="P1858" t="s">
        <v>2292</v>
      </c>
    </row>
    <row r="1859" spans="15:16" x14ac:dyDescent="0.25">
      <c r="O1859">
        <v>3929</v>
      </c>
      <c r="P1859" t="s">
        <v>2293</v>
      </c>
    </row>
    <row r="1860" spans="15:16" x14ac:dyDescent="0.25">
      <c r="O1860">
        <v>3935</v>
      </c>
      <c r="P1860" t="s">
        <v>2294</v>
      </c>
    </row>
    <row r="1861" spans="15:16" x14ac:dyDescent="0.25">
      <c r="O1861">
        <v>3936</v>
      </c>
      <c r="P1861" t="s">
        <v>2295</v>
      </c>
    </row>
    <row r="1862" spans="15:16" x14ac:dyDescent="0.25">
      <c r="O1862">
        <v>3938</v>
      </c>
      <c r="P1862" t="s">
        <v>2296</v>
      </c>
    </row>
    <row r="1863" spans="15:16" x14ac:dyDescent="0.25">
      <c r="O1863">
        <v>3942</v>
      </c>
      <c r="P1863" t="s">
        <v>2297</v>
      </c>
    </row>
    <row r="1864" spans="15:16" x14ac:dyDescent="0.25">
      <c r="O1864">
        <v>3943</v>
      </c>
      <c r="P1864" t="s">
        <v>2298</v>
      </c>
    </row>
    <row r="1865" spans="15:16" x14ac:dyDescent="0.25">
      <c r="O1865">
        <v>3944</v>
      </c>
      <c r="P1865" t="s">
        <v>2299</v>
      </c>
    </row>
    <row r="1866" spans="15:16" x14ac:dyDescent="0.25">
      <c r="O1866">
        <v>3945</v>
      </c>
      <c r="P1866" t="s">
        <v>2300</v>
      </c>
    </row>
    <row r="1867" spans="15:16" x14ac:dyDescent="0.25">
      <c r="O1867">
        <v>3946</v>
      </c>
      <c r="P1867" t="s">
        <v>2301</v>
      </c>
    </row>
    <row r="1868" spans="15:16" x14ac:dyDescent="0.25">
      <c r="O1868">
        <v>3947</v>
      </c>
      <c r="P1868" t="s">
        <v>2302</v>
      </c>
    </row>
    <row r="1869" spans="15:16" x14ac:dyDescent="0.25">
      <c r="O1869">
        <v>3948</v>
      </c>
      <c r="P1869" t="s">
        <v>983</v>
      </c>
    </row>
    <row r="1870" spans="15:16" x14ac:dyDescent="0.25">
      <c r="O1870">
        <v>3954</v>
      </c>
      <c r="P1870" t="s">
        <v>2303</v>
      </c>
    </row>
    <row r="1871" spans="15:16" x14ac:dyDescent="0.25">
      <c r="O1871">
        <v>3971</v>
      </c>
      <c r="P1871" t="s">
        <v>2304</v>
      </c>
    </row>
    <row r="1872" spans="15:16" x14ac:dyDescent="0.25">
      <c r="O1872">
        <v>3972</v>
      </c>
      <c r="P1872" t="s">
        <v>2305</v>
      </c>
    </row>
    <row r="1873" spans="15:16" x14ac:dyDescent="0.25">
      <c r="O1873">
        <v>3973</v>
      </c>
      <c r="P1873" t="s">
        <v>2306</v>
      </c>
    </row>
    <row r="1874" spans="15:16" x14ac:dyDescent="0.25">
      <c r="O1874">
        <v>3974</v>
      </c>
      <c r="P1874" t="s">
        <v>2307</v>
      </c>
    </row>
    <row r="1875" spans="15:16" x14ac:dyDescent="0.25">
      <c r="O1875">
        <v>3975</v>
      </c>
      <c r="P1875" t="s">
        <v>2308</v>
      </c>
    </row>
    <row r="1876" spans="15:16" x14ac:dyDescent="0.25">
      <c r="O1876">
        <v>3976</v>
      </c>
      <c r="P1876" t="s">
        <v>2309</v>
      </c>
    </row>
    <row r="1877" spans="15:16" x14ac:dyDescent="0.25">
      <c r="O1877">
        <v>3982</v>
      </c>
      <c r="P1877" t="s">
        <v>2310</v>
      </c>
    </row>
    <row r="1878" spans="15:16" x14ac:dyDescent="0.25">
      <c r="O1878">
        <v>3983</v>
      </c>
      <c r="P1878" t="s">
        <v>2311</v>
      </c>
    </row>
    <row r="1879" spans="15:16" x14ac:dyDescent="0.25">
      <c r="O1879">
        <v>3984</v>
      </c>
      <c r="P1879" t="s">
        <v>2312</v>
      </c>
    </row>
    <row r="1880" spans="15:16" x14ac:dyDescent="0.25">
      <c r="O1880">
        <v>3986</v>
      </c>
      <c r="P1880" t="s">
        <v>2313</v>
      </c>
    </row>
    <row r="1881" spans="15:16" x14ac:dyDescent="0.25">
      <c r="O1881">
        <v>3988</v>
      </c>
      <c r="P1881" t="s">
        <v>2314</v>
      </c>
    </row>
    <row r="1882" spans="15:16" x14ac:dyDescent="0.25">
      <c r="O1882">
        <v>3989</v>
      </c>
      <c r="P1882" t="s">
        <v>2315</v>
      </c>
    </row>
    <row r="1883" spans="15:16" x14ac:dyDescent="0.25">
      <c r="O1883">
        <v>3991</v>
      </c>
      <c r="P1883" t="s">
        <v>2316</v>
      </c>
    </row>
    <row r="1884" spans="15:16" x14ac:dyDescent="0.25">
      <c r="O1884">
        <v>3992</v>
      </c>
      <c r="P1884" t="s">
        <v>2317</v>
      </c>
    </row>
    <row r="1885" spans="15:16" x14ac:dyDescent="0.25">
      <c r="O1885">
        <v>3993</v>
      </c>
      <c r="P1885" t="s">
        <v>2318</v>
      </c>
    </row>
    <row r="1886" spans="15:16" x14ac:dyDescent="0.25">
      <c r="O1886">
        <v>3995</v>
      </c>
      <c r="P1886" t="s">
        <v>2319</v>
      </c>
    </row>
    <row r="1887" spans="15:16" x14ac:dyDescent="0.25">
      <c r="O1887">
        <v>3998</v>
      </c>
      <c r="P1887" t="s">
        <v>2320</v>
      </c>
    </row>
    <row r="1888" spans="15:16" x14ac:dyDescent="0.25">
      <c r="O1888">
        <v>4000</v>
      </c>
      <c r="P1888" t="s">
        <v>2321</v>
      </c>
    </row>
    <row r="1889" spans="15:16" x14ac:dyDescent="0.25">
      <c r="O1889">
        <v>4002</v>
      </c>
      <c r="P1889" t="s">
        <v>2322</v>
      </c>
    </row>
    <row r="1890" spans="15:16" x14ac:dyDescent="0.25">
      <c r="O1890">
        <v>4005</v>
      </c>
      <c r="P1890" t="s">
        <v>2323</v>
      </c>
    </row>
    <row r="1891" spans="15:16" x14ac:dyDescent="0.25">
      <c r="O1891">
        <v>4007</v>
      </c>
      <c r="P1891" t="s">
        <v>2324</v>
      </c>
    </row>
    <row r="1892" spans="15:16" x14ac:dyDescent="0.25">
      <c r="O1892">
        <v>4008</v>
      </c>
      <c r="P1892" t="s">
        <v>2325</v>
      </c>
    </row>
    <row r="1893" spans="15:16" x14ac:dyDescent="0.25">
      <c r="O1893">
        <v>4009</v>
      </c>
      <c r="P1893" t="s">
        <v>2326</v>
      </c>
    </row>
    <row r="1894" spans="15:16" x14ac:dyDescent="0.25">
      <c r="O1894">
        <v>4011</v>
      </c>
      <c r="P1894" t="s">
        <v>2327</v>
      </c>
    </row>
    <row r="1895" spans="15:16" x14ac:dyDescent="0.25">
      <c r="O1895">
        <v>4012</v>
      </c>
      <c r="P1895" t="s">
        <v>2328</v>
      </c>
    </row>
    <row r="1896" spans="15:16" x14ac:dyDescent="0.25">
      <c r="O1896">
        <v>4014</v>
      </c>
      <c r="P1896" t="s">
        <v>2329</v>
      </c>
    </row>
    <row r="1897" spans="15:16" x14ac:dyDescent="0.25">
      <c r="O1897">
        <v>4015</v>
      </c>
      <c r="P1897" t="s">
        <v>2330</v>
      </c>
    </row>
    <row r="1898" spans="15:16" x14ac:dyDescent="0.25">
      <c r="O1898">
        <v>4018</v>
      </c>
      <c r="P1898" t="s">
        <v>2331</v>
      </c>
    </row>
    <row r="1899" spans="15:16" x14ac:dyDescent="0.25">
      <c r="O1899">
        <v>4019</v>
      </c>
      <c r="P1899" t="s">
        <v>2332</v>
      </c>
    </row>
    <row r="1900" spans="15:16" x14ac:dyDescent="0.25">
      <c r="O1900">
        <v>4020</v>
      </c>
      <c r="P1900" t="s">
        <v>2333</v>
      </c>
    </row>
    <row r="1901" spans="15:16" x14ac:dyDescent="0.25">
      <c r="O1901">
        <v>4021</v>
      </c>
      <c r="P1901" t="s">
        <v>2334</v>
      </c>
    </row>
    <row r="1902" spans="15:16" x14ac:dyDescent="0.25">
      <c r="O1902">
        <v>4040</v>
      </c>
      <c r="P1902" t="s">
        <v>2335</v>
      </c>
    </row>
    <row r="1903" spans="15:16" x14ac:dyDescent="0.25">
      <c r="O1903">
        <v>4041</v>
      </c>
      <c r="P1903" t="s">
        <v>2336</v>
      </c>
    </row>
    <row r="1904" spans="15:16" x14ac:dyDescent="0.25">
      <c r="O1904">
        <v>4042</v>
      </c>
      <c r="P1904" t="s">
        <v>778</v>
      </c>
    </row>
    <row r="1905" spans="15:16" x14ac:dyDescent="0.25">
      <c r="O1905">
        <v>4043</v>
      </c>
      <c r="P1905" t="s">
        <v>2337</v>
      </c>
    </row>
    <row r="1906" spans="15:16" x14ac:dyDescent="0.25">
      <c r="O1906">
        <v>4044</v>
      </c>
      <c r="P1906" t="s">
        <v>2338</v>
      </c>
    </row>
    <row r="1907" spans="15:16" x14ac:dyDescent="0.25">
      <c r="O1907">
        <v>4045</v>
      </c>
      <c r="P1907" t="s">
        <v>2339</v>
      </c>
    </row>
    <row r="1908" spans="15:16" x14ac:dyDescent="0.25">
      <c r="O1908">
        <v>4046</v>
      </c>
      <c r="P1908" t="s">
        <v>2340</v>
      </c>
    </row>
    <row r="1909" spans="15:16" x14ac:dyDescent="0.25">
      <c r="O1909">
        <v>4048</v>
      </c>
      <c r="P1909" t="s">
        <v>2341</v>
      </c>
    </row>
    <row r="1910" spans="15:16" x14ac:dyDescent="0.25">
      <c r="O1910">
        <v>4050</v>
      </c>
      <c r="P1910" t="s">
        <v>1936</v>
      </c>
    </row>
    <row r="1911" spans="15:16" x14ac:dyDescent="0.25">
      <c r="O1911">
        <v>4053</v>
      </c>
      <c r="P1911" t="s">
        <v>2342</v>
      </c>
    </row>
    <row r="1912" spans="15:16" x14ac:dyDescent="0.25">
      <c r="O1912">
        <v>4054</v>
      </c>
      <c r="P1912" t="s">
        <v>2343</v>
      </c>
    </row>
    <row r="1913" spans="15:16" x14ac:dyDescent="0.25">
      <c r="O1913">
        <v>4056</v>
      </c>
      <c r="P1913" t="s">
        <v>2344</v>
      </c>
    </row>
    <row r="1914" spans="15:16" x14ac:dyDescent="0.25">
      <c r="O1914">
        <v>4057</v>
      </c>
      <c r="P1914" t="s">
        <v>2345</v>
      </c>
    </row>
    <row r="1915" spans="15:16" x14ac:dyDescent="0.25">
      <c r="O1915">
        <v>4059</v>
      </c>
      <c r="P1915" t="s">
        <v>2346</v>
      </c>
    </row>
    <row r="1916" spans="15:16" x14ac:dyDescent="0.25">
      <c r="O1916">
        <v>4060</v>
      </c>
      <c r="P1916" t="s">
        <v>2347</v>
      </c>
    </row>
    <row r="1917" spans="15:16" x14ac:dyDescent="0.25">
      <c r="O1917">
        <v>4061</v>
      </c>
      <c r="P1917" t="s">
        <v>2348</v>
      </c>
    </row>
    <row r="1918" spans="15:16" x14ac:dyDescent="0.25">
      <c r="O1918">
        <v>4062</v>
      </c>
      <c r="P1918" t="s">
        <v>2349</v>
      </c>
    </row>
    <row r="1919" spans="15:16" x14ac:dyDescent="0.25">
      <c r="O1919">
        <v>4063</v>
      </c>
      <c r="P1919" t="s">
        <v>2350</v>
      </c>
    </row>
    <row r="1920" spans="15:16" x14ac:dyDescent="0.25">
      <c r="O1920">
        <v>4064</v>
      </c>
      <c r="P1920" t="s">
        <v>2351</v>
      </c>
    </row>
    <row r="1921" spans="15:16" x14ac:dyDescent="0.25">
      <c r="O1921">
        <v>4065</v>
      </c>
      <c r="P1921" t="s">
        <v>894</v>
      </c>
    </row>
    <row r="1922" spans="15:16" x14ac:dyDescent="0.25">
      <c r="O1922">
        <v>4067</v>
      </c>
      <c r="P1922" t="s">
        <v>2352</v>
      </c>
    </row>
    <row r="1923" spans="15:16" x14ac:dyDescent="0.25">
      <c r="O1923">
        <v>4068</v>
      </c>
      <c r="P1923" t="s">
        <v>2353</v>
      </c>
    </row>
    <row r="1924" spans="15:16" x14ac:dyDescent="0.25">
      <c r="O1924">
        <v>4071</v>
      </c>
      <c r="P1924" t="s">
        <v>2354</v>
      </c>
    </row>
    <row r="1925" spans="15:16" x14ac:dyDescent="0.25">
      <c r="O1925">
        <v>4072</v>
      </c>
      <c r="P1925" t="s">
        <v>2355</v>
      </c>
    </row>
    <row r="1926" spans="15:16" x14ac:dyDescent="0.25">
      <c r="O1926">
        <v>4074</v>
      </c>
      <c r="P1926" t="s">
        <v>2356</v>
      </c>
    </row>
    <row r="1927" spans="15:16" x14ac:dyDescent="0.25">
      <c r="O1927">
        <v>4075</v>
      </c>
      <c r="P1927" t="s">
        <v>2357</v>
      </c>
    </row>
    <row r="1928" spans="15:16" x14ac:dyDescent="0.25">
      <c r="O1928">
        <v>4076</v>
      </c>
      <c r="P1928" t="s">
        <v>2358</v>
      </c>
    </row>
    <row r="1929" spans="15:16" x14ac:dyDescent="0.25">
      <c r="O1929">
        <v>4077</v>
      </c>
      <c r="P1929" t="s">
        <v>2359</v>
      </c>
    </row>
    <row r="1930" spans="15:16" x14ac:dyDescent="0.25">
      <c r="O1930">
        <v>4078</v>
      </c>
      <c r="P1930" t="s">
        <v>1350</v>
      </c>
    </row>
    <row r="1931" spans="15:16" x14ac:dyDescent="0.25">
      <c r="O1931">
        <v>4079</v>
      </c>
      <c r="P1931" t="s">
        <v>2360</v>
      </c>
    </row>
    <row r="1932" spans="15:16" x14ac:dyDescent="0.25">
      <c r="O1932">
        <v>4080</v>
      </c>
      <c r="P1932" t="s">
        <v>2361</v>
      </c>
    </row>
    <row r="1933" spans="15:16" x14ac:dyDescent="0.25">
      <c r="O1933">
        <v>4100</v>
      </c>
      <c r="P1933" t="s">
        <v>2362</v>
      </c>
    </row>
    <row r="1934" spans="15:16" x14ac:dyDescent="0.25">
      <c r="O1934">
        <v>4102</v>
      </c>
      <c r="P1934" t="s">
        <v>2363</v>
      </c>
    </row>
    <row r="1935" spans="15:16" x14ac:dyDescent="0.25">
      <c r="O1935">
        <v>4107</v>
      </c>
      <c r="P1935" t="s">
        <v>2364</v>
      </c>
    </row>
    <row r="1936" spans="15:16" x14ac:dyDescent="0.25">
      <c r="O1936">
        <v>4112</v>
      </c>
      <c r="P1936" t="s">
        <v>2113</v>
      </c>
    </row>
    <row r="1937" spans="15:16" x14ac:dyDescent="0.25">
      <c r="O1937">
        <v>4113</v>
      </c>
      <c r="P1937" t="s">
        <v>2365</v>
      </c>
    </row>
    <row r="1938" spans="15:16" x14ac:dyDescent="0.25">
      <c r="O1938">
        <v>4114</v>
      </c>
      <c r="P1938" t="s">
        <v>2366</v>
      </c>
    </row>
    <row r="1939" spans="15:16" x14ac:dyDescent="0.25">
      <c r="O1939">
        <v>4118</v>
      </c>
      <c r="P1939" t="s">
        <v>2367</v>
      </c>
    </row>
    <row r="1940" spans="15:16" x14ac:dyDescent="0.25">
      <c r="O1940">
        <v>4119</v>
      </c>
      <c r="P1940" t="s">
        <v>2368</v>
      </c>
    </row>
    <row r="1941" spans="15:16" x14ac:dyDescent="0.25">
      <c r="O1941">
        <v>4120</v>
      </c>
      <c r="P1941" t="s">
        <v>2369</v>
      </c>
    </row>
    <row r="1942" spans="15:16" x14ac:dyDescent="0.25">
      <c r="O1942">
        <v>4121</v>
      </c>
      <c r="P1942" t="s">
        <v>2370</v>
      </c>
    </row>
    <row r="1943" spans="15:16" x14ac:dyDescent="0.25">
      <c r="O1943">
        <v>4122</v>
      </c>
      <c r="P1943" t="s">
        <v>2371</v>
      </c>
    </row>
    <row r="1944" spans="15:16" x14ac:dyDescent="0.25">
      <c r="O1944">
        <v>4124</v>
      </c>
      <c r="P1944" t="s">
        <v>2372</v>
      </c>
    </row>
    <row r="1945" spans="15:16" x14ac:dyDescent="0.25">
      <c r="O1945">
        <v>4125</v>
      </c>
      <c r="P1945" t="s">
        <v>2373</v>
      </c>
    </row>
    <row r="1946" spans="15:16" x14ac:dyDescent="0.25">
      <c r="O1946">
        <v>4127</v>
      </c>
      <c r="P1946" t="s">
        <v>2374</v>
      </c>
    </row>
    <row r="1947" spans="15:16" x14ac:dyDescent="0.25">
      <c r="O1947">
        <v>4130</v>
      </c>
      <c r="P1947" t="s">
        <v>2375</v>
      </c>
    </row>
    <row r="1948" spans="15:16" x14ac:dyDescent="0.25">
      <c r="O1948">
        <v>4133</v>
      </c>
      <c r="P1948" t="s">
        <v>2376</v>
      </c>
    </row>
    <row r="1949" spans="15:16" x14ac:dyDescent="0.25">
      <c r="O1949">
        <v>4139</v>
      </c>
      <c r="P1949" t="s">
        <v>2377</v>
      </c>
    </row>
    <row r="1950" spans="15:16" x14ac:dyDescent="0.25">
      <c r="O1950">
        <v>4140</v>
      </c>
      <c r="P1950" t="s">
        <v>2378</v>
      </c>
    </row>
    <row r="1951" spans="15:16" x14ac:dyDescent="0.25">
      <c r="O1951">
        <v>4142</v>
      </c>
      <c r="P1951" t="s">
        <v>2312</v>
      </c>
    </row>
    <row r="1952" spans="15:16" x14ac:dyDescent="0.25">
      <c r="O1952">
        <v>4143</v>
      </c>
      <c r="P1952" t="s">
        <v>2379</v>
      </c>
    </row>
    <row r="1953" spans="15:16" x14ac:dyDescent="0.25">
      <c r="O1953">
        <v>4146</v>
      </c>
      <c r="P1953" t="s">
        <v>2380</v>
      </c>
    </row>
    <row r="1954" spans="15:16" x14ac:dyDescent="0.25">
      <c r="O1954">
        <v>4147</v>
      </c>
      <c r="P1954" t="s">
        <v>2381</v>
      </c>
    </row>
    <row r="1955" spans="15:16" x14ac:dyDescent="0.25">
      <c r="O1955">
        <v>4148</v>
      </c>
      <c r="P1955" t="s">
        <v>2382</v>
      </c>
    </row>
    <row r="1956" spans="15:16" x14ac:dyDescent="0.25">
      <c r="O1956">
        <v>4150</v>
      </c>
      <c r="P1956" t="s">
        <v>2383</v>
      </c>
    </row>
    <row r="1957" spans="15:16" x14ac:dyDescent="0.25">
      <c r="O1957">
        <v>4151</v>
      </c>
      <c r="P1957" t="s">
        <v>1188</v>
      </c>
    </row>
    <row r="1958" spans="15:16" x14ac:dyDescent="0.25">
      <c r="O1958">
        <v>4158</v>
      </c>
      <c r="P1958" t="s">
        <v>2384</v>
      </c>
    </row>
    <row r="1959" spans="15:16" x14ac:dyDescent="0.25">
      <c r="O1959">
        <v>4162</v>
      </c>
      <c r="P1959" t="s">
        <v>2385</v>
      </c>
    </row>
    <row r="1960" spans="15:16" x14ac:dyDescent="0.25">
      <c r="O1960">
        <v>4176</v>
      </c>
      <c r="P1960" t="s">
        <v>2386</v>
      </c>
    </row>
    <row r="1961" spans="15:16" x14ac:dyDescent="0.25">
      <c r="O1961">
        <v>4177</v>
      </c>
      <c r="P1961" t="s">
        <v>2387</v>
      </c>
    </row>
    <row r="1962" spans="15:16" x14ac:dyDescent="0.25">
      <c r="O1962">
        <v>4178</v>
      </c>
      <c r="P1962" t="s">
        <v>2388</v>
      </c>
    </row>
    <row r="1963" spans="15:16" x14ac:dyDescent="0.25">
      <c r="O1963">
        <v>4180</v>
      </c>
      <c r="P1963" t="s">
        <v>2389</v>
      </c>
    </row>
    <row r="1964" spans="15:16" x14ac:dyDescent="0.25">
      <c r="O1964">
        <v>4182</v>
      </c>
      <c r="P1964" t="s">
        <v>2390</v>
      </c>
    </row>
    <row r="1965" spans="15:16" x14ac:dyDescent="0.25">
      <c r="O1965">
        <v>4183</v>
      </c>
      <c r="P1965" t="s">
        <v>834</v>
      </c>
    </row>
    <row r="1966" spans="15:16" x14ac:dyDescent="0.25">
      <c r="O1966">
        <v>4185</v>
      </c>
      <c r="P1966" t="s">
        <v>2391</v>
      </c>
    </row>
    <row r="1967" spans="15:16" x14ac:dyDescent="0.25">
      <c r="O1967">
        <v>4195</v>
      </c>
      <c r="P1967" t="s">
        <v>2392</v>
      </c>
    </row>
    <row r="1968" spans="15:16" x14ac:dyDescent="0.25">
      <c r="O1968">
        <v>4201</v>
      </c>
      <c r="P1968" t="s">
        <v>2393</v>
      </c>
    </row>
    <row r="1969" spans="15:16" x14ac:dyDescent="0.25">
      <c r="O1969">
        <v>4204</v>
      </c>
      <c r="P1969" t="s">
        <v>2394</v>
      </c>
    </row>
    <row r="1970" spans="15:16" x14ac:dyDescent="0.25">
      <c r="O1970">
        <v>4214</v>
      </c>
      <c r="P1970" t="s">
        <v>2395</v>
      </c>
    </row>
    <row r="1971" spans="15:16" x14ac:dyDescent="0.25">
      <c r="O1971">
        <v>4251</v>
      </c>
      <c r="P1971" t="s">
        <v>2396</v>
      </c>
    </row>
    <row r="1972" spans="15:16" x14ac:dyDescent="0.25">
      <c r="O1972">
        <v>4256</v>
      </c>
      <c r="P1972" t="s">
        <v>2397</v>
      </c>
    </row>
    <row r="1973" spans="15:16" x14ac:dyDescent="0.25">
      <c r="O1973">
        <v>4257</v>
      </c>
      <c r="P1973" t="s">
        <v>2398</v>
      </c>
    </row>
    <row r="1974" spans="15:16" x14ac:dyDescent="0.25">
      <c r="O1974">
        <v>4258</v>
      </c>
      <c r="P1974" t="s">
        <v>2399</v>
      </c>
    </row>
    <row r="1975" spans="15:16" x14ac:dyDescent="0.25">
      <c r="O1975">
        <v>4259</v>
      </c>
      <c r="P1975" t="s">
        <v>2400</v>
      </c>
    </row>
    <row r="1976" spans="15:16" x14ac:dyDescent="0.25">
      <c r="O1976">
        <v>4263</v>
      </c>
      <c r="P1976" t="s">
        <v>2401</v>
      </c>
    </row>
    <row r="1977" spans="15:16" x14ac:dyDescent="0.25">
      <c r="O1977">
        <v>4266</v>
      </c>
      <c r="P1977" t="s">
        <v>1196</v>
      </c>
    </row>
    <row r="1978" spans="15:16" x14ac:dyDescent="0.25">
      <c r="O1978">
        <v>4270</v>
      </c>
      <c r="P1978" t="s">
        <v>2402</v>
      </c>
    </row>
    <row r="1979" spans="15:16" x14ac:dyDescent="0.25">
      <c r="O1979">
        <v>4271</v>
      </c>
      <c r="P1979" t="s">
        <v>2403</v>
      </c>
    </row>
    <row r="1980" spans="15:16" x14ac:dyDescent="0.25">
      <c r="O1980">
        <v>4937</v>
      </c>
      <c r="P1980" t="s">
        <v>2404</v>
      </c>
    </row>
    <row r="1981" spans="15:16" x14ac:dyDescent="0.25">
      <c r="O1981">
        <v>4939</v>
      </c>
      <c r="P1981" t="s">
        <v>2405</v>
      </c>
    </row>
    <row r="1982" spans="15:16" x14ac:dyDescent="0.25">
      <c r="O1982">
        <v>4940</v>
      </c>
      <c r="P1982" t="s">
        <v>1143</v>
      </c>
    </row>
    <row r="1983" spans="15:16" x14ac:dyDescent="0.25">
      <c r="O1983">
        <v>4941</v>
      </c>
      <c r="P1983" t="s">
        <v>2406</v>
      </c>
    </row>
    <row r="1984" spans="15:16" x14ac:dyDescent="0.25">
      <c r="O1984">
        <v>5083</v>
      </c>
      <c r="P1984" t="s">
        <v>2113</v>
      </c>
    </row>
    <row r="1985" spans="15:16" x14ac:dyDescent="0.25">
      <c r="O1985">
        <v>6000</v>
      </c>
      <c r="P1985" t="s">
        <v>2407</v>
      </c>
    </row>
    <row r="1986" spans="15:16" x14ac:dyDescent="0.25">
      <c r="O1986">
        <v>6001</v>
      </c>
      <c r="P1986" t="s">
        <v>2408</v>
      </c>
    </row>
    <row r="1987" spans="15:16" x14ac:dyDescent="0.25">
      <c r="O1987">
        <v>6002</v>
      </c>
      <c r="P1987" t="s">
        <v>2409</v>
      </c>
    </row>
    <row r="1988" spans="15:16" x14ac:dyDescent="0.25">
      <c r="O1988">
        <v>6004</v>
      </c>
      <c r="P1988" t="s">
        <v>2410</v>
      </c>
    </row>
    <row r="1989" spans="15:16" x14ac:dyDescent="0.25">
      <c r="O1989">
        <v>6006</v>
      </c>
      <c r="P1989" t="s">
        <v>2411</v>
      </c>
    </row>
    <row r="1990" spans="15:16" x14ac:dyDescent="0.25">
      <c r="O1990">
        <v>6008</v>
      </c>
      <c r="P1990" t="s">
        <v>2412</v>
      </c>
    </row>
    <row r="1991" spans="15:16" x14ac:dyDescent="0.25">
      <c r="O1991">
        <v>6009</v>
      </c>
      <c r="P1991" t="s">
        <v>2413</v>
      </c>
    </row>
    <row r="1992" spans="15:16" x14ac:dyDescent="0.25">
      <c r="O1992">
        <v>6011</v>
      </c>
      <c r="P1992" t="s">
        <v>2414</v>
      </c>
    </row>
    <row r="1993" spans="15:16" x14ac:dyDescent="0.25">
      <c r="O1993">
        <v>6012</v>
      </c>
      <c r="P1993" t="s">
        <v>2415</v>
      </c>
    </row>
    <row r="1994" spans="15:16" x14ac:dyDescent="0.25">
      <c r="O1994">
        <v>6013</v>
      </c>
      <c r="P1994" t="s">
        <v>2416</v>
      </c>
    </row>
    <row r="1995" spans="15:16" x14ac:dyDescent="0.25">
      <c r="O1995">
        <v>6014</v>
      </c>
      <c r="P1995" t="s">
        <v>1336</v>
      </c>
    </row>
    <row r="1996" spans="15:16" x14ac:dyDescent="0.25">
      <c r="O1996">
        <v>6015</v>
      </c>
      <c r="P1996" t="s">
        <v>1341</v>
      </c>
    </row>
    <row r="1997" spans="15:16" x14ac:dyDescent="0.25">
      <c r="O1997">
        <v>6016</v>
      </c>
      <c r="P1997" t="s">
        <v>2417</v>
      </c>
    </row>
    <row r="1998" spans="15:16" x14ac:dyDescent="0.25">
      <c r="O1998">
        <v>6017</v>
      </c>
      <c r="P1998" t="s">
        <v>2418</v>
      </c>
    </row>
    <row r="1999" spans="15:16" x14ac:dyDescent="0.25">
      <c r="O1999">
        <v>6018</v>
      </c>
      <c r="P1999" t="s">
        <v>2419</v>
      </c>
    </row>
    <row r="2000" spans="15:16" x14ac:dyDescent="0.25">
      <c r="O2000">
        <v>6019</v>
      </c>
      <c r="P2000" t="s">
        <v>2420</v>
      </c>
    </row>
    <row r="2001" spans="15:16" x14ac:dyDescent="0.25">
      <c r="O2001">
        <v>6020</v>
      </c>
      <c r="P2001" t="s">
        <v>2421</v>
      </c>
    </row>
    <row r="2002" spans="15:16" x14ac:dyDescent="0.25">
      <c r="O2002">
        <v>6021</v>
      </c>
      <c r="P2002" t="s">
        <v>790</v>
      </c>
    </row>
    <row r="2003" spans="15:16" x14ac:dyDescent="0.25">
      <c r="O2003">
        <v>6022</v>
      </c>
      <c r="P2003" t="s">
        <v>2422</v>
      </c>
    </row>
    <row r="2004" spans="15:16" x14ac:dyDescent="0.25">
      <c r="O2004">
        <v>6023</v>
      </c>
      <c r="P2004" t="s">
        <v>2423</v>
      </c>
    </row>
    <row r="2005" spans="15:16" x14ac:dyDescent="0.25">
      <c r="O2005">
        <v>6026</v>
      </c>
      <c r="P2005" t="s">
        <v>2424</v>
      </c>
    </row>
    <row r="2006" spans="15:16" x14ac:dyDescent="0.25">
      <c r="O2006">
        <v>6030</v>
      </c>
      <c r="P2006" t="s">
        <v>2425</v>
      </c>
    </row>
    <row r="2007" spans="15:16" x14ac:dyDescent="0.25">
      <c r="O2007">
        <v>6031</v>
      </c>
      <c r="P2007" t="s">
        <v>2426</v>
      </c>
    </row>
    <row r="2008" spans="15:16" x14ac:dyDescent="0.25">
      <c r="O2008">
        <v>6034</v>
      </c>
      <c r="P2008" t="s">
        <v>2427</v>
      </c>
    </row>
    <row r="2009" spans="15:16" x14ac:dyDescent="0.25">
      <c r="O2009">
        <v>6035</v>
      </c>
      <c r="P2009" t="s">
        <v>2428</v>
      </c>
    </row>
    <row r="2010" spans="15:16" x14ac:dyDescent="0.25">
      <c r="O2010">
        <v>6036</v>
      </c>
      <c r="P2010" t="s">
        <v>2429</v>
      </c>
    </row>
    <row r="2011" spans="15:16" x14ac:dyDescent="0.25">
      <c r="O2011">
        <v>6038</v>
      </c>
      <c r="P2011" t="s">
        <v>2430</v>
      </c>
    </row>
    <row r="2012" spans="15:16" x14ac:dyDescent="0.25">
      <c r="O2012">
        <v>6040</v>
      </c>
      <c r="P2012" t="s">
        <v>2431</v>
      </c>
    </row>
    <row r="2013" spans="15:16" x14ac:dyDescent="0.25">
      <c r="O2013">
        <v>6041</v>
      </c>
      <c r="P2013" t="s">
        <v>2432</v>
      </c>
    </row>
    <row r="2014" spans="15:16" x14ac:dyDescent="0.25">
      <c r="O2014">
        <v>6042</v>
      </c>
      <c r="P2014" t="s">
        <v>2433</v>
      </c>
    </row>
    <row r="2015" spans="15:16" x14ac:dyDescent="0.25">
      <c r="O2015">
        <v>6043</v>
      </c>
      <c r="P2015" t="s">
        <v>2434</v>
      </c>
    </row>
    <row r="2016" spans="15:16" x14ac:dyDescent="0.25">
      <c r="O2016">
        <v>6045</v>
      </c>
      <c r="P2016" t="s">
        <v>2435</v>
      </c>
    </row>
    <row r="2017" spans="15:16" x14ac:dyDescent="0.25">
      <c r="O2017">
        <v>6046</v>
      </c>
      <c r="P2017" t="s">
        <v>2436</v>
      </c>
    </row>
    <row r="2018" spans="15:16" x14ac:dyDescent="0.25">
      <c r="O2018">
        <v>6047</v>
      </c>
      <c r="P2018" t="s">
        <v>2437</v>
      </c>
    </row>
    <row r="2019" spans="15:16" x14ac:dyDescent="0.25">
      <c r="O2019">
        <v>6049</v>
      </c>
      <c r="P2019" t="s">
        <v>2438</v>
      </c>
    </row>
    <row r="2020" spans="15:16" x14ac:dyDescent="0.25">
      <c r="O2020">
        <v>6051</v>
      </c>
      <c r="P2020" t="s">
        <v>2439</v>
      </c>
    </row>
    <row r="2021" spans="15:16" x14ac:dyDescent="0.25">
      <c r="O2021">
        <v>6052</v>
      </c>
      <c r="P2021" t="s">
        <v>2440</v>
      </c>
    </row>
    <row r="2022" spans="15:16" x14ac:dyDescent="0.25">
      <c r="O2022">
        <v>6055</v>
      </c>
      <c r="P2022" t="s">
        <v>2441</v>
      </c>
    </row>
    <row r="2023" spans="15:16" x14ac:dyDescent="0.25">
      <c r="O2023">
        <v>6056</v>
      </c>
      <c r="P2023" t="s">
        <v>2442</v>
      </c>
    </row>
    <row r="2024" spans="15:16" x14ac:dyDescent="0.25">
      <c r="O2024">
        <v>6058</v>
      </c>
      <c r="P2024" t="s">
        <v>2443</v>
      </c>
    </row>
    <row r="2025" spans="15:16" x14ac:dyDescent="0.25">
      <c r="O2025">
        <v>6060</v>
      </c>
      <c r="P2025" t="s">
        <v>2444</v>
      </c>
    </row>
    <row r="2026" spans="15:16" x14ac:dyDescent="0.25">
      <c r="O2026">
        <v>6061</v>
      </c>
      <c r="P2026" t="s">
        <v>2445</v>
      </c>
    </row>
    <row r="2027" spans="15:16" x14ac:dyDescent="0.25">
      <c r="O2027">
        <v>6063</v>
      </c>
      <c r="P2027" t="s">
        <v>2446</v>
      </c>
    </row>
    <row r="2028" spans="15:16" x14ac:dyDescent="0.25">
      <c r="O2028">
        <v>6064</v>
      </c>
      <c r="P2028" t="s">
        <v>2447</v>
      </c>
    </row>
    <row r="2029" spans="15:16" x14ac:dyDescent="0.25">
      <c r="O2029">
        <v>6065</v>
      </c>
      <c r="P2029" t="s">
        <v>2448</v>
      </c>
    </row>
    <row r="2030" spans="15:16" x14ac:dyDescent="0.25">
      <c r="O2030">
        <v>6068</v>
      </c>
      <c r="P2030" t="s">
        <v>2449</v>
      </c>
    </row>
    <row r="2031" spans="15:16" x14ac:dyDescent="0.25">
      <c r="O2031">
        <v>6071</v>
      </c>
      <c r="P2031" t="s">
        <v>2450</v>
      </c>
    </row>
    <row r="2032" spans="15:16" x14ac:dyDescent="0.25">
      <c r="O2032">
        <v>6072</v>
      </c>
      <c r="P2032" t="s">
        <v>2451</v>
      </c>
    </row>
    <row r="2033" spans="15:16" x14ac:dyDescent="0.25">
      <c r="O2033">
        <v>6073</v>
      </c>
      <c r="P2033" t="s">
        <v>2452</v>
      </c>
    </row>
    <row r="2034" spans="15:16" x14ac:dyDescent="0.25">
      <c r="O2034">
        <v>6074</v>
      </c>
      <c r="P2034" t="s">
        <v>2428</v>
      </c>
    </row>
    <row r="2035" spans="15:16" x14ac:dyDescent="0.25">
      <c r="O2035">
        <v>6076</v>
      </c>
      <c r="P2035" t="s">
        <v>2453</v>
      </c>
    </row>
    <row r="2036" spans="15:16" x14ac:dyDescent="0.25">
      <c r="O2036">
        <v>6077</v>
      </c>
      <c r="P2036" t="s">
        <v>2454</v>
      </c>
    </row>
    <row r="2037" spans="15:16" x14ac:dyDescent="0.25">
      <c r="O2037">
        <v>6081</v>
      </c>
      <c r="P2037" t="s">
        <v>2455</v>
      </c>
    </row>
    <row r="2038" spans="15:16" x14ac:dyDescent="0.25">
      <c r="O2038">
        <v>6082</v>
      </c>
      <c r="P2038" t="s">
        <v>2456</v>
      </c>
    </row>
    <row r="2039" spans="15:16" x14ac:dyDescent="0.25">
      <c r="O2039">
        <v>6083</v>
      </c>
      <c r="P2039" t="s">
        <v>2457</v>
      </c>
    </row>
    <row r="2040" spans="15:16" x14ac:dyDescent="0.25">
      <c r="O2040">
        <v>6085</v>
      </c>
      <c r="P2040" t="s">
        <v>2458</v>
      </c>
    </row>
    <row r="2041" spans="15:16" x14ac:dyDescent="0.25">
      <c r="O2041">
        <v>6086</v>
      </c>
      <c r="P2041" t="s">
        <v>2459</v>
      </c>
    </row>
    <row r="2042" spans="15:16" x14ac:dyDescent="0.25">
      <c r="O2042">
        <v>6087</v>
      </c>
      <c r="P2042" t="s">
        <v>2460</v>
      </c>
    </row>
    <row r="2043" spans="15:16" x14ac:dyDescent="0.25">
      <c r="O2043">
        <v>6088</v>
      </c>
      <c r="P2043" t="s">
        <v>2461</v>
      </c>
    </row>
    <row r="2044" spans="15:16" x14ac:dyDescent="0.25">
      <c r="O2044">
        <v>6089</v>
      </c>
      <c r="P2044" t="s">
        <v>2462</v>
      </c>
    </row>
    <row r="2045" spans="15:16" x14ac:dyDescent="0.25">
      <c r="O2045">
        <v>6090</v>
      </c>
      <c r="P2045" t="s">
        <v>2463</v>
      </c>
    </row>
    <row r="2046" spans="15:16" x14ac:dyDescent="0.25">
      <c r="O2046">
        <v>6092</v>
      </c>
      <c r="P2046" t="s">
        <v>2464</v>
      </c>
    </row>
    <row r="2047" spans="15:16" x14ac:dyDescent="0.25">
      <c r="O2047">
        <v>6094</v>
      </c>
      <c r="P2047" t="s">
        <v>2465</v>
      </c>
    </row>
    <row r="2048" spans="15:16" x14ac:dyDescent="0.25">
      <c r="O2048">
        <v>6095</v>
      </c>
      <c r="P2048" t="s">
        <v>2466</v>
      </c>
    </row>
    <row r="2049" spans="15:16" x14ac:dyDescent="0.25">
      <c r="O2049">
        <v>6096</v>
      </c>
      <c r="P2049" t="s">
        <v>2467</v>
      </c>
    </row>
    <row r="2050" spans="15:16" x14ac:dyDescent="0.25">
      <c r="O2050">
        <v>6098</v>
      </c>
      <c r="P2050" t="s">
        <v>2468</v>
      </c>
    </row>
    <row r="2051" spans="15:16" x14ac:dyDescent="0.25">
      <c r="O2051">
        <v>6099</v>
      </c>
      <c r="P2051" t="s">
        <v>2469</v>
      </c>
    </row>
    <row r="2052" spans="15:16" x14ac:dyDescent="0.25">
      <c r="O2052">
        <v>6100</v>
      </c>
      <c r="P2052" t="s">
        <v>2470</v>
      </c>
    </row>
    <row r="2053" spans="15:16" x14ac:dyDescent="0.25">
      <c r="O2053">
        <v>6101</v>
      </c>
      <c r="P2053" t="s">
        <v>2471</v>
      </c>
    </row>
    <row r="2054" spans="15:16" x14ac:dyDescent="0.25">
      <c r="O2054">
        <v>6103</v>
      </c>
      <c r="P2054" t="s">
        <v>2472</v>
      </c>
    </row>
    <row r="2055" spans="15:16" x14ac:dyDescent="0.25">
      <c r="O2055">
        <v>6105</v>
      </c>
      <c r="P2055" t="s">
        <v>2473</v>
      </c>
    </row>
    <row r="2056" spans="15:16" x14ac:dyDescent="0.25">
      <c r="O2056">
        <v>6106</v>
      </c>
      <c r="P2056" t="s">
        <v>2474</v>
      </c>
    </row>
    <row r="2057" spans="15:16" x14ac:dyDescent="0.25">
      <c r="O2057">
        <v>6110</v>
      </c>
      <c r="P2057" t="s">
        <v>2475</v>
      </c>
    </row>
    <row r="2058" spans="15:16" x14ac:dyDescent="0.25">
      <c r="O2058">
        <v>6112</v>
      </c>
      <c r="P2058" t="s">
        <v>2476</v>
      </c>
    </row>
    <row r="2059" spans="15:16" x14ac:dyDescent="0.25">
      <c r="O2059">
        <v>6113</v>
      </c>
      <c r="P2059" t="s">
        <v>2477</v>
      </c>
    </row>
    <row r="2060" spans="15:16" x14ac:dyDescent="0.25">
      <c r="O2060">
        <v>6115</v>
      </c>
      <c r="P2060" t="s">
        <v>2478</v>
      </c>
    </row>
    <row r="2061" spans="15:16" x14ac:dyDescent="0.25">
      <c r="O2061">
        <v>6118</v>
      </c>
      <c r="P2061" t="s">
        <v>2479</v>
      </c>
    </row>
    <row r="2062" spans="15:16" x14ac:dyDescent="0.25">
      <c r="O2062">
        <v>6119</v>
      </c>
      <c r="P2062" t="s">
        <v>2480</v>
      </c>
    </row>
    <row r="2063" spans="15:16" x14ac:dyDescent="0.25">
      <c r="O2063">
        <v>6120</v>
      </c>
      <c r="P2063" t="s">
        <v>2481</v>
      </c>
    </row>
    <row r="2064" spans="15:16" x14ac:dyDescent="0.25">
      <c r="O2064">
        <v>6122</v>
      </c>
      <c r="P2064" t="s">
        <v>2482</v>
      </c>
    </row>
    <row r="2065" spans="15:16" x14ac:dyDescent="0.25">
      <c r="O2065">
        <v>6124</v>
      </c>
      <c r="P2065" t="s">
        <v>2483</v>
      </c>
    </row>
    <row r="2066" spans="15:16" x14ac:dyDescent="0.25">
      <c r="O2066">
        <v>6125</v>
      </c>
      <c r="P2066" t="s">
        <v>2484</v>
      </c>
    </row>
    <row r="2067" spans="15:16" x14ac:dyDescent="0.25">
      <c r="O2067">
        <v>6126</v>
      </c>
      <c r="P2067" t="s">
        <v>2485</v>
      </c>
    </row>
    <row r="2068" spans="15:16" x14ac:dyDescent="0.25">
      <c r="O2068">
        <v>6127</v>
      </c>
      <c r="P2068" t="s">
        <v>2486</v>
      </c>
    </row>
    <row r="2069" spans="15:16" x14ac:dyDescent="0.25">
      <c r="O2069">
        <v>6128</v>
      </c>
      <c r="P2069" t="s">
        <v>2487</v>
      </c>
    </row>
    <row r="2070" spans="15:16" x14ac:dyDescent="0.25">
      <c r="O2070">
        <v>6130</v>
      </c>
      <c r="P2070" t="s">
        <v>2488</v>
      </c>
    </row>
    <row r="2071" spans="15:16" x14ac:dyDescent="0.25">
      <c r="O2071">
        <v>6131</v>
      </c>
      <c r="P2071" t="s">
        <v>2489</v>
      </c>
    </row>
    <row r="2072" spans="15:16" x14ac:dyDescent="0.25">
      <c r="O2072">
        <v>6132</v>
      </c>
      <c r="P2072" t="s">
        <v>2490</v>
      </c>
    </row>
    <row r="2073" spans="15:16" x14ac:dyDescent="0.25">
      <c r="O2073">
        <v>6133</v>
      </c>
      <c r="P2073" t="s">
        <v>696</v>
      </c>
    </row>
    <row r="2074" spans="15:16" x14ac:dyDescent="0.25">
      <c r="O2074">
        <v>6136</v>
      </c>
      <c r="P2074" t="s">
        <v>2491</v>
      </c>
    </row>
    <row r="2075" spans="15:16" x14ac:dyDescent="0.25">
      <c r="O2075">
        <v>6137</v>
      </c>
      <c r="P2075" t="s">
        <v>2492</v>
      </c>
    </row>
    <row r="2076" spans="15:16" x14ac:dyDescent="0.25">
      <c r="O2076">
        <v>6138</v>
      </c>
      <c r="P2076" t="s">
        <v>2493</v>
      </c>
    </row>
    <row r="2077" spans="15:16" x14ac:dyDescent="0.25">
      <c r="O2077">
        <v>6139</v>
      </c>
      <c r="P2077" t="s">
        <v>2494</v>
      </c>
    </row>
    <row r="2078" spans="15:16" x14ac:dyDescent="0.25">
      <c r="O2078">
        <v>6140</v>
      </c>
      <c r="P2078" t="s">
        <v>2495</v>
      </c>
    </row>
    <row r="2079" spans="15:16" x14ac:dyDescent="0.25">
      <c r="O2079">
        <v>6141</v>
      </c>
      <c r="P2079" t="s">
        <v>2496</v>
      </c>
    </row>
    <row r="2080" spans="15:16" x14ac:dyDescent="0.25">
      <c r="O2080">
        <v>6142</v>
      </c>
      <c r="P2080" t="s">
        <v>2497</v>
      </c>
    </row>
    <row r="2081" spans="15:16" x14ac:dyDescent="0.25">
      <c r="O2081">
        <v>6144</v>
      </c>
      <c r="P2081" t="s">
        <v>2498</v>
      </c>
    </row>
    <row r="2082" spans="15:16" x14ac:dyDescent="0.25">
      <c r="O2082">
        <v>6145</v>
      </c>
      <c r="P2082" t="s">
        <v>2499</v>
      </c>
    </row>
    <row r="2083" spans="15:16" x14ac:dyDescent="0.25">
      <c r="O2083">
        <v>6146</v>
      </c>
      <c r="P2083" t="s">
        <v>2500</v>
      </c>
    </row>
    <row r="2084" spans="15:16" x14ac:dyDescent="0.25">
      <c r="O2084">
        <v>6147</v>
      </c>
      <c r="P2084" t="s">
        <v>1511</v>
      </c>
    </row>
    <row r="2085" spans="15:16" x14ac:dyDescent="0.25">
      <c r="O2085">
        <v>6149</v>
      </c>
      <c r="P2085" t="s">
        <v>2501</v>
      </c>
    </row>
    <row r="2086" spans="15:16" x14ac:dyDescent="0.25">
      <c r="O2086">
        <v>6151</v>
      </c>
      <c r="P2086" t="s">
        <v>2502</v>
      </c>
    </row>
    <row r="2087" spans="15:16" x14ac:dyDescent="0.25">
      <c r="O2087">
        <v>6152</v>
      </c>
      <c r="P2087" t="s">
        <v>2503</v>
      </c>
    </row>
    <row r="2088" spans="15:16" x14ac:dyDescent="0.25">
      <c r="O2088">
        <v>6153</v>
      </c>
      <c r="P2088" t="s">
        <v>2504</v>
      </c>
    </row>
    <row r="2089" spans="15:16" x14ac:dyDescent="0.25">
      <c r="O2089">
        <v>6155</v>
      </c>
      <c r="P2089" t="s">
        <v>2505</v>
      </c>
    </row>
    <row r="2090" spans="15:16" x14ac:dyDescent="0.25">
      <c r="O2090">
        <v>6156</v>
      </c>
      <c r="P2090" t="s">
        <v>2506</v>
      </c>
    </row>
    <row r="2091" spans="15:16" x14ac:dyDescent="0.25">
      <c r="O2091">
        <v>6158</v>
      </c>
      <c r="P2091" t="s">
        <v>2507</v>
      </c>
    </row>
    <row r="2092" spans="15:16" x14ac:dyDescent="0.25">
      <c r="O2092">
        <v>6159</v>
      </c>
      <c r="P2092" t="s">
        <v>2508</v>
      </c>
    </row>
    <row r="2093" spans="15:16" x14ac:dyDescent="0.25">
      <c r="O2093">
        <v>6163</v>
      </c>
      <c r="P2093" t="s">
        <v>2509</v>
      </c>
    </row>
    <row r="2094" spans="15:16" x14ac:dyDescent="0.25">
      <c r="O2094">
        <v>6165</v>
      </c>
      <c r="P2094" t="s">
        <v>2510</v>
      </c>
    </row>
    <row r="2095" spans="15:16" x14ac:dyDescent="0.25">
      <c r="O2095">
        <v>6166</v>
      </c>
      <c r="P2095" t="s">
        <v>2511</v>
      </c>
    </row>
    <row r="2096" spans="15:16" x14ac:dyDescent="0.25">
      <c r="O2096">
        <v>6167</v>
      </c>
      <c r="P2096" t="s">
        <v>2512</v>
      </c>
    </row>
    <row r="2097" spans="15:16" x14ac:dyDescent="0.25">
      <c r="O2097">
        <v>6168</v>
      </c>
      <c r="P2097" t="s">
        <v>2513</v>
      </c>
    </row>
    <row r="2098" spans="15:16" x14ac:dyDescent="0.25">
      <c r="O2098">
        <v>6170</v>
      </c>
      <c r="P2098" t="s">
        <v>2514</v>
      </c>
    </row>
    <row r="2099" spans="15:16" x14ac:dyDescent="0.25">
      <c r="O2099">
        <v>6171</v>
      </c>
      <c r="P2099" t="s">
        <v>1668</v>
      </c>
    </row>
    <row r="2100" spans="15:16" x14ac:dyDescent="0.25">
      <c r="O2100">
        <v>6172</v>
      </c>
      <c r="P2100" t="s">
        <v>2515</v>
      </c>
    </row>
    <row r="2101" spans="15:16" x14ac:dyDescent="0.25">
      <c r="O2101">
        <v>6174</v>
      </c>
      <c r="P2101" t="s">
        <v>2516</v>
      </c>
    </row>
    <row r="2102" spans="15:16" x14ac:dyDescent="0.25">
      <c r="O2102">
        <v>6175</v>
      </c>
      <c r="P2102" t="s">
        <v>2517</v>
      </c>
    </row>
    <row r="2103" spans="15:16" x14ac:dyDescent="0.25">
      <c r="O2103">
        <v>6177</v>
      </c>
      <c r="P2103" t="s">
        <v>2518</v>
      </c>
    </row>
    <row r="2104" spans="15:16" x14ac:dyDescent="0.25">
      <c r="O2104">
        <v>6178</v>
      </c>
      <c r="P2104" t="s">
        <v>2519</v>
      </c>
    </row>
    <row r="2105" spans="15:16" x14ac:dyDescent="0.25">
      <c r="O2105">
        <v>6179</v>
      </c>
      <c r="P2105" t="s">
        <v>2520</v>
      </c>
    </row>
    <row r="2106" spans="15:16" x14ac:dyDescent="0.25">
      <c r="O2106">
        <v>6181</v>
      </c>
      <c r="P2106" t="s">
        <v>2521</v>
      </c>
    </row>
    <row r="2107" spans="15:16" x14ac:dyDescent="0.25">
      <c r="O2107">
        <v>6183</v>
      </c>
      <c r="P2107" t="s">
        <v>2522</v>
      </c>
    </row>
    <row r="2108" spans="15:16" x14ac:dyDescent="0.25">
      <c r="O2108">
        <v>6188</v>
      </c>
      <c r="P2108" t="s">
        <v>2523</v>
      </c>
    </row>
    <row r="2109" spans="15:16" x14ac:dyDescent="0.25">
      <c r="O2109">
        <v>6189</v>
      </c>
      <c r="P2109" t="s">
        <v>2524</v>
      </c>
    </row>
    <row r="2110" spans="15:16" x14ac:dyDescent="0.25">
      <c r="O2110">
        <v>6190</v>
      </c>
      <c r="P2110" t="s">
        <v>2525</v>
      </c>
    </row>
    <row r="2111" spans="15:16" x14ac:dyDescent="0.25">
      <c r="O2111">
        <v>6193</v>
      </c>
      <c r="P2111" t="s">
        <v>2526</v>
      </c>
    </row>
    <row r="2112" spans="15:16" x14ac:dyDescent="0.25">
      <c r="O2112">
        <v>6194</v>
      </c>
      <c r="P2112" t="s">
        <v>2527</v>
      </c>
    </row>
    <row r="2113" spans="15:16" x14ac:dyDescent="0.25">
      <c r="O2113">
        <v>6195</v>
      </c>
      <c r="P2113" t="s">
        <v>2528</v>
      </c>
    </row>
    <row r="2114" spans="15:16" x14ac:dyDescent="0.25">
      <c r="O2114">
        <v>6196</v>
      </c>
      <c r="P2114" t="s">
        <v>2529</v>
      </c>
    </row>
    <row r="2115" spans="15:16" x14ac:dyDescent="0.25">
      <c r="O2115">
        <v>6200</v>
      </c>
      <c r="P2115" t="s">
        <v>2530</v>
      </c>
    </row>
    <row r="2116" spans="15:16" x14ac:dyDescent="0.25">
      <c r="O2116">
        <v>6202</v>
      </c>
      <c r="P2116" t="s">
        <v>2531</v>
      </c>
    </row>
    <row r="2117" spans="15:16" x14ac:dyDescent="0.25">
      <c r="O2117">
        <v>6204.1</v>
      </c>
      <c r="P2117" t="s">
        <v>2532</v>
      </c>
    </row>
    <row r="2118" spans="15:16" x14ac:dyDescent="0.25">
      <c r="O2118">
        <v>6204.2</v>
      </c>
      <c r="P2118" t="s">
        <v>2533</v>
      </c>
    </row>
    <row r="2119" spans="15:16" x14ac:dyDescent="0.25">
      <c r="O2119">
        <v>6206</v>
      </c>
      <c r="P2119" t="s">
        <v>2534</v>
      </c>
    </row>
    <row r="2120" spans="15:16" x14ac:dyDescent="0.25">
      <c r="O2120">
        <v>6207</v>
      </c>
      <c r="P2120" t="s">
        <v>2535</v>
      </c>
    </row>
    <row r="2121" spans="15:16" x14ac:dyDescent="0.25">
      <c r="O2121">
        <v>6208</v>
      </c>
      <c r="P2121" t="s">
        <v>2536</v>
      </c>
    </row>
    <row r="2122" spans="15:16" x14ac:dyDescent="0.25">
      <c r="O2122">
        <v>6210</v>
      </c>
      <c r="P2122" t="s">
        <v>1431</v>
      </c>
    </row>
    <row r="2123" spans="15:16" x14ac:dyDescent="0.25">
      <c r="O2123">
        <v>6211</v>
      </c>
      <c r="P2123" t="s">
        <v>2537</v>
      </c>
    </row>
    <row r="2124" spans="15:16" x14ac:dyDescent="0.25">
      <c r="O2124">
        <v>6213</v>
      </c>
      <c r="P2124" t="s">
        <v>2538</v>
      </c>
    </row>
    <row r="2125" spans="15:16" x14ac:dyDescent="0.25">
      <c r="O2125">
        <v>6220</v>
      </c>
      <c r="P2125" t="s">
        <v>2539</v>
      </c>
    </row>
    <row r="2126" spans="15:16" x14ac:dyDescent="0.25">
      <c r="O2126">
        <v>6223</v>
      </c>
      <c r="P2126" t="s">
        <v>2540</v>
      </c>
    </row>
    <row r="2127" spans="15:16" x14ac:dyDescent="0.25">
      <c r="O2127">
        <v>6225</v>
      </c>
      <c r="P2127" t="s">
        <v>2541</v>
      </c>
    </row>
    <row r="2128" spans="15:16" x14ac:dyDescent="0.25">
      <c r="O2128">
        <v>6229</v>
      </c>
      <c r="P2128" t="s">
        <v>2542</v>
      </c>
    </row>
    <row r="2129" spans="15:16" x14ac:dyDescent="0.25">
      <c r="O2129">
        <v>6231</v>
      </c>
      <c r="P2129" t="s">
        <v>2543</v>
      </c>
    </row>
    <row r="2130" spans="15:16" x14ac:dyDescent="0.25">
      <c r="O2130">
        <v>6237</v>
      </c>
      <c r="P2130" t="s">
        <v>2544</v>
      </c>
    </row>
    <row r="2131" spans="15:16" x14ac:dyDescent="0.25">
      <c r="O2131">
        <v>6238</v>
      </c>
      <c r="P2131" t="s">
        <v>2545</v>
      </c>
    </row>
    <row r="2132" spans="15:16" x14ac:dyDescent="0.25">
      <c r="O2132">
        <v>6243</v>
      </c>
      <c r="P2132" t="s">
        <v>2546</v>
      </c>
    </row>
    <row r="2133" spans="15:16" x14ac:dyDescent="0.25">
      <c r="O2133">
        <v>6246</v>
      </c>
      <c r="P2133" t="s">
        <v>1434</v>
      </c>
    </row>
    <row r="2134" spans="15:16" x14ac:dyDescent="0.25">
      <c r="O2134">
        <v>6248</v>
      </c>
      <c r="P2134" t="s">
        <v>2547</v>
      </c>
    </row>
    <row r="2135" spans="15:16" x14ac:dyDescent="0.25">
      <c r="O2135">
        <v>6249</v>
      </c>
      <c r="P2135" t="s">
        <v>2548</v>
      </c>
    </row>
    <row r="2136" spans="15:16" x14ac:dyDescent="0.25">
      <c r="O2136">
        <v>6250</v>
      </c>
      <c r="P2136" t="s">
        <v>2549</v>
      </c>
    </row>
    <row r="2137" spans="15:16" x14ac:dyDescent="0.25">
      <c r="O2137">
        <v>6251</v>
      </c>
      <c r="P2137" t="s">
        <v>2550</v>
      </c>
    </row>
    <row r="2138" spans="15:16" x14ac:dyDescent="0.25">
      <c r="O2138">
        <v>6253</v>
      </c>
      <c r="P2138" t="s">
        <v>2551</v>
      </c>
    </row>
    <row r="2139" spans="15:16" x14ac:dyDescent="0.25">
      <c r="O2139">
        <v>6254</v>
      </c>
      <c r="P2139" t="s">
        <v>1189</v>
      </c>
    </row>
    <row r="2140" spans="15:16" x14ac:dyDescent="0.25">
      <c r="O2140">
        <v>6257</v>
      </c>
      <c r="P2140" t="s">
        <v>2552</v>
      </c>
    </row>
    <row r="2141" spans="15:16" x14ac:dyDescent="0.25">
      <c r="O2141">
        <v>6258</v>
      </c>
      <c r="P2141" t="s">
        <v>2553</v>
      </c>
    </row>
    <row r="2142" spans="15:16" x14ac:dyDescent="0.25">
      <c r="O2142">
        <v>6264</v>
      </c>
      <c r="P2142" t="s">
        <v>2554</v>
      </c>
    </row>
    <row r="2143" spans="15:16" x14ac:dyDescent="0.25">
      <c r="O2143">
        <v>6280</v>
      </c>
      <c r="P2143" t="s">
        <v>2555</v>
      </c>
    </row>
    <row r="2144" spans="15:16" x14ac:dyDescent="0.25">
      <c r="O2144">
        <v>6281</v>
      </c>
      <c r="P2144" t="s">
        <v>2556</v>
      </c>
    </row>
    <row r="2145" spans="15:16" x14ac:dyDescent="0.25">
      <c r="O2145">
        <v>6282</v>
      </c>
      <c r="P2145" t="s">
        <v>2557</v>
      </c>
    </row>
    <row r="2146" spans="15:16" x14ac:dyDescent="0.25">
      <c r="O2146">
        <v>6283</v>
      </c>
      <c r="P2146" t="s">
        <v>2558</v>
      </c>
    </row>
    <row r="2147" spans="15:16" x14ac:dyDescent="0.25">
      <c r="O2147">
        <v>6285</v>
      </c>
      <c r="P2147" t="s">
        <v>2559</v>
      </c>
    </row>
    <row r="2148" spans="15:16" x14ac:dyDescent="0.25">
      <c r="O2148">
        <v>6286</v>
      </c>
      <c r="P2148" t="s">
        <v>2560</v>
      </c>
    </row>
    <row r="2149" spans="15:16" x14ac:dyDescent="0.25">
      <c r="O2149">
        <v>6288</v>
      </c>
      <c r="P2149" t="s">
        <v>2561</v>
      </c>
    </row>
    <row r="2150" spans="15:16" x14ac:dyDescent="0.25">
      <c r="O2150">
        <v>6291</v>
      </c>
      <c r="P2150" t="s">
        <v>2562</v>
      </c>
    </row>
    <row r="2151" spans="15:16" x14ac:dyDescent="0.25">
      <c r="O2151">
        <v>6292</v>
      </c>
      <c r="P2151" t="s">
        <v>2563</v>
      </c>
    </row>
    <row r="2152" spans="15:16" x14ac:dyDescent="0.25">
      <c r="O2152">
        <v>6293</v>
      </c>
      <c r="P2152" t="s">
        <v>233</v>
      </c>
    </row>
    <row r="2153" spans="15:16" x14ac:dyDescent="0.25">
      <c r="O2153">
        <v>6299</v>
      </c>
      <c r="P2153" t="s">
        <v>2564</v>
      </c>
    </row>
    <row r="2154" spans="15:16" x14ac:dyDescent="0.25">
      <c r="O2154">
        <v>6301</v>
      </c>
      <c r="P2154" t="s">
        <v>2565</v>
      </c>
    </row>
    <row r="2155" spans="15:16" x14ac:dyDescent="0.25">
      <c r="O2155">
        <v>6302</v>
      </c>
      <c r="P2155" t="s">
        <v>2566</v>
      </c>
    </row>
    <row r="2156" spans="15:16" x14ac:dyDescent="0.25">
      <c r="O2156">
        <v>6304</v>
      </c>
      <c r="P2156" t="s">
        <v>2567</v>
      </c>
    </row>
    <row r="2157" spans="15:16" x14ac:dyDescent="0.25">
      <c r="O2157">
        <v>6305</v>
      </c>
      <c r="P2157" t="s">
        <v>2568</v>
      </c>
    </row>
    <row r="2158" spans="15:16" x14ac:dyDescent="0.25">
      <c r="O2158">
        <v>6306</v>
      </c>
      <c r="P2158" t="s">
        <v>2569</v>
      </c>
    </row>
    <row r="2159" spans="15:16" x14ac:dyDescent="0.25">
      <c r="O2159">
        <v>6311</v>
      </c>
      <c r="P2159" t="s">
        <v>2570</v>
      </c>
    </row>
    <row r="2160" spans="15:16" x14ac:dyDescent="0.25">
      <c r="O2160">
        <v>6314</v>
      </c>
      <c r="P2160" t="s">
        <v>2571</v>
      </c>
    </row>
    <row r="2161" spans="15:16" x14ac:dyDescent="0.25">
      <c r="O2161">
        <v>6319</v>
      </c>
      <c r="P2161" t="s">
        <v>2572</v>
      </c>
    </row>
    <row r="2162" spans="15:16" x14ac:dyDescent="0.25">
      <c r="O2162">
        <v>6323</v>
      </c>
      <c r="P2162" t="s">
        <v>2573</v>
      </c>
    </row>
    <row r="2163" spans="15:16" x14ac:dyDescent="0.25">
      <c r="O2163">
        <v>6329</v>
      </c>
      <c r="P2163" t="s">
        <v>2574</v>
      </c>
    </row>
    <row r="2164" spans="15:16" x14ac:dyDescent="0.25">
      <c r="O2164">
        <v>6330</v>
      </c>
      <c r="P2164" t="s">
        <v>2575</v>
      </c>
    </row>
    <row r="2165" spans="15:16" x14ac:dyDescent="0.25">
      <c r="O2165">
        <v>6338</v>
      </c>
      <c r="P2165" t="s">
        <v>1957</v>
      </c>
    </row>
    <row r="2166" spans="15:16" x14ac:dyDescent="0.25">
      <c r="O2166">
        <v>6341</v>
      </c>
      <c r="P2166" t="s">
        <v>2576</v>
      </c>
    </row>
    <row r="2167" spans="15:16" x14ac:dyDescent="0.25">
      <c r="O2167">
        <v>6345</v>
      </c>
      <c r="P2167" t="s">
        <v>2577</v>
      </c>
    </row>
    <row r="2168" spans="15:16" x14ac:dyDescent="0.25">
      <c r="O2168">
        <v>6348</v>
      </c>
      <c r="P2168" t="s">
        <v>2578</v>
      </c>
    </row>
    <row r="2169" spans="15:16" x14ac:dyDescent="0.25">
      <c r="O2169">
        <v>6356</v>
      </c>
      <c r="P2169" t="s">
        <v>1136</v>
      </c>
    </row>
    <row r="2170" spans="15:16" x14ac:dyDescent="0.25">
      <c r="O2170">
        <v>6358</v>
      </c>
      <c r="P2170" t="s">
        <v>2579</v>
      </c>
    </row>
    <row r="2171" spans="15:16" x14ac:dyDescent="0.25">
      <c r="O2171">
        <v>6359</v>
      </c>
      <c r="P2171" t="s">
        <v>2580</v>
      </c>
    </row>
    <row r="2172" spans="15:16" x14ac:dyDescent="0.25">
      <c r="O2172">
        <v>6369</v>
      </c>
      <c r="P2172" t="s">
        <v>2581</v>
      </c>
    </row>
    <row r="2173" spans="15:16" x14ac:dyDescent="0.25">
      <c r="O2173">
        <v>6373</v>
      </c>
      <c r="P2173" t="s">
        <v>2582</v>
      </c>
    </row>
    <row r="2174" spans="15:16" x14ac:dyDescent="0.25">
      <c r="O2174">
        <v>6377</v>
      </c>
      <c r="P2174" t="s">
        <v>2583</v>
      </c>
    </row>
    <row r="2175" spans="15:16" x14ac:dyDescent="0.25">
      <c r="O2175">
        <v>6378</v>
      </c>
      <c r="P2175" t="s">
        <v>2584</v>
      </c>
    </row>
    <row r="2176" spans="15:16" x14ac:dyDescent="0.25">
      <c r="O2176">
        <v>6379</v>
      </c>
      <c r="P2176" t="s">
        <v>2585</v>
      </c>
    </row>
    <row r="2177" spans="15:16" x14ac:dyDescent="0.25">
      <c r="O2177">
        <v>6388</v>
      </c>
      <c r="P2177" t="s">
        <v>2586</v>
      </c>
    </row>
    <row r="2178" spans="15:16" x14ac:dyDescent="0.25">
      <c r="O2178">
        <v>6390</v>
      </c>
      <c r="P2178" t="s">
        <v>2587</v>
      </c>
    </row>
    <row r="2179" spans="15:16" x14ac:dyDescent="0.25">
      <c r="O2179">
        <v>6391</v>
      </c>
      <c r="P2179" t="s">
        <v>2588</v>
      </c>
    </row>
    <row r="2180" spans="15:16" x14ac:dyDescent="0.25">
      <c r="O2180">
        <v>6393</v>
      </c>
      <c r="P2180" t="s">
        <v>2589</v>
      </c>
    </row>
    <row r="2181" spans="15:16" x14ac:dyDescent="0.25">
      <c r="O2181">
        <v>6395</v>
      </c>
      <c r="P2181" t="s">
        <v>2590</v>
      </c>
    </row>
    <row r="2182" spans="15:16" x14ac:dyDescent="0.25">
      <c r="O2182">
        <v>6396</v>
      </c>
      <c r="P2182" t="s">
        <v>2591</v>
      </c>
    </row>
    <row r="2183" spans="15:16" x14ac:dyDescent="0.25">
      <c r="O2183">
        <v>6397</v>
      </c>
      <c r="P2183" t="s">
        <v>2592</v>
      </c>
    </row>
    <row r="2184" spans="15:16" x14ac:dyDescent="0.25">
      <c r="O2184">
        <v>6398</v>
      </c>
      <c r="P2184" t="s">
        <v>2593</v>
      </c>
    </row>
    <row r="2185" spans="15:16" x14ac:dyDescent="0.25">
      <c r="O2185">
        <v>6400</v>
      </c>
      <c r="P2185" t="s">
        <v>2594</v>
      </c>
    </row>
    <row r="2186" spans="15:16" x14ac:dyDescent="0.25">
      <c r="O2186">
        <v>6402</v>
      </c>
      <c r="P2186" t="s">
        <v>2595</v>
      </c>
    </row>
    <row r="2187" spans="15:16" x14ac:dyDescent="0.25">
      <c r="O2187">
        <v>6403</v>
      </c>
      <c r="P2187" t="s">
        <v>2596</v>
      </c>
    </row>
    <row r="2188" spans="15:16" x14ac:dyDescent="0.25">
      <c r="O2188">
        <v>6404</v>
      </c>
      <c r="P2188" t="s">
        <v>649</v>
      </c>
    </row>
    <row r="2189" spans="15:16" x14ac:dyDescent="0.25">
      <c r="O2189">
        <v>6405</v>
      </c>
      <c r="P2189" t="s">
        <v>2597</v>
      </c>
    </row>
    <row r="2190" spans="15:16" x14ac:dyDescent="0.25">
      <c r="O2190">
        <v>6406</v>
      </c>
      <c r="P2190" t="s">
        <v>2598</v>
      </c>
    </row>
    <row r="2191" spans="15:16" x14ac:dyDescent="0.25">
      <c r="O2191">
        <v>6407</v>
      </c>
      <c r="P2191" t="s">
        <v>2599</v>
      </c>
    </row>
    <row r="2192" spans="15:16" x14ac:dyDescent="0.25">
      <c r="O2192">
        <v>6408</v>
      </c>
      <c r="P2192" t="s">
        <v>2600</v>
      </c>
    </row>
    <row r="2193" spans="15:16" x14ac:dyDescent="0.25">
      <c r="O2193">
        <v>6409</v>
      </c>
      <c r="P2193" t="s">
        <v>2601</v>
      </c>
    </row>
    <row r="2194" spans="15:16" x14ac:dyDescent="0.25">
      <c r="O2194">
        <v>6410</v>
      </c>
      <c r="P2194" t="s">
        <v>2602</v>
      </c>
    </row>
    <row r="2195" spans="15:16" x14ac:dyDescent="0.25">
      <c r="O2195">
        <v>6413</v>
      </c>
      <c r="P2195" t="s">
        <v>2192</v>
      </c>
    </row>
    <row r="2196" spans="15:16" x14ac:dyDescent="0.25">
      <c r="O2196">
        <v>6414</v>
      </c>
      <c r="P2196" t="s">
        <v>2603</v>
      </c>
    </row>
    <row r="2197" spans="15:16" x14ac:dyDescent="0.25">
      <c r="O2197">
        <v>6415</v>
      </c>
      <c r="P2197" t="s">
        <v>1648</v>
      </c>
    </row>
    <row r="2198" spans="15:16" x14ac:dyDescent="0.25">
      <c r="O2198">
        <v>6416</v>
      </c>
      <c r="P2198" t="s">
        <v>2604</v>
      </c>
    </row>
    <row r="2199" spans="15:16" x14ac:dyDescent="0.25">
      <c r="O2199">
        <v>6417</v>
      </c>
      <c r="P2199" t="s">
        <v>2605</v>
      </c>
    </row>
    <row r="2200" spans="15:16" x14ac:dyDescent="0.25">
      <c r="O2200">
        <v>6418</v>
      </c>
      <c r="P2200" t="s">
        <v>2606</v>
      </c>
    </row>
    <row r="2201" spans="15:16" x14ac:dyDescent="0.25">
      <c r="O2201">
        <v>6419</v>
      </c>
      <c r="P2201" t="s">
        <v>2607</v>
      </c>
    </row>
    <row r="2202" spans="15:16" x14ac:dyDescent="0.25">
      <c r="O2202">
        <v>6421</v>
      </c>
      <c r="P2202" t="s">
        <v>2608</v>
      </c>
    </row>
    <row r="2203" spans="15:16" x14ac:dyDescent="0.25">
      <c r="O2203">
        <v>6422</v>
      </c>
      <c r="P2203" t="s">
        <v>2609</v>
      </c>
    </row>
    <row r="2204" spans="15:16" x14ac:dyDescent="0.25">
      <c r="O2204">
        <v>6424</v>
      </c>
      <c r="P2204" t="s">
        <v>2610</v>
      </c>
    </row>
    <row r="2205" spans="15:16" x14ac:dyDescent="0.25">
      <c r="O2205">
        <v>6430</v>
      </c>
      <c r="P2205" t="s">
        <v>2320</v>
      </c>
    </row>
    <row r="2206" spans="15:16" x14ac:dyDescent="0.25">
      <c r="O2206">
        <v>6431</v>
      </c>
      <c r="P2206" t="s">
        <v>2611</v>
      </c>
    </row>
    <row r="2207" spans="15:16" x14ac:dyDescent="0.25">
      <c r="O2207">
        <v>6432</v>
      </c>
      <c r="P2207" t="s">
        <v>2612</v>
      </c>
    </row>
    <row r="2208" spans="15:16" x14ac:dyDescent="0.25">
      <c r="O2208">
        <v>6433</v>
      </c>
      <c r="P2208" t="s">
        <v>2613</v>
      </c>
    </row>
    <row r="2209" spans="15:16" x14ac:dyDescent="0.25">
      <c r="O2209">
        <v>6438</v>
      </c>
      <c r="P2209" t="s">
        <v>2614</v>
      </c>
    </row>
    <row r="2210" spans="15:16" x14ac:dyDescent="0.25">
      <c r="O2210">
        <v>6440</v>
      </c>
      <c r="P2210" t="s">
        <v>2615</v>
      </c>
    </row>
    <row r="2211" spans="15:16" x14ac:dyDescent="0.25">
      <c r="O2211">
        <v>6449</v>
      </c>
      <c r="P2211" t="s">
        <v>2616</v>
      </c>
    </row>
    <row r="2212" spans="15:16" x14ac:dyDescent="0.25">
      <c r="O2212">
        <v>6450</v>
      </c>
      <c r="P2212" t="s">
        <v>2617</v>
      </c>
    </row>
    <row r="2213" spans="15:16" x14ac:dyDescent="0.25">
      <c r="O2213">
        <v>6451</v>
      </c>
      <c r="P2213" t="s">
        <v>2618</v>
      </c>
    </row>
    <row r="2214" spans="15:16" x14ac:dyDescent="0.25">
      <c r="O2214">
        <v>6456</v>
      </c>
      <c r="P2214" t="s">
        <v>2619</v>
      </c>
    </row>
    <row r="2215" spans="15:16" x14ac:dyDescent="0.25">
      <c r="O2215">
        <v>6459</v>
      </c>
      <c r="P2215" t="s">
        <v>2620</v>
      </c>
    </row>
    <row r="2216" spans="15:16" x14ac:dyDescent="0.25">
      <c r="O2216">
        <v>6462</v>
      </c>
      <c r="P2216" t="s">
        <v>2621</v>
      </c>
    </row>
    <row r="2217" spans="15:16" x14ac:dyDescent="0.25">
      <c r="O2217">
        <v>6463</v>
      </c>
      <c r="P2217" t="s">
        <v>2622</v>
      </c>
    </row>
    <row r="2218" spans="15:16" x14ac:dyDescent="0.25">
      <c r="O2218">
        <v>6469</v>
      </c>
      <c r="P2218" t="s">
        <v>2623</v>
      </c>
    </row>
    <row r="2219" spans="15:16" x14ac:dyDescent="0.25">
      <c r="O2219">
        <v>6474</v>
      </c>
      <c r="P2219" t="s">
        <v>2624</v>
      </c>
    </row>
    <row r="2220" spans="15:16" x14ac:dyDescent="0.25">
      <c r="O2220">
        <v>6475</v>
      </c>
      <c r="P2220" t="s">
        <v>2625</v>
      </c>
    </row>
    <row r="2221" spans="15:16" x14ac:dyDescent="0.25">
      <c r="O2221">
        <v>6478</v>
      </c>
      <c r="P2221" t="s">
        <v>2626</v>
      </c>
    </row>
    <row r="2222" spans="15:16" x14ac:dyDescent="0.25">
      <c r="O2222">
        <v>6479</v>
      </c>
      <c r="P2222" t="s">
        <v>2627</v>
      </c>
    </row>
    <row r="2223" spans="15:16" x14ac:dyDescent="0.25">
      <c r="O2223">
        <v>6480</v>
      </c>
      <c r="P2223" t="s">
        <v>2628</v>
      </c>
    </row>
    <row r="2224" spans="15:16" x14ac:dyDescent="0.25">
      <c r="O2224">
        <v>6481</v>
      </c>
      <c r="P2224" t="s">
        <v>2629</v>
      </c>
    </row>
    <row r="2225" spans="15:16" x14ac:dyDescent="0.25">
      <c r="O2225">
        <v>6483</v>
      </c>
      <c r="P2225" t="s">
        <v>2630</v>
      </c>
    </row>
    <row r="2226" spans="15:16" x14ac:dyDescent="0.25">
      <c r="O2226">
        <v>6484</v>
      </c>
      <c r="P2226" t="s">
        <v>2631</v>
      </c>
    </row>
    <row r="2227" spans="15:16" x14ac:dyDescent="0.25">
      <c r="O2227">
        <v>6486</v>
      </c>
      <c r="P2227" t="s">
        <v>2632</v>
      </c>
    </row>
    <row r="2228" spans="15:16" x14ac:dyDescent="0.25">
      <c r="O2228">
        <v>6504</v>
      </c>
      <c r="P2228" t="s">
        <v>2633</v>
      </c>
    </row>
    <row r="2229" spans="15:16" x14ac:dyDescent="0.25">
      <c r="O2229">
        <v>6505</v>
      </c>
      <c r="P2229" t="s">
        <v>2634</v>
      </c>
    </row>
    <row r="2230" spans="15:16" x14ac:dyDescent="0.25">
      <c r="O2230">
        <v>6506</v>
      </c>
      <c r="P2230" t="s">
        <v>2635</v>
      </c>
    </row>
    <row r="2231" spans="15:16" x14ac:dyDescent="0.25">
      <c r="O2231">
        <v>6507</v>
      </c>
      <c r="P2231" t="s">
        <v>757</v>
      </c>
    </row>
    <row r="2232" spans="15:16" x14ac:dyDescent="0.25">
      <c r="O2232">
        <v>6508</v>
      </c>
      <c r="P2232" t="s">
        <v>758</v>
      </c>
    </row>
    <row r="2233" spans="15:16" x14ac:dyDescent="0.25">
      <c r="O2233">
        <v>6509</v>
      </c>
      <c r="P2233" t="s">
        <v>2636</v>
      </c>
    </row>
    <row r="2234" spans="15:16" x14ac:dyDescent="0.25">
      <c r="O2234">
        <v>6510</v>
      </c>
      <c r="P2234" t="s">
        <v>1336</v>
      </c>
    </row>
    <row r="2235" spans="15:16" x14ac:dyDescent="0.25">
      <c r="O2235">
        <v>6513</v>
      </c>
      <c r="P2235" t="s">
        <v>2637</v>
      </c>
    </row>
    <row r="2236" spans="15:16" x14ac:dyDescent="0.25">
      <c r="O2236">
        <v>6514</v>
      </c>
      <c r="P2236" t="s">
        <v>2638</v>
      </c>
    </row>
    <row r="2237" spans="15:16" x14ac:dyDescent="0.25">
      <c r="O2237">
        <v>6515</v>
      </c>
      <c r="P2237" t="s">
        <v>2639</v>
      </c>
    </row>
    <row r="2238" spans="15:16" x14ac:dyDescent="0.25">
      <c r="O2238">
        <v>6516</v>
      </c>
      <c r="P2238" t="s">
        <v>2640</v>
      </c>
    </row>
    <row r="2239" spans="15:16" x14ac:dyDescent="0.25">
      <c r="O2239">
        <v>6517</v>
      </c>
      <c r="P2239" t="s">
        <v>2641</v>
      </c>
    </row>
    <row r="2240" spans="15:16" x14ac:dyDescent="0.25">
      <c r="O2240">
        <v>6518</v>
      </c>
      <c r="P2240" t="s">
        <v>2642</v>
      </c>
    </row>
    <row r="2241" spans="15:16" x14ac:dyDescent="0.25">
      <c r="O2241">
        <v>6519</v>
      </c>
      <c r="P2241" t="s">
        <v>2643</v>
      </c>
    </row>
    <row r="2242" spans="15:16" x14ac:dyDescent="0.25">
      <c r="O2242">
        <v>6520</v>
      </c>
      <c r="P2242" t="s">
        <v>2644</v>
      </c>
    </row>
    <row r="2243" spans="15:16" x14ac:dyDescent="0.25">
      <c r="O2243">
        <v>6522</v>
      </c>
      <c r="P2243" t="s">
        <v>2645</v>
      </c>
    </row>
    <row r="2244" spans="15:16" x14ac:dyDescent="0.25">
      <c r="O2244">
        <v>6526</v>
      </c>
      <c r="P2244" t="s">
        <v>1831</v>
      </c>
    </row>
    <row r="2245" spans="15:16" x14ac:dyDescent="0.25">
      <c r="O2245">
        <v>6527</v>
      </c>
      <c r="P2245" t="s">
        <v>2646</v>
      </c>
    </row>
    <row r="2246" spans="15:16" x14ac:dyDescent="0.25">
      <c r="O2246">
        <v>6529</v>
      </c>
      <c r="P2246" t="s">
        <v>2647</v>
      </c>
    </row>
    <row r="2247" spans="15:16" x14ac:dyDescent="0.25">
      <c r="O2247">
        <v>6530</v>
      </c>
      <c r="P2247" t="s">
        <v>2648</v>
      </c>
    </row>
    <row r="2248" spans="15:16" x14ac:dyDescent="0.25">
      <c r="O2248">
        <v>6531</v>
      </c>
      <c r="P2248" t="s">
        <v>2649</v>
      </c>
    </row>
    <row r="2249" spans="15:16" x14ac:dyDescent="0.25">
      <c r="O2249">
        <v>6532</v>
      </c>
      <c r="P2249" t="s">
        <v>2650</v>
      </c>
    </row>
    <row r="2250" spans="15:16" x14ac:dyDescent="0.25">
      <c r="O2250">
        <v>6533</v>
      </c>
      <c r="P2250" t="s">
        <v>2651</v>
      </c>
    </row>
    <row r="2251" spans="15:16" x14ac:dyDescent="0.25">
      <c r="O2251">
        <v>6537</v>
      </c>
      <c r="P2251" t="s">
        <v>2652</v>
      </c>
    </row>
    <row r="2252" spans="15:16" x14ac:dyDescent="0.25">
      <c r="O2252">
        <v>6543</v>
      </c>
      <c r="P2252" t="s">
        <v>2653</v>
      </c>
    </row>
    <row r="2253" spans="15:16" x14ac:dyDescent="0.25">
      <c r="O2253">
        <v>6544</v>
      </c>
      <c r="P2253" t="s">
        <v>2654</v>
      </c>
    </row>
    <row r="2254" spans="15:16" x14ac:dyDescent="0.25">
      <c r="O2254">
        <v>6546</v>
      </c>
      <c r="P2254" t="s">
        <v>2655</v>
      </c>
    </row>
    <row r="2255" spans="15:16" x14ac:dyDescent="0.25">
      <c r="O2255">
        <v>6552</v>
      </c>
      <c r="P2255" t="s">
        <v>2656</v>
      </c>
    </row>
    <row r="2256" spans="15:16" x14ac:dyDescent="0.25">
      <c r="O2256">
        <v>6553</v>
      </c>
      <c r="P2256" t="s">
        <v>2657</v>
      </c>
    </row>
    <row r="2257" spans="15:16" x14ac:dyDescent="0.25">
      <c r="O2257">
        <v>6554</v>
      </c>
      <c r="P2257" t="s">
        <v>2658</v>
      </c>
    </row>
    <row r="2258" spans="15:16" x14ac:dyDescent="0.25">
      <c r="O2258">
        <v>6555</v>
      </c>
      <c r="P2258" t="s">
        <v>2659</v>
      </c>
    </row>
    <row r="2259" spans="15:16" x14ac:dyDescent="0.25">
      <c r="O2259">
        <v>6558</v>
      </c>
      <c r="P2259" t="s">
        <v>2660</v>
      </c>
    </row>
    <row r="2260" spans="15:16" x14ac:dyDescent="0.25">
      <c r="O2260">
        <v>6559</v>
      </c>
      <c r="P2260" t="s">
        <v>2661</v>
      </c>
    </row>
    <row r="2261" spans="15:16" x14ac:dyDescent="0.25">
      <c r="O2261">
        <v>6560</v>
      </c>
      <c r="P2261" t="s">
        <v>2662</v>
      </c>
    </row>
    <row r="2262" spans="15:16" x14ac:dyDescent="0.25">
      <c r="O2262">
        <v>6561</v>
      </c>
      <c r="P2262" t="s">
        <v>2663</v>
      </c>
    </row>
    <row r="2263" spans="15:16" x14ac:dyDescent="0.25">
      <c r="O2263">
        <v>6562</v>
      </c>
      <c r="P2263" t="s">
        <v>2664</v>
      </c>
    </row>
    <row r="2264" spans="15:16" x14ac:dyDescent="0.25">
      <c r="O2264">
        <v>6563</v>
      </c>
      <c r="P2264" t="s">
        <v>1621</v>
      </c>
    </row>
    <row r="2265" spans="15:16" x14ac:dyDescent="0.25">
      <c r="O2265">
        <v>6565</v>
      </c>
      <c r="P2265" t="s">
        <v>2665</v>
      </c>
    </row>
    <row r="2266" spans="15:16" x14ac:dyDescent="0.25">
      <c r="O2266">
        <v>6566</v>
      </c>
      <c r="P2266" t="s">
        <v>2666</v>
      </c>
    </row>
    <row r="2267" spans="15:16" x14ac:dyDescent="0.25">
      <c r="O2267">
        <v>6567</v>
      </c>
      <c r="P2267" t="s">
        <v>2667</v>
      </c>
    </row>
    <row r="2268" spans="15:16" x14ac:dyDescent="0.25">
      <c r="O2268">
        <v>6579</v>
      </c>
      <c r="P2268" t="s">
        <v>2668</v>
      </c>
    </row>
    <row r="2269" spans="15:16" x14ac:dyDescent="0.25">
      <c r="O2269">
        <v>6580</v>
      </c>
      <c r="P2269" t="s">
        <v>2669</v>
      </c>
    </row>
    <row r="2270" spans="15:16" x14ac:dyDescent="0.25">
      <c r="O2270">
        <v>6581</v>
      </c>
      <c r="P2270" t="s">
        <v>2670</v>
      </c>
    </row>
    <row r="2271" spans="15:16" x14ac:dyDescent="0.25">
      <c r="O2271">
        <v>6584</v>
      </c>
      <c r="P2271" t="s">
        <v>2671</v>
      </c>
    </row>
    <row r="2272" spans="15:16" x14ac:dyDescent="0.25">
      <c r="O2272">
        <v>6585</v>
      </c>
      <c r="P2272" t="s">
        <v>2672</v>
      </c>
    </row>
    <row r="2273" spans="15:16" x14ac:dyDescent="0.25">
      <c r="O2273">
        <v>6586</v>
      </c>
      <c r="P2273" t="s">
        <v>2673</v>
      </c>
    </row>
    <row r="2274" spans="15:16" x14ac:dyDescent="0.25">
      <c r="O2274">
        <v>6594</v>
      </c>
      <c r="P2274" t="s">
        <v>2511</v>
      </c>
    </row>
    <row r="2275" spans="15:16" x14ac:dyDescent="0.25">
      <c r="O2275">
        <v>6595</v>
      </c>
      <c r="P2275" t="s">
        <v>2674</v>
      </c>
    </row>
    <row r="2276" spans="15:16" x14ac:dyDescent="0.25">
      <c r="O2276">
        <v>6612</v>
      </c>
      <c r="P2276" t="s">
        <v>2675</v>
      </c>
    </row>
    <row r="2277" spans="15:16" x14ac:dyDescent="0.25">
      <c r="O2277">
        <v>6618</v>
      </c>
      <c r="P2277" t="s">
        <v>2676</v>
      </c>
    </row>
    <row r="2278" spans="15:16" x14ac:dyDescent="0.25">
      <c r="O2278">
        <v>6619</v>
      </c>
      <c r="P2278" t="s">
        <v>1148</v>
      </c>
    </row>
    <row r="2279" spans="15:16" x14ac:dyDescent="0.25">
      <c r="O2279">
        <v>6623</v>
      </c>
      <c r="P2279" t="s">
        <v>2677</v>
      </c>
    </row>
    <row r="2280" spans="15:16" x14ac:dyDescent="0.25">
      <c r="O2280">
        <v>6624</v>
      </c>
      <c r="P2280" t="s">
        <v>2678</v>
      </c>
    </row>
    <row r="2281" spans="15:16" x14ac:dyDescent="0.25">
      <c r="O2281">
        <v>6635</v>
      </c>
      <c r="P2281" t="s">
        <v>2679</v>
      </c>
    </row>
    <row r="2282" spans="15:16" x14ac:dyDescent="0.25">
      <c r="O2282">
        <v>6636</v>
      </c>
      <c r="P2282" t="s">
        <v>2680</v>
      </c>
    </row>
    <row r="2283" spans="15:16" x14ac:dyDescent="0.25">
      <c r="O2283">
        <v>6637</v>
      </c>
      <c r="P2283" t="s">
        <v>2681</v>
      </c>
    </row>
    <row r="2284" spans="15:16" x14ac:dyDescent="0.25">
      <c r="O2284">
        <v>6639</v>
      </c>
      <c r="P2284" t="s">
        <v>2682</v>
      </c>
    </row>
    <row r="2285" spans="15:16" x14ac:dyDescent="0.25">
      <c r="O2285">
        <v>6641</v>
      </c>
      <c r="P2285" t="s">
        <v>1172</v>
      </c>
    </row>
    <row r="2286" spans="15:16" x14ac:dyDescent="0.25">
      <c r="O2286">
        <v>6643</v>
      </c>
      <c r="P2286" t="s">
        <v>2683</v>
      </c>
    </row>
    <row r="2287" spans="15:16" x14ac:dyDescent="0.25">
      <c r="O2287">
        <v>6644</v>
      </c>
      <c r="P2287" t="s">
        <v>2684</v>
      </c>
    </row>
    <row r="2288" spans="15:16" x14ac:dyDescent="0.25">
      <c r="O2288">
        <v>6645</v>
      </c>
      <c r="P2288" t="s">
        <v>2685</v>
      </c>
    </row>
    <row r="2289" spans="15:16" x14ac:dyDescent="0.25">
      <c r="O2289">
        <v>6646</v>
      </c>
      <c r="P2289" t="s">
        <v>2686</v>
      </c>
    </row>
    <row r="2290" spans="15:16" x14ac:dyDescent="0.25">
      <c r="O2290">
        <v>6647</v>
      </c>
      <c r="P2290" t="s">
        <v>2687</v>
      </c>
    </row>
    <row r="2291" spans="15:16" x14ac:dyDescent="0.25">
      <c r="O2291">
        <v>6648</v>
      </c>
      <c r="P2291" t="s">
        <v>2688</v>
      </c>
    </row>
    <row r="2292" spans="15:16" x14ac:dyDescent="0.25">
      <c r="O2292">
        <v>6650</v>
      </c>
      <c r="P2292" t="s">
        <v>299</v>
      </c>
    </row>
    <row r="2293" spans="15:16" x14ac:dyDescent="0.25">
      <c r="O2293">
        <v>6651</v>
      </c>
      <c r="P2293" t="s">
        <v>2689</v>
      </c>
    </row>
    <row r="2294" spans="15:16" x14ac:dyDescent="0.25">
      <c r="O2294">
        <v>6652</v>
      </c>
      <c r="P2294" t="s">
        <v>2690</v>
      </c>
    </row>
    <row r="2295" spans="15:16" x14ac:dyDescent="0.25">
      <c r="O2295">
        <v>6664</v>
      </c>
      <c r="P2295" t="s">
        <v>2691</v>
      </c>
    </row>
    <row r="2296" spans="15:16" x14ac:dyDescent="0.25">
      <c r="O2296">
        <v>6702</v>
      </c>
      <c r="P2296" t="s">
        <v>2692</v>
      </c>
    </row>
    <row r="2297" spans="15:16" x14ac:dyDescent="0.25">
      <c r="O2297">
        <v>6704</v>
      </c>
      <c r="P2297" t="s">
        <v>2693</v>
      </c>
    </row>
    <row r="2298" spans="15:16" x14ac:dyDescent="0.25">
      <c r="O2298">
        <v>6705</v>
      </c>
      <c r="P2298" t="s">
        <v>2694</v>
      </c>
    </row>
    <row r="2299" spans="15:16" x14ac:dyDescent="0.25">
      <c r="O2299">
        <v>6741</v>
      </c>
      <c r="P2299" t="s">
        <v>2695</v>
      </c>
    </row>
    <row r="2300" spans="15:16" x14ac:dyDescent="0.25">
      <c r="O2300">
        <v>6761</v>
      </c>
      <c r="P2300" t="s">
        <v>2696</v>
      </c>
    </row>
    <row r="2301" spans="15:16" x14ac:dyDescent="0.25">
      <c r="O2301">
        <v>6768</v>
      </c>
      <c r="P2301" t="s">
        <v>2697</v>
      </c>
    </row>
    <row r="2302" spans="15:16" x14ac:dyDescent="0.25">
      <c r="O2302">
        <v>6772</v>
      </c>
      <c r="P2302" t="s">
        <v>2698</v>
      </c>
    </row>
    <row r="2303" spans="15:16" x14ac:dyDescent="0.25">
      <c r="O2303">
        <v>6776</v>
      </c>
      <c r="P2303" t="s">
        <v>905</v>
      </c>
    </row>
    <row r="2304" spans="15:16" x14ac:dyDescent="0.25">
      <c r="O2304">
        <v>6789</v>
      </c>
      <c r="P2304" t="s">
        <v>2699</v>
      </c>
    </row>
    <row r="2305" spans="15:16" x14ac:dyDescent="0.25">
      <c r="O2305">
        <v>6791</v>
      </c>
      <c r="P2305" t="s">
        <v>1864</v>
      </c>
    </row>
    <row r="2306" spans="15:16" x14ac:dyDescent="0.25">
      <c r="O2306">
        <v>6801</v>
      </c>
      <c r="P2306" t="s">
        <v>2700</v>
      </c>
    </row>
    <row r="2307" spans="15:16" x14ac:dyDescent="0.25">
      <c r="O2307">
        <v>6823</v>
      </c>
      <c r="P2307" t="s">
        <v>2701</v>
      </c>
    </row>
    <row r="2308" spans="15:16" x14ac:dyDescent="0.25">
      <c r="O2308">
        <v>6824</v>
      </c>
      <c r="P2308" t="s">
        <v>2702</v>
      </c>
    </row>
    <row r="2309" spans="15:16" x14ac:dyDescent="0.25">
      <c r="O2309">
        <v>7011</v>
      </c>
      <c r="P2309" t="s">
        <v>2703</v>
      </c>
    </row>
    <row r="2310" spans="15:16" x14ac:dyDescent="0.25">
      <c r="O2310">
        <v>7012</v>
      </c>
      <c r="P2310" t="s">
        <v>2704</v>
      </c>
    </row>
    <row r="2311" spans="15:16" x14ac:dyDescent="0.25">
      <c r="O2311">
        <v>7013</v>
      </c>
      <c r="P2311" t="s">
        <v>2705</v>
      </c>
    </row>
    <row r="2312" spans="15:16" x14ac:dyDescent="0.25">
      <c r="O2312">
        <v>7015</v>
      </c>
      <c r="P2312" t="s">
        <v>2706</v>
      </c>
    </row>
    <row r="2313" spans="15:16" x14ac:dyDescent="0.25">
      <c r="O2313">
        <v>7018</v>
      </c>
      <c r="P2313" t="s">
        <v>2707</v>
      </c>
    </row>
    <row r="2314" spans="15:16" x14ac:dyDescent="0.25">
      <c r="O2314">
        <v>7028</v>
      </c>
      <c r="P2314" t="s">
        <v>2708</v>
      </c>
    </row>
    <row r="2315" spans="15:16" x14ac:dyDescent="0.25">
      <c r="O2315">
        <v>7030</v>
      </c>
      <c r="P2315" t="s">
        <v>2709</v>
      </c>
    </row>
    <row r="2316" spans="15:16" x14ac:dyDescent="0.25">
      <c r="O2316">
        <v>7032</v>
      </c>
      <c r="P2316" t="s">
        <v>2710</v>
      </c>
    </row>
    <row r="2317" spans="15:16" x14ac:dyDescent="0.25">
      <c r="O2317">
        <v>7034</v>
      </c>
      <c r="P2317" t="s">
        <v>2711</v>
      </c>
    </row>
    <row r="2318" spans="15:16" x14ac:dyDescent="0.25">
      <c r="O2318">
        <v>7039</v>
      </c>
      <c r="P2318" t="s">
        <v>2712</v>
      </c>
    </row>
    <row r="2319" spans="15:16" x14ac:dyDescent="0.25">
      <c r="O2319">
        <v>7040</v>
      </c>
      <c r="P2319" t="s">
        <v>1237</v>
      </c>
    </row>
    <row r="2320" spans="15:16" x14ac:dyDescent="0.25">
      <c r="O2320">
        <v>7048</v>
      </c>
      <c r="P2320" t="s">
        <v>2713</v>
      </c>
    </row>
    <row r="2321" spans="15:16" x14ac:dyDescent="0.25">
      <c r="O2321">
        <v>7051</v>
      </c>
      <c r="P2321" t="s">
        <v>2714</v>
      </c>
    </row>
    <row r="2322" spans="15:16" x14ac:dyDescent="0.25">
      <c r="O2322">
        <v>7056</v>
      </c>
      <c r="P2322" t="s">
        <v>2715</v>
      </c>
    </row>
    <row r="2323" spans="15:16" x14ac:dyDescent="0.25">
      <c r="O2323">
        <v>7058</v>
      </c>
      <c r="P2323" t="s">
        <v>2716</v>
      </c>
    </row>
    <row r="2324" spans="15:16" x14ac:dyDescent="0.25">
      <c r="O2324">
        <v>7060</v>
      </c>
      <c r="P2324" t="s">
        <v>2717</v>
      </c>
    </row>
    <row r="2325" spans="15:16" x14ac:dyDescent="0.25">
      <c r="O2325">
        <v>7063</v>
      </c>
      <c r="P2325" t="s">
        <v>2483</v>
      </c>
    </row>
    <row r="2326" spans="15:16" x14ac:dyDescent="0.25">
      <c r="O2326">
        <v>7066</v>
      </c>
      <c r="P2326" t="s">
        <v>2718</v>
      </c>
    </row>
    <row r="2327" spans="15:16" x14ac:dyDescent="0.25">
      <c r="O2327">
        <v>7072</v>
      </c>
      <c r="P2327" t="s">
        <v>2719</v>
      </c>
    </row>
    <row r="2328" spans="15:16" x14ac:dyDescent="0.25">
      <c r="O2328">
        <v>7079</v>
      </c>
      <c r="P2328" t="s">
        <v>2720</v>
      </c>
    </row>
    <row r="2329" spans="15:16" x14ac:dyDescent="0.25">
      <c r="O2329">
        <v>7080</v>
      </c>
      <c r="P2329" t="s">
        <v>2721</v>
      </c>
    </row>
    <row r="2330" spans="15:16" x14ac:dyDescent="0.25">
      <c r="O2330">
        <v>7082</v>
      </c>
      <c r="P2330" t="s">
        <v>2722</v>
      </c>
    </row>
    <row r="2331" spans="15:16" x14ac:dyDescent="0.25">
      <c r="O2331">
        <v>7097</v>
      </c>
      <c r="P2331" t="s">
        <v>2723</v>
      </c>
    </row>
    <row r="2332" spans="15:16" x14ac:dyDescent="0.25">
      <c r="O2332">
        <v>7111</v>
      </c>
      <c r="P2332" t="s">
        <v>2724</v>
      </c>
    </row>
    <row r="2333" spans="15:16" x14ac:dyDescent="0.25">
      <c r="O2333">
        <v>7112</v>
      </c>
      <c r="P2333" t="s">
        <v>2725</v>
      </c>
    </row>
    <row r="2334" spans="15:16" x14ac:dyDescent="0.25">
      <c r="O2334">
        <v>7113</v>
      </c>
      <c r="P2334" t="s">
        <v>2726</v>
      </c>
    </row>
    <row r="2335" spans="15:16" x14ac:dyDescent="0.25">
      <c r="O2335">
        <v>7115</v>
      </c>
      <c r="P2335" t="s">
        <v>2727</v>
      </c>
    </row>
    <row r="2336" spans="15:16" x14ac:dyDescent="0.25">
      <c r="O2336">
        <v>7116</v>
      </c>
      <c r="P2336" t="s">
        <v>599</v>
      </c>
    </row>
    <row r="2337" spans="15:16" x14ac:dyDescent="0.25">
      <c r="O2337">
        <v>7118</v>
      </c>
      <c r="P2337" t="s">
        <v>1338</v>
      </c>
    </row>
    <row r="2338" spans="15:16" x14ac:dyDescent="0.25">
      <c r="O2338">
        <v>7119</v>
      </c>
      <c r="P2338" t="s">
        <v>2728</v>
      </c>
    </row>
    <row r="2339" spans="15:16" x14ac:dyDescent="0.25">
      <c r="O2339">
        <v>7125</v>
      </c>
      <c r="P2339" t="s">
        <v>2729</v>
      </c>
    </row>
    <row r="2340" spans="15:16" x14ac:dyDescent="0.25">
      <c r="O2340">
        <v>7127</v>
      </c>
      <c r="P2340" t="s">
        <v>2730</v>
      </c>
    </row>
    <row r="2341" spans="15:16" x14ac:dyDescent="0.25">
      <c r="O2341">
        <v>7128</v>
      </c>
      <c r="P2341" t="s">
        <v>2731</v>
      </c>
    </row>
    <row r="2342" spans="15:16" x14ac:dyDescent="0.25">
      <c r="O2342">
        <v>7129</v>
      </c>
      <c r="P2342" t="s">
        <v>2732</v>
      </c>
    </row>
    <row r="2343" spans="15:16" x14ac:dyDescent="0.25">
      <c r="O2343">
        <v>7130</v>
      </c>
      <c r="P2343" t="s">
        <v>2733</v>
      </c>
    </row>
    <row r="2344" spans="15:16" x14ac:dyDescent="0.25">
      <c r="O2344">
        <v>7131</v>
      </c>
      <c r="P2344" t="s">
        <v>2734</v>
      </c>
    </row>
    <row r="2345" spans="15:16" x14ac:dyDescent="0.25">
      <c r="O2345">
        <v>7132</v>
      </c>
      <c r="P2345" t="s">
        <v>2735</v>
      </c>
    </row>
    <row r="2346" spans="15:16" x14ac:dyDescent="0.25">
      <c r="O2346">
        <v>7135</v>
      </c>
      <c r="P2346" t="s">
        <v>2736</v>
      </c>
    </row>
    <row r="2347" spans="15:16" x14ac:dyDescent="0.25">
      <c r="O2347">
        <v>7137</v>
      </c>
      <c r="P2347" t="s">
        <v>2737</v>
      </c>
    </row>
    <row r="2348" spans="15:16" x14ac:dyDescent="0.25">
      <c r="O2348">
        <v>7138</v>
      </c>
      <c r="P2348" t="s">
        <v>2738</v>
      </c>
    </row>
    <row r="2349" spans="15:16" x14ac:dyDescent="0.25">
      <c r="O2349">
        <v>7145</v>
      </c>
      <c r="P2349" t="s">
        <v>2739</v>
      </c>
    </row>
    <row r="2350" spans="15:16" x14ac:dyDescent="0.25">
      <c r="O2350">
        <v>7146</v>
      </c>
      <c r="P2350" t="s">
        <v>2740</v>
      </c>
    </row>
    <row r="2351" spans="15:16" x14ac:dyDescent="0.25">
      <c r="O2351">
        <v>7147</v>
      </c>
      <c r="P2351" t="s">
        <v>2741</v>
      </c>
    </row>
    <row r="2352" spans="15:16" x14ac:dyDescent="0.25">
      <c r="O2352">
        <v>7151</v>
      </c>
      <c r="P2352" t="s">
        <v>2742</v>
      </c>
    </row>
    <row r="2353" spans="15:16" x14ac:dyDescent="0.25">
      <c r="O2353">
        <v>7153</v>
      </c>
      <c r="P2353" t="s">
        <v>2743</v>
      </c>
    </row>
    <row r="2354" spans="15:16" x14ac:dyDescent="0.25">
      <c r="O2354">
        <v>7155</v>
      </c>
      <c r="P2354" t="s">
        <v>2744</v>
      </c>
    </row>
    <row r="2355" spans="15:16" x14ac:dyDescent="0.25">
      <c r="O2355">
        <v>7158</v>
      </c>
      <c r="P2355" t="s">
        <v>2745</v>
      </c>
    </row>
    <row r="2356" spans="15:16" x14ac:dyDescent="0.25">
      <c r="O2356">
        <v>7159</v>
      </c>
      <c r="P2356" t="s">
        <v>2746</v>
      </c>
    </row>
    <row r="2357" spans="15:16" x14ac:dyDescent="0.25">
      <c r="O2357">
        <v>7164</v>
      </c>
      <c r="P2357" t="s">
        <v>2747</v>
      </c>
    </row>
    <row r="2358" spans="15:16" x14ac:dyDescent="0.25">
      <c r="O2358">
        <v>7166</v>
      </c>
      <c r="P2358" t="s">
        <v>2748</v>
      </c>
    </row>
    <row r="2359" spans="15:16" x14ac:dyDescent="0.25">
      <c r="O2359">
        <v>7168</v>
      </c>
      <c r="P2359" t="s">
        <v>2749</v>
      </c>
    </row>
    <row r="2360" spans="15:16" x14ac:dyDescent="0.25">
      <c r="O2360">
        <v>7169</v>
      </c>
      <c r="P2360" t="s">
        <v>2750</v>
      </c>
    </row>
    <row r="2361" spans="15:16" x14ac:dyDescent="0.25">
      <c r="O2361">
        <v>7173</v>
      </c>
      <c r="P2361" t="s">
        <v>2751</v>
      </c>
    </row>
    <row r="2362" spans="15:16" x14ac:dyDescent="0.25">
      <c r="O2362">
        <v>7174</v>
      </c>
      <c r="P2362" t="s">
        <v>2752</v>
      </c>
    </row>
    <row r="2363" spans="15:16" x14ac:dyDescent="0.25">
      <c r="O2363">
        <v>7179</v>
      </c>
      <c r="P2363" t="s">
        <v>2753</v>
      </c>
    </row>
    <row r="2364" spans="15:16" x14ac:dyDescent="0.25">
      <c r="O2364">
        <v>7182</v>
      </c>
      <c r="P2364" t="s">
        <v>2754</v>
      </c>
    </row>
    <row r="2365" spans="15:16" x14ac:dyDescent="0.25">
      <c r="O2365">
        <v>7183</v>
      </c>
      <c r="P2365" t="s">
        <v>2755</v>
      </c>
    </row>
    <row r="2366" spans="15:16" x14ac:dyDescent="0.25">
      <c r="O2366">
        <v>7189</v>
      </c>
      <c r="P2366" t="s">
        <v>2756</v>
      </c>
    </row>
    <row r="2367" spans="15:16" x14ac:dyDescent="0.25">
      <c r="O2367">
        <v>7190</v>
      </c>
      <c r="P2367" t="s">
        <v>2757</v>
      </c>
    </row>
    <row r="2368" spans="15:16" x14ac:dyDescent="0.25">
      <c r="O2368">
        <v>7200</v>
      </c>
      <c r="P2368" t="s">
        <v>2758</v>
      </c>
    </row>
    <row r="2369" spans="15:16" x14ac:dyDescent="0.25">
      <c r="O2369">
        <v>7203</v>
      </c>
      <c r="P2369" t="s">
        <v>2759</v>
      </c>
    </row>
    <row r="2370" spans="15:16" x14ac:dyDescent="0.25">
      <c r="O2370">
        <v>7210</v>
      </c>
      <c r="P2370" t="s">
        <v>2760</v>
      </c>
    </row>
    <row r="2371" spans="15:16" x14ac:dyDescent="0.25">
      <c r="O2371">
        <v>7212</v>
      </c>
      <c r="P2371" t="s">
        <v>2761</v>
      </c>
    </row>
    <row r="2372" spans="15:16" x14ac:dyDescent="0.25">
      <c r="O2372">
        <v>7213</v>
      </c>
      <c r="P2372" t="s">
        <v>2762</v>
      </c>
    </row>
    <row r="2373" spans="15:16" x14ac:dyDescent="0.25">
      <c r="O2373">
        <v>7229</v>
      </c>
      <c r="P2373" t="s">
        <v>2763</v>
      </c>
    </row>
    <row r="2374" spans="15:16" x14ac:dyDescent="0.25">
      <c r="O2374">
        <v>7231</v>
      </c>
      <c r="P2374" t="s">
        <v>2764</v>
      </c>
    </row>
    <row r="2375" spans="15:16" x14ac:dyDescent="0.25">
      <c r="O2375">
        <v>7232</v>
      </c>
      <c r="P2375" t="s">
        <v>2765</v>
      </c>
    </row>
    <row r="2376" spans="15:16" x14ac:dyDescent="0.25">
      <c r="O2376">
        <v>7233</v>
      </c>
      <c r="P2376" t="s">
        <v>2766</v>
      </c>
    </row>
    <row r="2377" spans="15:16" x14ac:dyDescent="0.25">
      <c r="O2377">
        <v>7237</v>
      </c>
      <c r="P2377" t="s">
        <v>2767</v>
      </c>
    </row>
    <row r="2378" spans="15:16" x14ac:dyDescent="0.25">
      <c r="O2378">
        <v>7238</v>
      </c>
      <c r="P2378" t="s">
        <v>2768</v>
      </c>
    </row>
    <row r="2379" spans="15:16" x14ac:dyDescent="0.25">
      <c r="O2379">
        <v>7242</v>
      </c>
      <c r="P2379" t="s">
        <v>2769</v>
      </c>
    </row>
    <row r="2380" spans="15:16" x14ac:dyDescent="0.25">
      <c r="O2380">
        <v>7246</v>
      </c>
      <c r="P2380" t="s">
        <v>2770</v>
      </c>
    </row>
    <row r="2381" spans="15:16" x14ac:dyDescent="0.25">
      <c r="O2381">
        <v>7247</v>
      </c>
      <c r="P2381" t="s">
        <v>2771</v>
      </c>
    </row>
    <row r="2382" spans="15:16" x14ac:dyDescent="0.25">
      <c r="O2382">
        <v>7250</v>
      </c>
      <c r="P2382" t="s">
        <v>2772</v>
      </c>
    </row>
    <row r="2383" spans="15:16" x14ac:dyDescent="0.25">
      <c r="O2383">
        <v>7264</v>
      </c>
      <c r="P2383" t="s">
        <v>2773</v>
      </c>
    </row>
    <row r="2384" spans="15:16" x14ac:dyDescent="0.25">
      <c r="O2384">
        <v>7266</v>
      </c>
      <c r="P2384" t="s">
        <v>2774</v>
      </c>
    </row>
    <row r="2385" spans="15:16" x14ac:dyDescent="0.25">
      <c r="O2385">
        <v>7268</v>
      </c>
      <c r="P2385" t="s">
        <v>2775</v>
      </c>
    </row>
    <row r="2386" spans="15:16" x14ac:dyDescent="0.25">
      <c r="O2386">
        <v>7270</v>
      </c>
      <c r="P2386" t="s">
        <v>1294</v>
      </c>
    </row>
    <row r="2387" spans="15:16" x14ac:dyDescent="0.25">
      <c r="O2387">
        <v>7277</v>
      </c>
      <c r="P2387" t="s">
        <v>2776</v>
      </c>
    </row>
    <row r="2388" spans="15:16" x14ac:dyDescent="0.25">
      <c r="O2388">
        <v>7279</v>
      </c>
      <c r="P2388" t="s">
        <v>2777</v>
      </c>
    </row>
    <row r="2389" spans="15:16" x14ac:dyDescent="0.25">
      <c r="O2389">
        <v>7281</v>
      </c>
      <c r="P2389" t="s">
        <v>2778</v>
      </c>
    </row>
    <row r="2390" spans="15:16" x14ac:dyDescent="0.25">
      <c r="O2390">
        <v>7283</v>
      </c>
      <c r="P2390" t="s">
        <v>2779</v>
      </c>
    </row>
    <row r="2391" spans="15:16" x14ac:dyDescent="0.25">
      <c r="O2391">
        <v>7286</v>
      </c>
      <c r="P2391" t="s">
        <v>2780</v>
      </c>
    </row>
    <row r="2392" spans="15:16" x14ac:dyDescent="0.25">
      <c r="O2392">
        <v>7288</v>
      </c>
      <c r="P2392" t="s">
        <v>2781</v>
      </c>
    </row>
    <row r="2393" spans="15:16" x14ac:dyDescent="0.25">
      <c r="O2393">
        <v>7294</v>
      </c>
      <c r="P2393" t="s">
        <v>2782</v>
      </c>
    </row>
    <row r="2394" spans="15:16" x14ac:dyDescent="0.25">
      <c r="O2394">
        <v>7296</v>
      </c>
      <c r="P2394" t="s">
        <v>2783</v>
      </c>
    </row>
    <row r="2395" spans="15:16" x14ac:dyDescent="0.25">
      <c r="O2395">
        <v>7302</v>
      </c>
      <c r="P2395" t="s">
        <v>2784</v>
      </c>
    </row>
    <row r="2396" spans="15:16" x14ac:dyDescent="0.25">
      <c r="O2396">
        <v>7304</v>
      </c>
      <c r="P2396" t="s">
        <v>2785</v>
      </c>
    </row>
    <row r="2397" spans="15:16" x14ac:dyDescent="0.25">
      <c r="O2397">
        <v>7307</v>
      </c>
      <c r="P2397" t="s">
        <v>2786</v>
      </c>
    </row>
    <row r="2398" spans="15:16" x14ac:dyDescent="0.25">
      <c r="O2398">
        <v>7314</v>
      </c>
      <c r="P2398" t="s">
        <v>2787</v>
      </c>
    </row>
    <row r="2399" spans="15:16" x14ac:dyDescent="0.25">
      <c r="O2399">
        <v>7315</v>
      </c>
      <c r="P2399" t="s">
        <v>2788</v>
      </c>
    </row>
    <row r="2400" spans="15:16" x14ac:dyDescent="0.25">
      <c r="O2400">
        <v>7317</v>
      </c>
      <c r="P2400" t="s">
        <v>2789</v>
      </c>
    </row>
    <row r="2401" spans="15:16" x14ac:dyDescent="0.25">
      <c r="O2401">
        <v>7318</v>
      </c>
      <c r="P2401" t="s">
        <v>2790</v>
      </c>
    </row>
    <row r="2402" spans="15:16" x14ac:dyDescent="0.25">
      <c r="O2402">
        <v>7325</v>
      </c>
      <c r="P2402" t="s">
        <v>2791</v>
      </c>
    </row>
    <row r="2403" spans="15:16" x14ac:dyDescent="0.25">
      <c r="O2403">
        <v>7335</v>
      </c>
      <c r="P2403" t="s">
        <v>2792</v>
      </c>
    </row>
    <row r="2404" spans="15:16" x14ac:dyDescent="0.25">
      <c r="O2404">
        <v>7336</v>
      </c>
      <c r="P2404" t="s">
        <v>2793</v>
      </c>
    </row>
    <row r="2405" spans="15:16" x14ac:dyDescent="0.25">
      <c r="O2405">
        <v>7337</v>
      </c>
      <c r="P2405" t="s">
        <v>2794</v>
      </c>
    </row>
    <row r="2406" spans="15:16" x14ac:dyDescent="0.25">
      <c r="O2406">
        <v>7338</v>
      </c>
      <c r="P2406" t="s">
        <v>2795</v>
      </c>
    </row>
    <row r="2407" spans="15:16" x14ac:dyDescent="0.25">
      <c r="O2407">
        <v>7339</v>
      </c>
      <c r="P2407" t="s">
        <v>2796</v>
      </c>
    </row>
    <row r="2408" spans="15:16" x14ac:dyDescent="0.25">
      <c r="O2408">
        <v>7343</v>
      </c>
      <c r="P2408" t="s">
        <v>2797</v>
      </c>
    </row>
    <row r="2409" spans="15:16" x14ac:dyDescent="0.25">
      <c r="O2409">
        <v>7345</v>
      </c>
      <c r="P2409" t="s">
        <v>2798</v>
      </c>
    </row>
    <row r="2410" spans="15:16" x14ac:dyDescent="0.25">
      <c r="O2410">
        <v>7348</v>
      </c>
      <c r="P2410" t="s">
        <v>2799</v>
      </c>
    </row>
    <row r="2411" spans="15:16" x14ac:dyDescent="0.25">
      <c r="O2411">
        <v>7350</v>
      </c>
      <c r="P2411" t="s">
        <v>2800</v>
      </c>
    </row>
    <row r="2412" spans="15:16" x14ac:dyDescent="0.25">
      <c r="O2412">
        <v>7366</v>
      </c>
      <c r="P2412" t="s">
        <v>2801</v>
      </c>
    </row>
    <row r="2413" spans="15:16" x14ac:dyDescent="0.25">
      <c r="O2413">
        <v>7367</v>
      </c>
      <c r="P2413" t="s">
        <v>2802</v>
      </c>
    </row>
    <row r="2414" spans="15:16" x14ac:dyDescent="0.25">
      <c r="O2414">
        <v>7368</v>
      </c>
      <c r="P2414" t="s">
        <v>2803</v>
      </c>
    </row>
    <row r="2415" spans="15:16" x14ac:dyDescent="0.25">
      <c r="O2415">
        <v>7369</v>
      </c>
      <c r="P2415" t="s">
        <v>2804</v>
      </c>
    </row>
    <row r="2416" spans="15:16" x14ac:dyDescent="0.25">
      <c r="O2416">
        <v>7372</v>
      </c>
      <c r="P2416" t="s">
        <v>2805</v>
      </c>
    </row>
    <row r="2417" spans="15:16" x14ac:dyDescent="0.25">
      <c r="O2417">
        <v>7373</v>
      </c>
      <c r="P2417" t="s">
        <v>2806</v>
      </c>
    </row>
    <row r="2418" spans="15:16" x14ac:dyDescent="0.25">
      <c r="O2418">
        <v>7376</v>
      </c>
      <c r="P2418" t="s">
        <v>2807</v>
      </c>
    </row>
    <row r="2419" spans="15:16" x14ac:dyDescent="0.25">
      <c r="O2419">
        <v>7377</v>
      </c>
      <c r="P2419" t="s">
        <v>2808</v>
      </c>
    </row>
    <row r="2420" spans="15:16" x14ac:dyDescent="0.25">
      <c r="O2420">
        <v>7378</v>
      </c>
      <c r="P2420" t="s">
        <v>2809</v>
      </c>
    </row>
    <row r="2421" spans="15:16" x14ac:dyDescent="0.25">
      <c r="O2421">
        <v>7380</v>
      </c>
      <c r="P2421" t="s">
        <v>2810</v>
      </c>
    </row>
    <row r="2422" spans="15:16" x14ac:dyDescent="0.25">
      <c r="O2422">
        <v>7381</v>
      </c>
      <c r="P2422" t="s">
        <v>2811</v>
      </c>
    </row>
    <row r="2423" spans="15:16" x14ac:dyDescent="0.25">
      <c r="O2423">
        <v>7384</v>
      </c>
      <c r="P2423" t="s">
        <v>2812</v>
      </c>
    </row>
    <row r="2424" spans="15:16" x14ac:dyDescent="0.25">
      <c r="O2424">
        <v>7392</v>
      </c>
      <c r="P2424" t="s">
        <v>2813</v>
      </c>
    </row>
    <row r="2425" spans="15:16" x14ac:dyDescent="0.25">
      <c r="O2425">
        <v>7393</v>
      </c>
      <c r="P2425" t="s">
        <v>2814</v>
      </c>
    </row>
    <row r="2426" spans="15:16" x14ac:dyDescent="0.25">
      <c r="O2426">
        <v>7396</v>
      </c>
      <c r="P2426" t="s">
        <v>2815</v>
      </c>
    </row>
    <row r="2427" spans="15:16" x14ac:dyDescent="0.25">
      <c r="O2427">
        <v>7397</v>
      </c>
      <c r="P2427" t="s">
        <v>2816</v>
      </c>
    </row>
    <row r="2428" spans="15:16" x14ac:dyDescent="0.25">
      <c r="O2428">
        <v>7398</v>
      </c>
      <c r="P2428" t="s">
        <v>2817</v>
      </c>
    </row>
    <row r="2429" spans="15:16" x14ac:dyDescent="0.25">
      <c r="O2429">
        <v>7399</v>
      </c>
      <c r="P2429" t="s">
        <v>2818</v>
      </c>
    </row>
    <row r="2430" spans="15:16" x14ac:dyDescent="0.25">
      <c r="O2430">
        <v>7400</v>
      </c>
      <c r="P2430" t="s">
        <v>2819</v>
      </c>
    </row>
    <row r="2431" spans="15:16" x14ac:dyDescent="0.25">
      <c r="O2431">
        <v>7405</v>
      </c>
      <c r="P2431" t="s">
        <v>2820</v>
      </c>
    </row>
    <row r="2432" spans="15:16" x14ac:dyDescent="0.25">
      <c r="O2432">
        <v>7406</v>
      </c>
      <c r="P2432" t="s">
        <v>2821</v>
      </c>
    </row>
    <row r="2433" spans="15:16" x14ac:dyDescent="0.25">
      <c r="O2433">
        <v>7408</v>
      </c>
      <c r="P2433" t="s">
        <v>2822</v>
      </c>
    </row>
    <row r="2434" spans="15:16" x14ac:dyDescent="0.25">
      <c r="O2434">
        <v>7413</v>
      </c>
      <c r="P2434" t="s">
        <v>2823</v>
      </c>
    </row>
    <row r="2435" spans="15:16" x14ac:dyDescent="0.25">
      <c r="O2435">
        <v>7414</v>
      </c>
      <c r="P2435" t="s">
        <v>2824</v>
      </c>
    </row>
    <row r="2436" spans="15:16" x14ac:dyDescent="0.25">
      <c r="O2436">
        <v>7415</v>
      </c>
      <c r="P2436" t="s">
        <v>2825</v>
      </c>
    </row>
    <row r="2437" spans="15:16" x14ac:dyDescent="0.25">
      <c r="O2437">
        <v>7425</v>
      </c>
      <c r="P2437" t="s">
        <v>2826</v>
      </c>
    </row>
    <row r="2438" spans="15:16" x14ac:dyDescent="0.25">
      <c r="O2438">
        <v>7427</v>
      </c>
      <c r="P2438" t="s">
        <v>2827</v>
      </c>
    </row>
    <row r="2439" spans="15:16" x14ac:dyDescent="0.25">
      <c r="O2439">
        <v>7429</v>
      </c>
      <c r="P2439" t="s">
        <v>2828</v>
      </c>
    </row>
    <row r="2440" spans="15:16" x14ac:dyDescent="0.25">
      <c r="O2440">
        <v>7431</v>
      </c>
      <c r="P2440" t="s">
        <v>2829</v>
      </c>
    </row>
    <row r="2441" spans="15:16" x14ac:dyDescent="0.25">
      <c r="O2441">
        <v>7432</v>
      </c>
      <c r="P2441" t="s">
        <v>1686</v>
      </c>
    </row>
    <row r="2442" spans="15:16" x14ac:dyDescent="0.25">
      <c r="O2442">
        <v>7437</v>
      </c>
      <c r="P2442" t="s">
        <v>2830</v>
      </c>
    </row>
    <row r="2443" spans="15:16" x14ac:dyDescent="0.25">
      <c r="O2443">
        <v>7438</v>
      </c>
      <c r="P2443" t="s">
        <v>2831</v>
      </c>
    </row>
    <row r="2444" spans="15:16" x14ac:dyDescent="0.25">
      <c r="O2444">
        <v>7439</v>
      </c>
      <c r="P2444" t="s">
        <v>2832</v>
      </c>
    </row>
    <row r="2445" spans="15:16" x14ac:dyDescent="0.25">
      <c r="O2445">
        <v>7440</v>
      </c>
      <c r="P2445" t="s">
        <v>2833</v>
      </c>
    </row>
    <row r="2446" spans="15:16" x14ac:dyDescent="0.25">
      <c r="O2446">
        <v>7441</v>
      </c>
      <c r="P2446" t="s">
        <v>2834</v>
      </c>
    </row>
    <row r="2447" spans="15:16" x14ac:dyDescent="0.25">
      <c r="O2447">
        <v>7447</v>
      </c>
      <c r="P2447" t="s">
        <v>2835</v>
      </c>
    </row>
    <row r="2448" spans="15:16" x14ac:dyDescent="0.25">
      <c r="O2448">
        <v>7449</v>
      </c>
      <c r="P2448" t="s">
        <v>2836</v>
      </c>
    </row>
    <row r="2449" spans="15:16" x14ac:dyDescent="0.25">
      <c r="O2449">
        <v>7450</v>
      </c>
      <c r="P2449" t="s">
        <v>2837</v>
      </c>
    </row>
    <row r="2450" spans="15:16" x14ac:dyDescent="0.25">
      <c r="O2450">
        <v>7451</v>
      </c>
      <c r="P2450" t="s">
        <v>2838</v>
      </c>
    </row>
    <row r="2451" spans="15:16" x14ac:dyDescent="0.25">
      <c r="O2451">
        <v>7452</v>
      </c>
      <c r="P2451" t="s">
        <v>2839</v>
      </c>
    </row>
    <row r="2452" spans="15:16" x14ac:dyDescent="0.25">
      <c r="O2452">
        <v>7456</v>
      </c>
      <c r="P2452" t="s">
        <v>2840</v>
      </c>
    </row>
    <row r="2453" spans="15:16" x14ac:dyDescent="0.25">
      <c r="O2453">
        <v>7458</v>
      </c>
      <c r="P2453" t="s">
        <v>2841</v>
      </c>
    </row>
    <row r="2454" spans="15:16" x14ac:dyDescent="0.25">
      <c r="O2454">
        <v>7462</v>
      </c>
      <c r="P2454" t="s">
        <v>2842</v>
      </c>
    </row>
    <row r="2455" spans="15:16" x14ac:dyDescent="0.25">
      <c r="O2455">
        <v>7463</v>
      </c>
      <c r="P2455" t="s">
        <v>2843</v>
      </c>
    </row>
    <row r="2456" spans="15:16" x14ac:dyDescent="0.25">
      <c r="O2456">
        <v>7464</v>
      </c>
      <c r="P2456" t="s">
        <v>2844</v>
      </c>
    </row>
    <row r="2457" spans="15:16" x14ac:dyDescent="0.25">
      <c r="O2457">
        <v>7469</v>
      </c>
      <c r="P2457" t="s">
        <v>2845</v>
      </c>
    </row>
    <row r="2458" spans="15:16" x14ac:dyDescent="0.25">
      <c r="O2458">
        <v>7470</v>
      </c>
      <c r="P2458" t="s">
        <v>2846</v>
      </c>
    </row>
    <row r="2459" spans="15:16" x14ac:dyDescent="0.25">
      <c r="O2459">
        <v>7474</v>
      </c>
      <c r="P2459" t="s">
        <v>2847</v>
      </c>
    </row>
    <row r="2460" spans="15:16" x14ac:dyDescent="0.25">
      <c r="O2460">
        <v>7479</v>
      </c>
      <c r="P2460" t="s">
        <v>2848</v>
      </c>
    </row>
    <row r="2461" spans="15:16" x14ac:dyDescent="0.25">
      <c r="O2461">
        <v>7480</v>
      </c>
      <c r="P2461" t="s">
        <v>2849</v>
      </c>
    </row>
    <row r="2462" spans="15:16" x14ac:dyDescent="0.25">
      <c r="O2462">
        <v>7481</v>
      </c>
      <c r="P2462" t="s">
        <v>2850</v>
      </c>
    </row>
    <row r="2463" spans="15:16" x14ac:dyDescent="0.25">
      <c r="O2463">
        <v>7482</v>
      </c>
      <c r="P2463" t="s">
        <v>2851</v>
      </c>
    </row>
    <row r="2464" spans="15:16" x14ac:dyDescent="0.25">
      <c r="O2464">
        <v>7483</v>
      </c>
      <c r="P2464" t="s">
        <v>2852</v>
      </c>
    </row>
    <row r="2465" spans="15:16" x14ac:dyDescent="0.25">
      <c r="O2465">
        <v>7484</v>
      </c>
      <c r="P2465" t="s">
        <v>2853</v>
      </c>
    </row>
    <row r="2466" spans="15:16" x14ac:dyDescent="0.25">
      <c r="O2466">
        <v>7485</v>
      </c>
      <c r="P2466" t="s">
        <v>2854</v>
      </c>
    </row>
    <row r="2467" spans="15:16" x14ac:dyDescent="0.25">
      <c r="O2467">
        <v>7486</v>
      </c>
      <c r="P2467" t="s">
        <v>2855</v>
      </c>
    </row>
    <row r="2468" spans="15:16" x14ac:dyDescent="0.25">
      <c r="O2468">
        <v>7487</v>
      </c>
      <c r="P2468" t="s">
        <v>2856</v>
      </c>
    </row>
    <row r="2469" spans="15:16" x14ac:dyDescent="0.25">
      <c r="O2469">
        <v>7488</v>
      </c>
      <c r="P2469" t="s">
        <v>2857</v>
      </c>
    </row>
    <row r="2470" spans="15:16" x14ac:dyDescent="0.25">
      <c r="O2470">
        <v>7489</v>
      </c>
      <c r="P2470" t="s">
        <v>2858</v>
      </c>
    </row>
    <row r="2471" spans="15:16" x14ac:dyDescent="0.25">
      <c r="O2471">
        <v>7493</v>
      </c>
      <c r="P2471" t="s">
        <v>2859</v>
      </c>
    </row>
    <row r="2472" spans="15:16" x14ac:dyDescent="0.25">
      <c r="O2472">
        <v>7497</v>
      </c>
      <c r="P2472" t="s">
        <v>2860</v>
      </c>
    </row>
    <row r="2473" spans="15:16" x14ac:dyDescent="0.25">
      <c r="O2473">
        <v>7502</v>
      </c>
      <c r="P2473" t="s">
        <v>2861</v>
      </c>
    </row>
    <row r="2474" spans="15:16" x14ac:dyDescent="0.25">
      <c r="O2474">
        <v>7503</v>
      </c>
      <c r="P2474" t="s">
        <v>2862</v>
      </c>
    </row>
    <row r="2475" spans="15:16" x14ac:dyDescent="0.25">
      <c r="O2475">
        <v>7504</v>
      </c>
      <c r="P2475" t="s">
        <v>2863</v>
      </c>
    </row>
    <row r="2476" spans="15:16" x14ac:dyDescent="0.25">
      <c r="O2476">
        <v>7505</v>
      </c>
      <c r="P2476" t="s">
        <v>2864</v>
      </c>
    </row>
    <row r="2477" spans="15:16" x14ac:dyDescent="0.25">
      <c r="O2477">
        <v>7508</v>
      </c>
      <c r="P2477" t="s">
        <v>2865</v>
      </c>
    </row>
    <row r="2478" spans="15:16" x14ac:dyDescent="0.25">
      <c r="O2478">
        <v>7511</v>
      </c>
      <c r="P2478" t="s">
        <v>2866</v>
      </c>
    </row>
    <row r="2479" spans="15:16" x14ac:dyDescent="0.25">
      <c r="O2479">
        <v>7512</v>
      </c>
      <c r="P2479" t="s">
        <v>2867</v>
      </c>
    </row>
    <row r="2480" spans="15:16" x14ac:dyDescent="0.25">
      <c r="O2480">
        <v>7513</v>
      </c>
      <c r="P2480" t="s">
        <v>2868</v>
      </c>
    </row>
    <row r="2481" spans="15:16" x14ac:dyDescent="0.25">
      <c r="O2481">
        <v>7515</v>
      </c>
      <c r="P2481" t="s">
        <v>2869</v>
      </c>
    </row>
    <row r="2482" spans="15:16" x14ac:dyDescent="0.25">
      <c r="O2482">
        <v>7526</v>
      </c>
      <c r="P2482" t="s">
        <v>2870</v>
      </c>
    </row>
    <row r="2483" spans="15:16" x14ac:dyDescent="0.25">
      <c r="O2483">
        <v>7527</v>
      </c>
      <c r="P2483" t="s">
        <v>2871</v>
      </c>
    </row>
    <row r="2484" spans="15:16" x14ac:dyDescent="0.25">
      <c r="O2484">
        <v>7537</v>
      </c>
      <c r="P2484" t="s">
        <v>1547</v>
      </c>
    </row>
    <row r="2485" spans="15:16" x14ac:dyDescent="0.25">
      <c r="O2485">
        <v>7538</v>
      </c>
      <c r="P2485" t="s">
        <v>2872</v>
      </c>
    </row>
    <row r="2486" spans="15:16" x14ac:dyDescent="0.25">
      <c r="O2486">
        <v>7541</v>
      </c>
      <c r="P2486" t="s">
        <v>2873</v>
      </c>
    </row>
    <row r="2487" spans="15:16" x14ac:dyDescent="0.25">
      <c r="O2487">
        <v>7545</v>
      </c>
      <c r="P2487" t="s">
        <v>2874</v>
      </c>
    </row>
    <row r="2488" spans="15:16" x14ac:dyDescent="0.25">
      <c r="O2488">
        <v>7546</v>
      </c>
      <c r="P2488" t="s">
        <v>2875</v>
      </c>
    </row>
    <row r="2489" spans="15:16" x14ac:dyDescent="0.25">
      <c r="O2489">
        <v>7548</v>
      </c>
      <c r="P2489" t="s">
        <v>2876</v>
      </c>
    </row>
    <row r="2490" spans="15:16" x14ac:dyDescent="0.25">
      <c r="O2490">
        <v>7549</v>
      </c>
      <c r="P2490" t="s">
        <v>2877</v>
      </c>
    </row>
    <row r="2491" spans="15:16" x14ac:dyDescent="0.25">
      <c r="O2491">
        <v>7551</v>
      </c>
      <c r="P2491" t="s">
        <v>2878</v>
      </c>
    </row>
    <row r="2492" spans="15:16" x14ac:dyDescent="0.25">
      <c r="O2492">
        <v>7552</v>
      </c>
      <c r="P2492" t="s">
        <v>2879</v>
      </c>
    </row>
    <row r="2493" spans="15:16" x14ac:dyDescent="0.25">
      <c r="O2493">
        <v>7555</v>
      </c>
      <c r="P2493" t="s">
        <v>2880</v>
      </c>
    </row>
    <row r="2494" spans="15:16" x14ac:dyDescent="0.25">
      <c r="O2494">
        <v>7575</v>
      </c>
      <c r="P2494" t="s">
        <v>2881</v>
      </c>
    </row>
    <row r="2495" spans="15:16" x14ac:dyDescent="0.25">
      <c r="O2495">
        <v>7576</v>
      </c>
      <c r="P2495" t="s">
        <v>2882</v>
      </c>
    </row>
    <row r="2496" spans="15:16" x14ac:dyDescent="0.25">
      <c r="O2496">
        <v>7577</v>
      </c>
      <c r="P2496" t="s">
        <v>1609</v>
      </c>
    </row>
    <row r="2497" spans="15:16" x14ac:dyDescent="0.25">
      <c r="O2497">
        <v>7578</v>
      </c>
      <c r="P2497" t="s">
        <v>2883</v>
      </c>
    </row>
    <row r="2498" spans="15:16" x14ac:dyDescent="0.25">
      <c r="O2498">
        <v>7579</v>
      </c>
      <c r="P2498" t="s">
        <v>1938</v>
      </c>
    </row>
    <row r="2499" spans="15:16" x14ac:dyDescent="0.25">
      <c r="O2499">
        <v>7583</v>
      </c>
      <c r="P2499" t="s">
        <v>2884</v>
      </c>
    </row>
    <row r="2500" spans="15:16" x14ac:dyDescent="0.25">
      <c r="O2500">
        <v>7584</v>
      </c>
      <c r="P2500" t="s">
        <v>2885</v>
      </c>
    </row>
    <row r="2501" spans="15:16" x14ac:dyDescent="0.25">
      <c r="O2501">
        <v>7588</v>
      </c>
      <c r="P2501" t="s">
        <v>2886</v>
      </c>
    </row>
    <row r="2502" spans="15:16" x14ac:dyDescent="0.25">
      <c r="O2502">
        <v>7593</v>
      </c>
      <c r="P2502" t="s">
        <v>2887</v>
      </c>
    </row>
    <row r="2503" spans="15:16" x14ac:dyDescent="0.25">
      <c r="O2503">
        <v>7594</v>
      </c>
      <c r="P2503" t="s">
        <v>1230</v>
      </c>
    </row>
    <row r="2504" spans="15:16" x14ac:dyDescent="0.25">
      <c r="O2504">
        <v>7595</v>
      </c>
      <c r="P2504" t="s">
        <v>2888</v>
      </c>
    </row>
    <row r="2505" spans="15:16" x14ac:dyDescent="0.25">
      <c r="O2505">
        <v>7602</v>
      </c>
      <c r="P2505" t="s">
        <v>2889</v>
      </c>
    </row>
    <row r="2506" spans="15:16" x14ac:dyDescent="0.25">
      <c r="O2506">
        <v>7603</v>
      </c>
      <c r="P2506" t="s">
        <v>2890</v>
      </c>
    </row>
    <row r="2507" spans="15:16" x14ac:dyDescent="0.25">
      <c r="O2507">
        <v>7604</v>
      </c>
      <c r="P2507" t="s">
        <v>2891</v>
      </c>
    </row>
    <row r="2508" spans="15:16" x14ac:dyDescent="0.25">
      <c r="O2508">
        <v>7605</v>
      </c>
      <c r="P2508" t="s">
        <v>2892</v>
      </c>
    </row>
    <row r="2509" spans="15:16" x14ac:dyDescent="0.25">
      <c r="O2509">
        <v>7627</v>
      </c>
      <c r="P2509" t="s">
        <v>2893</v>
      </c>
    </row>
    <row r="2510" spans="15:16" x14ac:dyDescent="0.25">
      <c r="O2510">
        <v>7646</v>
      </c>
      <c r="P2510" t="s">
        <v>1511</v>
      </c>
    </row>
    <row r="2511" spans="15:16" x14ac:dyDescent="0.25">
      <c r="O2511">
        <v>7657</v>
      </c>
      <c r="P2511" t="s">
        <v>2894</v>
      </c>
    </row>
    <row r="2512" spans="15:16" x14ac:dyDescent="0.25">
      <c r="O2512">
        <v>7678</v>
      </c>
      <c r="P2512" t="s">
        <v>2895</v>
      </c>
    </row>
    <row r="2513" spans="15:16" x14ac:dyDescent="0.25">
      <c r="O2513">
        <v>7690</v>
      </c>
      <c r="P2513" t="s">
        <v>2896</v>
      </c>
    </row>
    <row r="2514" spans="15:16" x14ac:dyDescent="0.25">
      <c r="O2514">
        <v>7693</v>
      </c>
      <c r="P2514" t="s">
        <v>2897</v>
      </c>
    </row>
    <row r="2515" spans="15:16" x14ac:dyDescent="0.25">
      <c r="O2515">
        <v>7697</v>
      </c>
      <c r="P2515" t="s">
        <v>2898</v>
      </c>
    </row>
    <row r="2516" spans="15:16" x14ac:dyDescent="0.25">
      <c r="O2516">
        <v>7698</v>
      </c>
      <c r="P2516" t="s">
        <v>2899</v>
      </c>
    </row>
    <row r="2517" spans="15:16" x14ac:dyDescent="0.25">
      <c r="O2517">
        <v>7699</v>
      </c>
      <c r="P2517" t="s">
        <v>2900</v>
      </c>
    </row>
    <row r="2518" spans="15:16" x14ac:dyDescent="0.25">
      <c r="O2518">
        <v>7701</v>
      </c>
      <c r="P2518" t="s">
        <v>2901</v>
      </c>
    </row>
    <row r="2519" spans="15:16" x14ac:dyDescent="0.25">
      <c r="O2519">
        <v>7705</v>
      </c>
      <c r="P2519" t="s">
        <v>2902</v>
      </c>
    </row>
    <row r="2520" spans="15:16" x14ac:dyDescent="0.25">
      <c r="O2520">
        <v>7706</v>
      </c>
      <c r="P2520" t="s">
        <v>2903</v>
      </c>
    </row>
    <row r="2521" spans="15:16" x14ac:dyDescent="0.25">
      <c r="O2521">
        <v>7709</v>
      </c>
      <c r="P2521" t="s">
        <v>2904</v>
      </c>
    </row>
    <row r="2522" spans="15:16" x14ac:dyDescent="0.25">
      <c r="O2522">
        <v>7710</v>
      </c>
      <c r="P2522" t="s">
        <v>2905</v>
      </c>
    </row>
    <row r="2523" spans="15:16" x14ac:dyDescent="0.25">
      <c r="O2523">
        <v>7715</v>
      </c>
      <c r="P2523" t="s">
        <v>2906</v>
      </c>
    </row>
    <row r="2524" spans="15:16" x14ac:dyDescent="0.25">
      <c r="O2524">
        <v>7719</v>
      </c>
      <c r="P2524" t="s">
        <v>2907</v>
      </c>
    </row>
    <row r="2525" spans="15:16" x14ac:dyDescent="0.25">
      <c r="O2525">
        <v>7721</v>
      </c>
      <c r="P2525" t="s">
        <v>2908</v>
      </c>
    </row>
    <row r="2526" spans="15:16" x14ac:dyDescent="0.25">
      <c r="O2526">
        <v>7722</v>
      </c>
      <c r="P2526" t="s">
        <v>2909</v>
      </c>
    </row>
    <row r="2527" spans="15:16" x14ac:dyDescent="0.25">
      <c r="O2527">
        <v>7723</v>
      </c>
      <c r="P2527" t="s">
        <v>2910</v>
      </c>
    </row>
    <row r="2528" spans="15:16" x14ac:dyDescent="0.25">
      <c r="O2528">
        <v>7725</v>
      </c>
      <c r="P2528" t="s">
        <v>2911</v>
      </c>
    </row>
    <row r="2529" spans="15:16" x14ac:dyDescent="0.25">
      <c r="O2529">
        <v>7737</v>
      </c>
      <c r="P2529" t="s">
        <v>2912</v>
      </c>
    </row>
    <row r="2530" spans="15:16" x14ac:dyDescent="0.25">
      <c r="O2530">
        <v>7749</v>
      </c>
      <c r="P2530" t="s">
        <v>2913</v>
      </c>
    </row>
    <row r="2531" spans="15:16" x14ac:dyDescent="0.25">
      <c r="O2531">
        <v>7751</v>
      </c>
      <c r="P2531" t="s">
        <v>2914</v>
      </c>
    </row>
    <row r="2532" spans="15:16" x14ac:dyDescent="0.25">
      <c r="O2532">
        <v>7752</v>
      </c>
      <c r="P2532" t="s">
        <v>2915</v>
      </c>
    </row>
    <row r="2533" spans="15:16" x14ac:dyDescent="0.25">
      <c r="O2533">
        <v>7754</v>
      </c>
      <c r="P2533" t="s">
        <v>2916</v>
      </c>
    </row>
    <row r="2534" spans="15:16" x14ac:dyDescent="0.25">
      <c r="O2534">
        <v>7757</v>
      </c>
      <c r="P2534" t="s">
        <v>2917</v>
      </c>
    </row>
    <row r="2535" spans="15:16" x14ac:dyDescent="0.25">
      <c r="O2535">
        <v>7758</v>
      </c>
      <c r="P2535" t="s">
        <v>2918</v>
      </c>
    </row>
    <row r="2536" spans="15:16" x14ac:dyDescent="0.25">
      <c r="O2536">
        <v>7759</v>
      </c>
      <c r="P2536" t="s">
        <v>831</v>
      </c>
    </row>
    <row r="2537" spans="15:16" x14ac:dyDescent="0.25">
      <c r="O2537">
        <v>7760</v>
      </c>
      <c r="P2537" t="s">
        <v>2919</v>
      </c>
    </row>
    <row r="2538" spans="15:16" x14ac:dyDescent="0.25">
      <c r="O2538">
        <v>7763</v>
      </c>
      <c r="P2538" t="s">
        <v>2920</v>
      </c>
    </row>
    <row r="2539" spans="15:16" x14ac:dyDescent="0.25">
      <c r="O2539">
        <v>7764</v>
      </c>
      <c r="P2539" t="s">
        <v>2921</v>
      </c>
    </row>
    <row r="2540" spans="15:16" x14ac:dyDescent="0.25">
      <c r="O2540">
        <v>7766</v>
      </c>
      <c r="P2540" t="s">
        <v>2922</v>
      </c>
    </row>
    <row r="2541" spans="15:16" x14ac:dyDescent="0.25">
      <c r="O2541">
        <v>7767</v>
      </c>
      <c r="P2541" t="s">
        <v>2923</v>
      </c>
    </row>
    <row r="2542" spans="15:16" x14ac:dyDescent="0.25">
      <c r="O2542">
        <v>7768</v>
      </c>
      <c r="P2542" t="s">
        <v>2924</v>
      </c>
    </row>
    <row r="2543" spans="15:16" x14ac:dyDescent="0.25">
      <c r="O2543">
        <v>7769</v>
      </c>
      <c r="P2543" t="s">
        <v>2925</v>
      </c>
    </row>
    <row r="2544" spans="15:16" x14ac:dyDescent="0.25">
      <c r="O2544">
        <v>7770</v>
      </c>
      <c r="P2544" t="s">
        <v>2926</v>
      </c>
    </row>
    <row r="2545" spans="15:16" x14ac:dyDescent="0.25">
      <c r="O2545">
        <v>7771</v>
      </c>
      <c r="P2545" t="s">
        <v>2927</v>
      </c>
    </row>
    <row r="2546" spans="15:16" x14ac:dyDescent="0.25">
      <c r="O2546">
        <v>7774</v>
      </c>
      <c r="P2546" t="s">
        <v>2928</v>
      </c>
    </row>
    <row r="2547" spans="15:16" x14ac:dyDescent="0.25">
      <c r="O2547">
        <v>7775</v>
      </c>
      <c r="P2547" t="s">
        <v>2929</v>
      </c>
    </row>
    <row r="2548" spans="15:16" x14ac:dyDescent="0.25">
      <c r="O2548">
        <v>7776</v>
      </c>
      <c r="P2548" t="s">
        <v>2930</v>
      </c>
    </row>
    <row r="2549" spans="15:16" x14ac:dyDescent="0.25">
      <c r="O2549">
        <v>7777</v>
      </c>
      <c r="P2549" t="s">
        <v>2931</v>
      </c>
    </row>
    <row r="2550" spans="15:16" x14ac:dyDescent="0.25">
      <c r="O2550">
        <v>7778</v>
      </c>
      <c r="P2550" t="s">
        <v>2932</v>
      </c>
    </row>
    <row r="2551" spans="15:16" x14ac:dyDescent="0.25">
      <c r="O2551">
        <v>7779</v>
      </c>
      <c r="P2551" t="s">
        <v>2933</v>
      </c>
    </row>
    <row r="2552" spans="15:16" x14ac:dyDescent="0.25">
      <c r="O2552">
        <v>7780</v>
      </c>
      <c r="P2552" t="s">
        <v>2934</v>
      </c>
    </row>
    <row r="2553" spans="15:16" x14ac:dyDescent="0.25">
      <c r="O2553">
        <v>7781</v>
      </c>
      <c r="P2553" t="s">
        <v>2935</v>
      </c>
    </row>
    <row r="2554" spans="15:16" x14ac:dyDescent="0.25">
      <c r="O2554">
        <v>7782</v>
      </c>
      <c r="P2554" t="s">
        <v>2936</v>
      </c>
    </row>
    <row r="2555" spans="15:16" x14ac:dyDescent="0.25">
      <c r="O2555">
        <v>7783</v>
      </c>
      <c r="P2555" t="s">
        <v>2937</v>
      </c>
    </row>
    <row r="2556" spans="15:16" x14ac:dyDescent="0.25">
      <c r="O2556">
        <v>7784</v>
      </c>
      <c r="P2556" t="s">
        <v>2938</v>
      </c>
    </row>
    <row r="2557" spans="15:16" x14ac:dyDescent="0.25">
      <c r="O2557">
        <v>7789</v>
      </c>
      <c r="P2557" t="s">
        <v>2939</v>
      </c>
    </row>
    <row r="2558" spans="15:16" x14ac:dyDescent="0.25">
      <c r="O2558">
        <v>7790</v>
      </c>
      <c r="P2558" t="s">
        <v>2940</v>
      </c>
    </row>
    <row r="2559" spans="15:16" x14ac:dyDescent="0.25">
      <c r="O2559">
        <v>7791</v>
      </c>
      <c r="P2559" t="s">
        <v>2941</v>
      </c>
    </row>
    <row r="2560" spans="15:16" x14ac:dyDescent="0.25">
      <c r="O2560">
        <v>7795</v>
      </c>
      <c r="P2560" t="s">
        <v>2942</v>
      </c>
    </row>
    <row r="2561" spans="15:16" x14ac:dyDescent="0.25">
      <c r="O2561">
        <v>7797</v>
      </c>
      <c r="P2561" t="s">
        <v>2943</v>
      </c>
    </row>
    <row r="2562" spans="15:16" x14ac:dyDescent="0.25">
      <c r="O2562">
        <v>7798</v>
      </c>
      <c r="P2562" t="s">
        <v>2944</v>
      </c>
    </row>
    <row r="2563" spans="15:16" x14ac:dyDescent="0.25">
      <c r="O2563">
        <v>7799</v>
      </c>
      <c r="P2563" t="s">
        <v>2358</v>
      </c>
    </row>
    <row r="2564" spans="15:16" x14ac:dyDescent="0.25">
      <c r="O2564">
        <v>7805</v>
      </c>
      <c r="P2564" t="s">
        <v>2792</v>
      </c>
    </row>
    <row r="2565" spans="15:16" x14ac:dyDescent="0.25">
      <c r="O2565">
        <v>7806</v>
      </c>
      <c r="P2565" t="s">
        <v>2945</v>
      </c>
    </row>
    <row r="2566" spans="15:16" x14ac:dyDescent="0.25">
      <c r="O2566">
        <v>7807</v>
      </c>
      <c r="P2566" t="s">
        <v>2946</v>
      </c>
    </row>
    <row r="2567" spans="15:16" x14ac:dyDescent="0.25">
      <c r="O2567">
        <v>7810</v>
      </c>
      <c r="P2567" t="s">
        <v>2947</v>
      </c>
    </row>
    <row r="2568" spans="15:16" x14ac:dyDescent="0.25">
      <c r="O2568">
        <v>7813</v>
      </c>
      <c r="P2568" t="s">
        <v>2948</v>
      </c>
    </row>
    <row r="2569" spans="15:16" x14ac:dyDescent="0.25">
      <c r="O2569">
        <v>7814</v>
      </c>
      <c r="P2569" t="s">
        <v>2949</v>
      </c>
    </row>
    <row r="2570" spans="15:16" x14ac:dyDescent="0.25">
      <c r="O2570">
        <v>7818</v>
      </c>
      <c r="P2570" t="s">
        <v>2950</v>
      </c>
    </row>
    <row r="2571" spans="15:16" x14ac:dyDescent="0.25">
      <c r="O2571">
        <v>7820</v>
      </c>
      <c r="P2571" t="s">
        <v>2951</v>
      </c>
    </row>
    <row r="2572" spans="15:16" x14ac:dyDescent="0.25">
      <c r="O2572">
        <v>7821</v>
      </c>
      <c r="P2572" t="s">
        <v>2952</v>
      </c>
    </row>
    <row r="2573" spans="15:16" x14ac:dyDescent="0.25">
      <c r="O2573">
        <v>7822</v>
      </c>
      <c r="P2573" t="s">
        <v>2953</v>
      </c>
    </row>
    <row r="2574" spans="15:16" x14ac:dyDescent="0.25">
      <c r="O2574">
        <v>7824</v>
      </c>
      <c r="P2574" t="s">
        <v>2954</v>
      </c>
    </row>
    <row r="2575" spans="15:16" x14ac:dyDescent="0.25">
      <c r="O2575">
        <v>7825</v>
      </c>
      <c r="P2575" t="s">
        <v>1602</v>
      </c>
    </row>
    <row r="2576" spans="15:16" x14ac:dyDescent="0.25">
      <c r="O2576">
        <v>7826</v>
      </c>
      <c r="P2576" t="s">
        <v>2955</v>
      </c>
    </row>
    <row r="2577" spans="15:16" x14ac:dyDescent="0.25">
      <c r="O2577">
        <v>7827</v>
      </c>
      <c r="P2577" t="s">
        <v>2956</v>
      </c>
    </row>
    <row r="2578" spans="15:16" x14ac:dyDescent="0.25">
      <c r="O2578">
        <v>7828</v>
      </c>
      <c r="P2578" t="s">
        <v>2957</v>
      </c>
    </row>
    <row r="2579" spans="15:16" x14ac:dyDescent="0.25">
      <c r="O2579">
        <v>7829</v>
      </c>
      <c r="P2579" t="s">
        <v>2958</v>
      </c>
    </row>
    <row r="2580" spans="15:16" x14ac:dyDescent="0.25">
      <c r="O2580">
        <v>7831</v>
      </c>
      <c r="P2580" t="s">
        <v>2959</v>
      </c>
    </row>
    <row r="2581" spans="15:16" x14ac:dyDescent="0.25">
      <c r="O2581">
        <v>7832</v>
      </c>
      <c r="P2581" t="s">
        <v>2960</v>
      </c>
    </row>
    <row r="2582" spans="15:16" x14ac:dyDescent="0.25">
      <c r="O2582">
        <v>7834</v>
      </c>
      <c r="P2582" t="s">
        <v>2961</v>
      </c>
    </row>
    <row r="2583" spans="15:16" x14ac:dyDescent="0.25">
      <c r="O2583">
        <v>7835</v>
      </c>
      <c r="P2583" t="s">
        <v>2962</v>
      </c>
    </row>
    <row r="2584" spans="15:16" x14ac:dyDescent="0.25">
      <c r="O2584">
        <v>7836</v>
      </c>
      <c r="P2584" t="s">
        <v>2963</v>
      </c>
    </row>
    <row r="2585" spans="15:16" x14ac:dyDescent="0.25">
      <c r="O2585">
        <v>7837</v>
      </c>
      <c r="P2585" t="s">
        <v>2964</v>
      </c>
    </row>
    <row r="2586" spans="15:16" x14ac:dyDescent="0.25">
      <c r="O2586">
        <v>7838</v>
      </c>
      <c r="P2586" t="s">
        <v>2965</v>
      </c>
    </row>
    <row r="2587" spans="15:16" x14ac:dyDescent="0.25">
      <c r="O2587">
        <v>7839</v>
      </c>
      <c r="P2587" t="s">
        <v>2313</v>
      </c>
    </row>
    <row r="2588" spans="15:16" x14ac:dyDescent="0.25">
      <c r="O2588">
        <v>7841</v>
      </c>
      <c r="P2588" t="s">
        <v>2966</v>
      </c>
    </row>
    <row r="2589" spans="15:16" x14ac:dyDescent="0.25">
      <c r="O2589">
        <v>7842</v>
      </c>
      <c r="P2589" t="s">
        <v>2967</v>
      </c>
    </row>
    <row r="2590" spans="15:16" x14ac:dyDescent="0.25">
      <c r="O2590">
        <v>7843</v>
      </c>
      <c r="P2590" t="s">
        <v>773</v>
      </c>
    </row>
    <row r="2591" spans="15:16" x14ac:dyDescent="0.25">
      <c r="O2591">
        <v>7844</v>
      </c>
      <c r="P2591" t="s">
        <v>2968</v>
      </c>
    </row>
    <row r="2592" spans="15:16" x14ac:dyDescent="0.25">
      <c r="O2592">
        <v>7845</v>
      </c>
      <c r="P2592" t="s">
        <v>2969</v>
      </c>
    </row>
    <row r="2593" spans="15:16" x14ac:dyDescent="0.25">
      <c r="O2593">
        <v>7846</v>
      </c>
      <c r="P2593" t="s">
        <v>2970</v>
      </c>
    </row>
    <row r="2594" spans="15:16" x14ac:dyDescent="0.25">
      <c r="O2594">
        <v>7847</v>
      </c>
      <c r="P2594" t="s">
        <v>2971</v>
      </c>
    </row>
    <row r="2595" spans="15:16" x14ac:dyDescent="0.25">
      <c r="O2595">
        <v>7848</v>
      </c>
      <c r="P2595" t="s">
        <v>2972</v>
      </c>
    </row>
    <row r="2596" spans="15:16" x14ac:dyDescent="0.25">
      <c r="O2596">
        <v>7849</v>
      </c>
      <c r="P2596" t="s">
        <v>2973</v>
      </c>
    </row>
    <row r="2597" spans="15:16" x14ac:dyDescent="0.25">
      <c r="O2597">
        <v>7850</v>
      </c>
      <c r="P2597" t="s">
        <v>2974</v>
      </c>
    </row>
    <row r="2598" spans="15:16" x14ac:dyDescent="0.25">
      <c r="O2598">
        <v>7851</v>
      </c>
      <c r="P2598" t="s">
        <v>2975</v>
      </c>
    </row>
    <row r="2599" spans="15:16" x14ac:dyDescent="0.25">
      <c r="O2599">
        <v>7853</v>
      </c>
      <c r="P2599" t="s">
        <v>2976</v>
      </c>
    </row>
    <row r="2600" spans="15:16" x14ac:dyDescent="0.25">
      <c r="O2600">
        <v>7854</v>
      </c>
      <c r="P2600" t="s">
        <v>2977</v>
      </c>
    </row>
    <row r="2601" spans="15:16" x14ac:dyDescent="0.25">
      <c r="O2601">
        <v>7855</v>
      </c>
      <c r="P2601" t="s">
        <v>2978</v>
      </c>
    </row>
    <row r="2602" spans="15:16" x14ac:dyDescent="0.25">
      <c r="O2602">
        <v>7856</v>
      </c>
      <c r="P2602" t="s">
        <v>2979</v>
      </c>
    </row>
    <row r="2603" spans="15:16" x14ac:dyDescent="0.25">
      <c r="O2603">
        <v>7857</v>
      </c>
      <c r="P2603" t="s">
        <v>2980</v>
      </c>
    </row>
    <row r="2604" spans="15:16" x14ac:dyDescent="0.25">
      <c r="O2604">
        <v>7858</v>
      </c>
      <c r="P2604" t="s">
        <v>2981</v>
      </c>
    </row>
    <row r="2605" spans="15:16" x14ac:dyDescent="0.25">
      <c r="O2605">
        <v>7860</v>
      </c>
      <c r="P2605" t="s">
        <v>2982</v>
      </c>
    </row>
    <row r="2606" spans="15:16" x14ac:dyDescent="0.25">
      <c r="O2606">
        <v>7862</v>
      </c>
      <c r="P2606" t="s">
        <v>2983</v>
      </c>
    </row>
    <row r="2607" spans="15:16" x14ac:dyDescent="0.25">
      <c r="O2607">
        <v>7863</v>
      </c>
      <c r="P2607" t="s">
        <v>2984</v>
      </c>
    </row>
    <row r="2608" spans="15:16" x14ac:dyDescent="0.25">
      <c r="O2608">
        <v>7865</v>
      </c>
      <c r="P2608" t="s">
        <v>2985</v>
      </c>
    </row>
    <row r="2609" spans="15:16" x14ac:dyDescent="0.25">
      <c r="O2609">
        <v>7867</v>
      </c>
      <c r="P2609" t="s">
        <v>2986</v>
      </c>
    </row>
    <row r="2610" spans="15:16" x14ac:dyDescent="0.25">
      <c r="O2610">
        <v>7869</v>
      </c>
      <c r="P2610" t="s">
        <v>2987</v>
      </c>
    </row>
    <row r="2611" spans="15:16" x14ac:dyDescent="0.25">
      <c r="O2611">
        <v>7870</v>
      </c>
      <c r="P2611" t="s">
        <v>2988</v>
      </c>
    </row>
    <row r="2612" spans="15:16" x14ac:dyDescent="0.25">
      <c r="O2612">
        <v>7872</v>
      </c>
      <c r="P2612" t="s">
        <v>2989</v>
      </c>
    </row>
    <row r="2613" spans="15:16" x14ac:dyDescent="0.25">
      <c r="O2613">
        <v>7873</v>
      </c>
      <c r="P2613" t="s">
        <v>2990</v>
      </c>
    </row>
    <row r="2614" spans="15:16" x14ac:dyDescent="0.25">
      <c r="O2614">
        <v>7874</v>
      </c>
      <c r="P2614" t="s">
        <v>2991</v>
      </c>
    </row>
    <row r="2615" spans="15:16" x14ac:dyDescent="0.25">
      <c r="O2615">
        <v>7878</v>
      </c>
      <c r="P2615" t="s">
        <v>2992</v>
      </c>
    </row>
    <row r="2616" spans="15:16" x14ac:dyDescent="0.25">
      <c r="O2616">
        <v>7882</v>
      </c>
      <c r="P2616" t="s">
        <v>2993</v>
      </c>
    </row>
    <row r="2617" spans="15:16" x14ac:dyDescent="0.25">
      <c r="O2617">
        <v>7883</v>
      </c>
      <c r="P2617" t="s">
        <v>2994</v>
      </c>
    </row>
    <row r="2618" spans="15:16" x14ac:dyDescent="0.25">
      <c r="O2618">
        <v>7886</v>
      </c>
      <c r="P2618" t="s">
        <v>2978</v>
      </c>
    </row>
    <row r="2619" spans="15:16" x14ac:dyDescent="0.25">
      <c r="O2619">
        <v>7887</v>
      </c>
      <c r="P2619" t="s">
        <v>2995</v>
      </c>
    </row>
    <row r="2620" spans="15:16" x14ac:dyDescent="0.25">
      <c r="O2620">
        <v>7888</v>
      </c>
      <c r="P2620" t="s">
        <v>2996</v>
      </c>
    </row>
    <row r="2621" spans="15:16" x14ac:dyDescent="0.25">
      <c r="O2621">
        <v>7897</v>
      </c>
      <c r="P2621" t="s">
        <v>2997</v>
      </c>
    </row>
    <row r="2622" spans="15:16" x14ac:dyDescent="0.25">
      <c r="O2622">
        <v>7898</v>
      </c>
      <c r="P2622" t="s">
        <v>2998</v>
      </c>
    </row>
    <row r="2623" spans="15:16" x14ac:dyDescent="0.25">
      <c r="O2623">
        <v>7900</v>
      </c>
      <c r="P2623" t="s">
        <v>2999</v>
      </c>
    </row>
    <row r="2624" spans="15:16" x14ac:dyDescent="0.25">
      <c r="O2624">
        <v>7901</v>
      </c>
      <c r="P2624" t="s">
        <v>3000</v>
      </c>
    </row>
    <row r="2625" spans="15:16" x14ac:dyDescent="0.25">
      <c r="O2625">
        <v>7902</v>
      </c>
      <c r="P2625" t="s">
        <v>3001</v>
      </c>
    </row>
    <row r="2626" spans="15:16" x14ac:dyDescent="0.25">
      <c r="O2626">
        <v>7903</v>
      </c>
      <c r="P2626" t="s">
        <v>3002</v>
      </c>
    </row>
    <row r="2627" spans="15:16" x14ac:dyDescent="0.25">
      <c r="O2627">
        <v>7907</v>
      </c>
      <c r="P2627" t="s">
        <v>3003</v>
      </c>
    </row>
    <row r="2628" spans="15:16" x14ac:dyDescent="0.25">
      <c r="O2628">
        <v>7909</v>
      </c>
      <c r="P2628" t="s">
        <v>3004</v>
      </c>
    </row>
    <row r="2629" spans="15:16" x14ac:dyDescent="0.25">
      <c r="O2629">
        <v>7910</v>
      </c>
      <c r="P2629" t="s">
        <v>3005</v>
      </c>
    </row>
    <row r="2630" spans="15:16" x14ac:dyDescent="0.25">
      <c r="O2630">
        <v>7911</v>
      </c>
      <c r="P2630" t="s">
        <v>3006</v>
      </c>
    </row>
    <row r="2631" spans="15:16" x14ac:dyDescent="0.25">
      <c r="O2631">
        <v>7912</v>
      </c>
      <c r="P2631" t="s">
        <v>3007</v>
      </c>
    </row>
    <row r="2632" spans="15:16" x14ac:dyDescent="0.25">
      <c r="O2632">
        <v>7913</v>
      </c>
      <c r="P2632" t="s">
        <v>3008</v>
      </c>
    </row>
    <row r="2633" spans="15:16" x14ac:dyDescent="0.25">
      <c r="O2633">
        <v>7914</v>
      </c>
      <c r="P2633" t="s">
        <v>3009</v>
      </c>
    </row>
    <row r="2634" spans="15:16" x14ac:dyDescent="0.25">
      <c r="O2634">
        <v>7915</v>
      </c>
      <c r="P2634" t="s">
        <v>3010</v>
      </c>
    </row>
    <row r="2635" spans="15:16" x14ac:dyDescent="0.25">
      <c r="O2635">
        <v>7916</v>
      </c>
      <c r="P2635" t="s">
        <v>3011</v>
      </c>
    </row>
    <row r="2636" spans="15:16" x14ac:dyDescent="0.25">
      <c r="O2636">
        <v>7917</v>
      </c>
      <c r="P2636" t="s">
        <v>3012</v>
      </c>
    </row>
    <row r="2637" spans="15:16" x14ac:dyDescent="0.25">
      <c r="O2637">
        <v>7918</v>
      </c>
      <c r="P2637" t="s">
        <v>3013</v>
      </c>
    </row>
    <row r="2638" spans="15:16" x14ac:dyDescent="0.25">
      <c r="O2638">
        <v>7919</v>
      </c>
      <c r="P2638" t="s">
        <v>3014</v>
      </c>
    </row>
    <row r="2639" spans="15:16" x14ac:dyDescent="0.25">
      <c r="O2639">
        <v>7920</v>
      </c>
      <c r="P2639" t="s">
        <v>3015</v>
      </c>
    </row>
    <row r="2640" spans="15:16" x14ac:dyDescent="0.25">
      <c r="O2640">
        <v>7921</v>
      </c>
      <c r="P2640" t="s">
        <v>3016</v>
      </c>
    </row>
    <row r="2641" spans="15:16" x14ac:dyDescent="0.25">
      <c r="O2641">
        <v>7922</v>
      </c>
      <c r="P2641" t="s">
        <v>2658</v>
      </c>
    </row>
    <row r="2642" spans="15:16" x14ac:dyDescent="0.25">
      <c r="O2642">
        <v>7924</v>
      </c>
      <c r="P2642" t="s">
        <v>3017</v>
      </c>
    </row>
    <row r="2643" spans="15:16" x14ac:dyDescent="0.25">
      <c r="O2643">
        <v>7925</v>
      </c>
      <c r="P2643" t="s">
        <v>3018</v>
      </c>
    </row>
    <row r="2644" spans="15:16" x14ac:dyDescent="0.25">
      <c r="O2644">
        <v>7926</v>
      </c>
      <c r="P2644" t="s">
        <v>3019</v>
      </c>
    </row>
    <row r="2645" spans="15:16" x14ac:dyDescent="0.25">
      <c r="O2645">
        <v>7927</v>
      </c>
      <c r="P2645" t="s">
        <v>3020</v>
      </c>
    </row>
    <row r="2646" spans="15:16" x14ac:dyDescent="0.25">
      <c r="O2646">
        <v>7928</v>
      </c>
      <c r="P2646" t="s">
        <v>1261</v>
      </c>
    </row>
    <row r="2647" spans="15:16" x14ac:dyDescent="0.25">
      <c r="O2647">
        <v>7929</v>
      </c>
      <c r="P2647" t="s">
        <v>3021</v>
      </c>
    </row>
    <row r="2648" spans="15:16" x14ac:dyDescent="0.25">
      <c r="O2648">
        <v>7930</v>
      </c>
      <c r="P2648" t="s">
        <v>3022</v>
      </c>
    </row>
    <row r="2649" spans="15:16" x14ac:dyDescent="0.25">
      <c r="O2649">
        <v>7931</v>
      </c>
      <c r="P2649" t="s">
        <v>3023</v>
      </c>
    </row>
    <row r="2650" spans="15:16" x14ac:dyDescent="0.25">
      <c r="O2650">
        <v>7932</v>
      </c>
      <c r="P2650" t="s">
        <v>1411</v>
      </c>
    </row>
    <row r="2651" spans="15:16" x14ac:dyDescent="0.25">
      <c r="O2651">
        <v>7934</v>
      </c>
      <c r="P2651" t="s">
        <v>3024</v>
      </c>
    </row>
    <row r="2652" spans="15:16" x14ac:dyDescent="0.25">
      <c r="O2652">
        <v>7935</v>
      </c>
      <c r="P2652" t="s">
        <v>3025</v>
      </c>
    </row>
    <row r="2653" spans="15:16" x14ac:dyDescent="0.25">
      <c r="O2653">
        <v>7936</v>
      </c>
      <c r="P2653" t="s">
        <v>3026</v>
      </c>
    </row>
    <row r="2654" spans="15:16" x14ac:dyDescent="0.25">
      <c r="O2654">
        <v>7937</v>
      </c>
      <c r="P2654" t="s">
        <v>3027</v>
      </c>
    </row>
    <row r="2655" spans="15:16" x14ac:dyDescent="0.25">
      <c r="O2655">
        <v>7939</v>
      </c>
      <c r="P2655" t="s">
        <v>3028</v>
      </c>
    </row>
    <row r="2656" spans="15:16" x14ac:dyDescent="0.25">
      <c r="O2656">
        <v>7940</v>
      </c>
      <c r="P2656" t="s">
        <v>3029</v>
      </c>
    </row>
    <row r="2657" spans="15:16" x14ac:dyDescent="0.25">
      <c r="O2657">
        <v>7941</v>
      </c>
      <c r="P2657" t="s">
        <v>3030</v>
      </c>
    </row>
    <row r="2658" spans="15:16" x14ac:dyDescent="0.25">
      <c r="O2658">
        <v>7942</v>
      </c>
      <c r="P2658" t="s">
        <v>3031</v>
      </c>
    </row>
    <row r="2659" spans="15:16" x14ac:dyDescent="0.25">
      <c r="O2659">
        <v>7944</v>
      </c>
      <c r="P2659" t="s">
        <v>3032</v>
      </c>
    </row>
    <row r="2660" spans="15:16" x14ac:dyDescent="0.25">
      <c r="O2660">
        <v>7945</v>
      </c>
      <c r="P2660" t="s">
        <v>3033</v>
      </c>
    </row>
    <row r="2661" spans="15:16" x14ac:dyDescent="0.25">
      <c r="O2661">
        <v>7946</v>
      </c>
      <c r="P2661" t="s">
        <v>3034</v>
      </c>
    </row>
    <row r="2662" spans="15:16" x14ac:dyDescent="0.25">
      <c r="O2662">
        <v>7947</v>
      </c>
      <c r="P2662" t="s">
        <v>3035</v>
      </c>
    </row>
    <row r="2663" spans="15:16" x14ac:dyDescent="0.25">
      <c r="O2663">
        <v>7948</v>
      </c>
      <c r="P2663" t="s">
        <v>3036</v>
      </c>
    </row>
    <row r="2664" spans="15:16" x14ac:dyDescent="0.25">
      <c r="O2664">
        <v>7953</v>
      </c>
      <c r="P2664" t="s">
        <v>3037</v>
      </c>
    </row>
    <row r="2665" spans="15:16" x14ac:dyDescent="0.25">
      <c r="O2665">
        <v>7954</v>
      </c>
      <c r="P2665" t="s">
        <v>3038</v>
      </c>
    </row>
    <row r="2666" spans="15:16" x14ac:dyDescent="0.25">
      <c r="O2666">
        <v>7955</v>
      </c>
      <c r="P2666" t="s">
        <v>3039</v>
      </c>
    </row>
    <row r="2667" spans="15:16" x14ac:dyDescent="0.25">
      <c r="O2667">
        <v>7957</v>
      </c>
      <c r="P2667" t="s">
        <v>3040</v>
      </c>
    </row>
    <row r="2668" spans="15:16" x14ac:dyDescent="0.25">
      <c r="O2668">
        <v>7958</v>
      </c>
      <c r="P2668" t="s">
        <v>3041</v>
      </c>
    </row>
    <row r="2669" spans="15:16" x14ac:dyDescent="0.25">
      <c r="O2669">
        <v>7960</v>
      </c>
      <c r="P2669" t="s">
        <v>3042</v>
      </c>
    </row>
    <row r="2670" spans="15:16" x14ac:dyDescent="0.25">
      <c r="O2670">
        <v>7962</v>
      </c>
      <c r="P2670" t="s">
        <v>3043</v>
      </c>
    </row>
    <row r="2671" spans="15:16" x14ac:dyDescent="0.25">
      <c r="O2671">
        <v>7963</v>
      </c>
      <c r="P2671" t="s">
        <v>3044</v>
      </c>
    </row>
    <row r="2672" spans="15:16" x14ac:dyDescent="0.25">
      <c r="O2672">
        <v>7964</v>
      </c>
      <c r="P2672" t="s">
        <v>3045</v>
      </c>
    </row>
    <row r="2673" spans="15:16" x14ac:dyDescent="0.25">
      <c r="O2673">
        <v>7965</v>
      </c>
      <c r="P2673" t="s">
        <v>3046</v>
      </c>
    </row>
    <row r="2674" spans="15:16" x14ac:dyDescent="0.25">
      <c r="O2674">
        <v>7966</v>
      </c>
      <c r="P2674" t="s">
        <v>3047</v>
      </c>
    </row>
    <row r="2675" spans="15:16" x14ac:dyDescent="0.25">
      <c r="O2675">
        <v>7967</v>
      </c>
      <c r="P2675" t="s">
        <v>3048</v>
      </c>
    </row>
    <row r="2676" spans="15:16" x14ac:dyDescent="0.25">
      <c r="O2676">
        <v>7970</v>
      </c>
      <c r="P2676" t="s">
        <v>3049</v>
      </c>
    </row>
    <row r="2677" spans="15:16" x14ac:dyDescent="0.25">
      <c r="O2677">
        <v>7971</v>
      </c>
      <c r="P2677" t="s">
        <v>3050</v>
      </c>
    </row>
    <row r="2678" spans="15:16" x14ac:dyDescent="0.25">
      <c r="O2678">
        <v>7972</v>
      </c>
      <c r="P2678" t="s">
        <v>3051</v>
      </c>
    </row>
    <row r="2679" spans="15:16" x14ac:dyDescent="0.25">
      <c r="O2679">
        <v>7973</v>
      </c>
      <c r="P2679" t="s">
        <v>3052</v>
      </c>
    </row>
    <row r="2680" spans="15:16" x14ac:dyDescent="0.25">
      <c r="O2680">
        <v>7974</v>
      </c>
      <c r="P2680" t="s">
        <v>3053</v>
      </c>
    </row>
    <row r="2681" spans="15:16" x14ac:dyDescent="0.25">
      <c r="O2681">
        <v>7975</v>
      </c>
      <c r="P2681" t="s">
        <v>3054</v>
      </c>
    </row>
    <row r="2682" spans="15:16" x14ac:dyDescent="0.25">
      <c r="O2682">
        <v>7976</v>
      </c>
      <c r="P2682" t="s">
        <v>3055</v>
      </c>
    </row>
    <row r="2683" spans="15:16" x14ac:dyDescent="0.25">
      <c r="O2683">
        <v>7977</v>
      </c>
      <c r="P2683" t="s">
        <v>3056</v>
      </c>
    </row>
    <row r="2684" spans="15:16" x14ac:dyDescent="0.25">
      <c r="O2684">
        <v>7981</v>
      </c>
      <c r="P2684" t="s">
        <v>1287</v>
      </c>
    </row>
    <row r="2685" spans="15:16" x14ac:dyDescent="0.25">
      <c r="O2685">
        <v>7982</v>
      </c>
      <c r="P2685" t="s">
        <v>3057</v>
      </c>
    </row>
    <row r="2686" spans="15:16" x14ac:dyDescent="0.25">
      <c r="O2686">
        <v>7984</v>
      </c>
      <c r="P2686" t="s">
        <v>3058</v>
      </c>
    </row>
    <row r="2687" spans="15:16" x14ac:dyDescent="0.25">
      <c r="O2687">
        <v>7985</v>
      </c>
      <c r="P2687" t="s">
        <v>3059</v>
      </c>
    </row>
    <row r="2688" spans="15:16" x14ac:dyDescent="0.25">
      <c r="O2688">
        <v>7987</v>
      </c>
      <c r="P2688" t="s">
        <v>2712</v>
      </c>
    </row>
    <row r="2689" spans="15:16" x14ac:dyDescent="0.25">
      <c r="O2689">
        <v>7988</v>
      </c>
      <c r="P2689" t="s">
        <v>3060</v>
      </c>
    </row>
    <row r="2690" spans="15:16" x14ac:dyDescent="0.25">
      <c r="O2690">
        <v>7989</v>
      </c>
      <c r="P2690" t="s">
        <v>3061</v>
      </c>
    </row>
    <row r="2691" spans="15:16" x14ac:dyDescent="0.25">
      <c r="O2691">
        <v>7990</v>
      </c>
      <c r="P2691" t="s">
        <v>3062</v>
      </c>
    </row>
    <row r="2692" spans="15:16" x14ac:dyDescent="0.25">
      <c r="O2692">
        <v>7991</v>
      </c>
      <c r="P2692" t="s">
        <v>3063</v>
      </c>
    </row>
    <row r="2693" spans="15:16" x14ac:dyDescent="0.25">
      <c r="O2693">
        <v>7994</v>
      </c>
      <c r="P2693" t="s">
        <v>3064</v>
      </c>
    </row>
    <row r="2694" spans="15:16" x14ac:dyDescent="0.25">
      <c r="O2694">
        <v>7995</v>
      </c>
      <c r="P2694" t="s">
        <v>3065</v>
      </c>
    </row>
    <row r="2695" spans="15:16" x14ac:dyDescent="0.25">
      <c r="O2695">
        <v>7997</v>
      </c>
      <c r="P2695" t="s">
        <v>3066</v>
      </c>
    </row>
    <row r="2696" spans="15:16" x14ac:dyDescent="0.25">
      <c r="O2696">
        <v>7998</v>
      </c>
      <c r="P2696" t="s">
        <v>3067</v>
      </c>
    </row>
    <row r="2697" spans="15:16" x14ac:dyDescent="0.25">
      <c r="O2697">
        <v>8000</v>
      </c>
      <c r="P2697" t="s">
        <v>3068</v>
      </c>
    </row>
    <row r="2698" spans="15:16" x14ac:dyDescent="0.25">
      <c r="O2698">
        <v>8002</v>
      </c>
      <c r="P2698" t="s">
        <v>3069</v>
      </c>
    </row>
    <row r="2699" spans="15:16" x14ac:dyDescent="0.25">
      <c r="O2699">
        <v>8004</v>
      </c>
      <c r="P2699" t="s">
        <v>3070</v>
      </c>
    </row>
    <row r="2700" spans="15:16" x14ac:dyDescent="0.25">
      <c r="O2700">
        <v>8005</v>
      </c>
      <c r="P2700" t="s">
        <v>3071</v>
      </c>
    </row>
    <row r="2701" spans="15:16" x14ac:dyDescent="0.25">
      <c r="O2701">
        <v>8006</v>
      </c>
      <c r="P2701" t="s">
        <v>3072</v>
      </c>
    </row>
    <row r="2702" spans="15:16" x14ac:dyDescent="0.25">
      <c r="O2702">
        <v>8007</v>
      </c>
      <c r="P2702" t="s">
        <v>3073</v>
      </c>
    </row>
    <row r="2703" spans="15:16" x14ac:dyDescent="0.25">
      <c r="O2703">
        <v>8008</v>
      </c>
      <c r="P2703" t="s">
        <v>3074</v>
      </c>
    </row>
    <row r="2704" spans="15:16" x14ac:dyDescent="0.25">
      <c r="O2704">
        <v>8009</v>
      </c>
      <c r="P2704" t="s">
        <v>3075</v>
      </c>
    </row>
    <row r="2705" spans="15:16" x14ac:dyDescent="0.25">
      <c r="O2705">
        <v>8010</v>
      </c>
      <c r="P2705" t="s">
        <v>3076</v>
      </c>
    </row>
    <row r="2706" spans="15:16" x14ac:dyDescent="0.25">
      <c r="O2706">
        <v>8011</v>
      </c>
      <c r="P2706" t="s">
        <v>3077</v>
      </c>
    </row>
    <row r="2707" spans="15:16" x14ac:dyDescent="0.25">
      <c r="O2707">
        <v>8012</v>
      </c>
      <c r="P2707" t="s">
        <v>3078</v>
      </c>
    </row>
    <row r="2708" spans="15:16" x14ac:dyDescent="0.25">
      <c r="O2708">
        <v>8013</v>
      </c>
      <c r="P2708" t="s">
        <v>3079</v>
      </c>
    </row>
    <row r="2709" spans="15:16" x14ac:dyDescent="0.25">
      <c r="O2709">
        <v>8015</v>
      </c>
      <c r="P2709" t="s">
        <v>3080</v>
      </c>
    </row>
    <row r="2710" spans="15:16" x14ac:dyDescent="0.25">
      <c r="O2710">
        <v>8016</v>
      </c>
      <c r="P2710" t="s">
        <v>3081</v>
      </c>
    </row>
    <row r="2711" spans="15:16" x14ac:dyDescent="0.25">
      <c r="O2711">
        <v>8019</v>
      </c>
      <c r="P2711" t="s">
        <v>3082</v>
      </c>
    </row>
    <row r="2712" spans="15:16" x14ac:dyDescent="0.25">
      <c r="O2712">
        <v>8020</v>
      </c>
      <c r="P2712" t="s">
        <v>1229</v>
      </c>
    </row>
    <row r="2713" spans="15:16" x14ac:dyDescent="0.25">
      <c r="O2713">
        <v>8022</v>
      </c>
      <c r="P2713" t="s">
        <v>3083</v>
      </c>
    </row>
    <row r="2714" spans="15:16" x14ac:dyDescent="0.25">
      <c r="O2714">
        <v>8023</v>
      </c>
      <c r="P2714" t="s">
        <v>1600</v>
      </c>
    </row>
    <row r="2715" spans="15:16" x14ac:dyDescent="0.25">
      <c r="O2715">
        <v>8024</v>
      </c>
      <c r="P2715" t="s">
        <v>3084</v>
      </c>
    </row>
    <row r="2716" spans="15:16" x14ac:dyDescent="0.25">
      <c r="O2716">
        <v>8025</v>
      </c>
      <c r="P2716" t="s">
        <v>3085</v>
      </c>
    </row>
    <row r="2717" spans="15:16" x14ac:dyDescent="0.25">
      <c r="O2717">
        <v>8026</v>
      </c>
      <c r="P2717" t="s">
        <v>3086</v>
      </c>
    </row>
    <row r="2718" spans="15:16" x14ac:dyDescent="0.25">
      <c r="O2718">
        <v>8027</v>
      </c>
      <c r="P2718" t="s">
        <v>573</v>
      </c>
    </row>
    <row r="2719" spans="15:16" x14ac:dyDescent="0.25">
      <c r="O2719">
        <v>8028</v>
      </c>
      <c r="P2719" t="s">
        <v>3087</v>
      </c>
    </row>
    <row r="2720" spans="15:16" x14ac:dyDescent="0.25">
      <c r="O2720">
        <v>8029</v>
      </c>
      <c r="P2720" t="s">
        <v>2318</v>
      </c>
    </row>
    <row r="2721" spans="15:16" x14ac:dyDescent="0.25">
      <c r="O2721">
        <v>8030</v>
      </c>
      <c r="P2721" t="s">
        <v>3088</v>
      </c>
    </row>
    <row r="2722" spans="15:16" x14ac:dyDescent="0.25">
      <c r="O2722">
        <v>8031</v>
      </c>
      <c r="P2722" t="s">
        <v>3089</v>
      </c>
    </row>
    <row r="2723" spans="15:16" x14ac:dyDescent="0.25">
      <c r="O2723">
        <v>8034</v>
      </c>
      <c r="P2723" t="s">
        <v>3090</v>
      </c>
    </row>
    <row r="2724" spans="15:16" x14ac:dyDescent="0.25">
      <c r="O2724">
        <v>8036</v>
      </c>
      <c r="P2724" t="s">
        <v>1302</v>
      </c>
    </row>
    <row r="2725" spans="15:16" x14ac:dyDescent="0.25">
      <c r="O2725">
        <v>8037</v>
      </c>
      <c r="P2725" t="s">
        <v>3091</v>
      </c>
    </row>
    <row r="2726" spans="15:16" x14ac:dyDescent="0.25">
      <c r="O2726">
        <v>8042</v>
      </c>
      <c r="P2726" t="s">
        <v>3092</v>
      </c>
    </row>
    <row r="2727" spans="15:16" x14ac:dyDescent="0.25">
      <c r="O2727">
        <v>8048</v>
      </c>
      <c r="P2727" t="s">
        <v>3093</v>
      </c>
    </row>
    <row r="2728" spans="15:16" x14ac:dyDescent="0.25">
      <c r="O2728">
        <v>8049</v>
      </c>
      <c r="P2728" t="s">
        <v>3094</v>
      </c>
    </row>
    <row r="2729" spans="15:16" x14ac:dyDescent="0.25">
      <c r="O2729">
        <v>8050</v>
      </c>
      <c r="P2729" t="s">
        <v>3095</v>
      </c>
    </row>
    <row r="2730" spans="15:16" x14ac:dyDescent="0.25">
      <c r="O2730">
        <v>8053</v>
      </c>
      <c r="P2730" t="s">
        <v>3096</v>
      </c>
    </row>
    <row r="2731" spans="15:16" x14ac:dyDescent="0.25">
      <c r="O2731">
        <v>8054</v>
      </c>
      <c r="P2731" t="s">
        <v>3097</v>
      </c>
    </row>
    <row r="2732" spans="15:16" x14ac:dyDescent="0.25">
      <c r="O2732">
        <v>8055</v>
      </c>
      <c r="P2732" t="s">
        <v>3098</v>
      </c>
    </row>
    <row r="2733" spans="15:16" x14ac:dyDescent="0.25">
      <c r="O2733">
        <v>8056</v>
      </c>
      <c r="P2733" t="s">
        <v>3099</v>
      </c>
    </row>
    <row r="2734" spans="15:16" x14ac:dyDescent="0.25">
      <c r="O2734">
        <v>8059</v>
      </c>
      <c r="P2734" t="s">
        <v>829</v>
      </c>
    </row>
    <row r="2735" spans="15:16" x14ac:dyDescent="0.25">
      <c r="O2735">
        <v>8063</v>
      </c>
      <c r="P2735" t="s">
        <v>3100</v>
      </c>
    </row>
    <row r="2736" spans="15:16" x14ac:dyDescent="0.25">
      <c r="O2736">
        <v>8066</v>
      </c>
      <c r="P2736" t="s">
        <v>3101</v>
      </c>
    </row>
    <row r="2737" spans="15:16" x14ac:dyDescent="0.25">
      <c r="O2737">
        <v>8067</v>
      </c>
      <c r="P2737" t="s">
        <v>3102</v>
      </c>
    </row>
    <row r="2738" spans="15:16" x14ac:dyDescent="0.25">
      <c r="O2738">
        <v>8068</v>
      </c>
      <c r="P2738" t="s">
        <v>3103</v>
      </c>
    </row>
    <row r="2739" spans="15:16" x14ac:dyDescent="0.25">
      <c r="O2739">
        <v>8069</v>
      </c>
      <c r="P2739" t="s">
        <v>3104</v>
      </c>
    </row>
    <row r="2740" spans="15:16" x14ac:dyDescent="0.25">
      <c r="O2740">
        <v>8073</v>
      </c>
      <c r="P2740" t="s">
        <v>618</v>
      </c>
    </row>
    <row r="2741" spans="15:16" x14ac:dyDescent="0.25">
      <c r="O2741">
        <v>8076</v>
      </c>
      <c r="P2741" t="s">
        <v>3105</v>
      </c>
    </row>
    <row r="2742" spans="15:16" x14ac:dyDescent="0.25">
      <c r="O2742">
        <v>8083</v>
      </c>
      <c r="P2742" t="s">
        <v>3106</v>
      </c>
    </row>
    <row r="2743" spans="15:16" x14ac:dyDescent="0.25">
      <c r="O2743">
        <v>8102</v>
      </c>
      <c r="P2743" t="s">
        <v>3107</v>
      </c>
    </row>
    <row r="2744" spans="15:16" x14ac:dyDescent="0.25">
      <c r="O2744">
        <v>8105</v>
      </c>
      <c r="P2744" t="s">
        <v>3108</v>
      </c>
    </row>
    <row r="2745" spans="15:16" x14ac:dyDescent="0.25">
      <c r="O2745">
        <v>8106</v>
      </c>
      <c r="P2745" t="s">
        <v>3109</v>
      </c>
    </row>
    <row r="2746" spans="15:16" x14ac:dyDescent="0.25">
      <c r="O2746">
        <v>8108</v>
      </c>
      <c r="P2746" t="s">
        <v>3110</v>
      </c>
    </row>
    <row r="2747" spans="15:16" x14ac:dyDescent="0.25">
      <c r="O2747">
        <v>8219</v>
      </c>
      <c r="P2747" t="s">
        <v>3111</v>
      </c>
    </row>
    <row r="2748" spans="15:16" x14ac:dyDescent="0.25">
      <c r="O2748">
        <v>8222</v>
      </c>
      <c r="P2748" t="s">
        <v>3112</v>
      </c>
    </row>
    <row r="2749" spans="15:16" x14ac:dyDescent="0.25">
      <c r="O2749">
        <v>8223</v>
      </c>
      <c r="P2749" t="s">
        <v>3113</v>
      </c>
    </row>
    <row r="2750" spans="15:16" x14ac:dyDescent="0.25">
      <c r="O2750">
        <v>8224</v>
      </c>
      <c r="P2750" t="s">
        <v>3114</v>
      </c>
    </row>
    <row r="2751" spans="15:16" x14ac:dyDescent="0.25">
      <c r="O2751">
        <v>8225</v>
      </c>
      <c r="P2751" t="s">
        <v>3115</v>
      </c>
    </row>
    <row r="2752" spans="15:16" x14ac:dyDescent="0.25">
      <c r="O2752">
        <v>8226</v>
      </c>
      <c r="P2752" t="s">
        <v>3116</v>
      </c>
    </row>
    <row r="2753" spans="15:16" x14ac:dyDescent="0.25">
      <c r="O2753">
        <v>8227</v>
      </c>
      <c r="P2753" t="s">
        <v>3117</v>
      </c>
    </row>
    <row r="2754" spans="15:16" x14ac:dyDescent="0.25">
      <c r="O2754">
        <v>8902</v>
      </c>
      <c r="P2754" t="s">
        <v>602</v>
      </c>
    </row>
    <row r="2755" spans="15:16" x14ac:dyDescent="0.25">
      <c r="O2755">
        <v>8906</v>
      </c>
      <c r="P2755" t="s">
        <v>3118</v>
      </c>
    </row>
    <row r="2756" spans="15:16" x14ac:dyDescent="0.25">
      <c r="O2756">
        <v>8907</v>
      </c>
      <c r="P2756" t="s">
        <v>3119</v>
      </c>
    </row>
    <row r="2757" spans="15:16" x14ac:dyDescent="0.25">
      <c r="O2757">
        <v>9038</v>
      </c>
      <c r="P2757" t="s">
        <v>3120</v>
      </c>
    </row>
    <row r="2758" spans="15:16" x14ac:dyDescent="0.25">
      <c r="O2758">
        <v>9095</v>
      </c>
      <c r="P2758" t="s">
        <v>3121</v>
      </c>
    </row>
    <row r="2759" spans="15:16" x14ac:dyDescent="0.25">
      <c r="O2759">
        <v>9096</v>
      </c>
      <c r="P2759" t="s">
        <v>3122</v>
      </c>
    </row>
    <row r="2760" spans="15:16" x14ac:dyDescent="0.25">
      <c r="O2760">
        <v>9842</v>
      </c>
      <c r="P2760" t="s">
        <v>3123</v>
      </c>
    </row>
    <row r="2761" spans="15:16" x14ac:dyDescent="0.25">
      <c r="O2761">
        <v>9864</v>
      </c>
      <c r="P2761" t="s">
        <v>3124</v>
      </c>
    </row>
    <row r="2762" spans="15:16" x14ac:dyDescent="0.25">
      <c r="O2762">
        <v>10002</v>
      </c>
      <c r="P2762" t="s">
        <v>3125</v>
      </c>
    </row>
    <row r="2763" spans="15:16" x14ac:dyDescent="0.25">
      <c r="O2763">
        <v>10003</v>
      </c>
      <c r="P2763" t="s">
        <v>3126</v>
      </c>
    </row>
    <row r="2764" spans="15:16" x14ac:dyDescent="0.25">
      <c r="O2764">
        <v>10004</v>
      </c>
      <c r="P2764" t="s">
        <v>3127</v>
      </c>
    </row>
    <row r="2765" spans="15:16" x14ac:dyDescent="0.25">
      <c r="O2765">
        <v>10005</v>
      </c>
      <c r="P2765" t="s">
        <v>3128</v>
      </c>
    </row>
    <row r="2766" spans="15:16" x14ac:dyDescent="0.25">
      <c r="O2766">
        <v>10008</v>
      </c>
      <c r="P2766" t="s">
        <v>3129</v>
      </c>
    </row>
    <row r="2767" spans="15:16" x14ac:dyDescent="0.25">
      <c r="O2767">
        <v>10012</v>
      </c>
      <c r="P2767" t="s">
        <v>3130</v>
      </c>
    </row>
    <row r="2768" spans="15:16" x14ac:dyDescent="0.25">
      <c r="O2768">
        <v>10013</v>
      </c>
      <c r="P2768" t="s">
        <v>3131</v>
      </c>
    </row>
    <row r="2769" spans="15:16" x14ac:dyDescent="0.25">
      <c r="O2769">
        <v>10014</v>
      </c>
      <c r="P2769" t="s">
        <v>3132</v>
      </c>
    </row>
    <row r="2770" spans="15:16" x14ac:dyDescent="0.25">
      <c r="O2770">
        <v>10017</v>
      </c>
      <c r="P2770" t="s">
        <v>3133</v>
      </c>
    </row>
    <row r="2771" spans="15:16" x14ac:dyDescent="0.25">
      <c r="O2771">
        <v>10018</v>
      </c>
      <c r="P2771" t="s">
        <v>3134</v>
      </c>
    </row>
    <row r="2772" spans="15:16" x14ac:dyDescent="0.25">
      <c r="O2772">
        <v>10020</v>
      </c>
      <c r="P2772" t="s">
        <v>3135</v>
      </c>
    </row>
    <row r="2773" spans="15:16" x14ac:dyDescent="0.25">
      <c r="O2773">
        <v>10025</v>
      </c>
      <c r="P2773" t="s">
        <v>3136</v>
      </c>
    </row>
    <row r="2774" spans="15:16" x14ac:dyDescent="0.25">
      <c r="O2774">
        <v>10026</v>
      </c>
      <c r="P2774" t="s">
        <v>3137</v>
      </c>
    </row>
    <row r="2775" spans="15:16" x14ac:dyDescent="0.25">
      <c r="O2775">
        <v>10027</v>
      </c>
      <c r="P2775" t="s">
        <v>3138</v>
      </c>
    </row>
    <row r="2776" spans="15:16" x14ac:dyDescent="0.25">
      <c r="O2776">
        <v>10028</v>
      </c>
      <c r="P2776" t="s">
        <v>3139</v>
      </c>
    </row>
    <row r="2777" spans="15:16" x14ac:dyDescent="0.25">
      <c r="O2777">
        <v>10029</v>
      </c>
      <c r="P2777" t="s">
        <v>3140</v>
      </c>
    </row>
    <row r="2778" spans="15:16" x14ac:dyDescent="0.25">
      <c r="O2778">
        <v>10030</v>
      </c>
      <c r="P2778" t="s">
        <v>3141</v>
      </c>
    </row>
    <row r="2779" spans="15:16" x14ac:dyDescent="0.25">
      <c r="O2779">
        <v>10031</v>
      </c>
      <c r="P2779" t="s">
        <v>3142</v>
      </c>
    </row>
    <row r="2780" spans="15:16" x14ac:dyDescent="0.25">
      <c r="O2780">
        <v>10032</v>
      </c>
      <c r="P2780" t="s">
        <v>3143</v>
      </c>
    </row>
    <row r="2781" spans="15:16" x14ac:dyDescent="0.25">
      <c r="O2781">
        <v>10033</v>
      </c>
      <c r="P2781" t="s">
        <v>3144</v>
      </c>
    </row>
    <row r="2782" spans="15:16" x14ac:dyDescent="0.25">
      <c r="O2782">
        <v>10034</v>
      </c>
      <c r="P2782" t="s">
        <v>3145</v>
      </c>
    </row>
    <row r="2783" spans="15:16" x14ac:dyDescent="0.25">
      <c r="O2783">
        <v>10036</v>
      </c>
      <c r="P2783" t="s">
        <v>3146</v>
      </c>
    </row>
    <row r="2784" spans="15:16" x14ac:dyDescent="0.25">
      <c r="O2784">
        <v>10039</v>
      </c>
      <c r="P2784" t="s">
        <v>3147</v>
      </c>
    </row>
    <row r="2785" spans="15:16" x14ac:dyDescent="0.25">
      <c r="O2785">
        <v>10043</v>
      </c>
      <c r="P2785" t="s">
        <v>3148</v>
      </c>
    </row>
    <row r="2786" spans="15:16" x14ac:dyDescent="0.25">
      <c r="O2786">
        <v>10045</v>
      </c>
      <c r="P2786" t="s">
        <v>3149</v>
      </c>
    </row>
    <row r="2787" spans="15:16" x14ac:dyDescent="0.25">
      <c r="O2787">
        <v>10048</v>
      </c>
      <c r="P2787" t="s">
        <v>3150</v>
      </c>
    </row>
    <row r="2788" spans="15:16" x14ac:dyDescent="0.25">
      <c r="O2788">
        <v>10049</v>
      </c>
      <c r="P2788" t="s">
        <v>3151</v>
      </c>
    </row>
    <row r="2789" spans="15:16" x14ac:dyDescent="0.25">
      <c r="O2789">
        <v>10050</v>
      </c>
      <c r="P2789" t="s">
        <v>3152</v>
      </c>
    </row>
    <row r="2790" spans="15:16" x14ac:dyDescent="0.25">
      <c r="O2790">
        <v>10052</v>
      </c>
      <c r="P2790" t="s">
        <v>3153</v>
      </c>
    </row>
    <row r="2791" spans="15:16" x14ac:dyDescent="0.25">
      <c r="O2791">
        <v>10053</v>
      </c>
      <c r="P2791" t="s">
        <v>3154</v>
      </c>
    </row>
    <row r="2792" spans="15:16" x14ac:dyDescent="0.25">
      <c r="O2792">
        <v>10058</v>
      </c>
      <c r="P2792" t="s">
        <v>3155</v>
      </c>
    </row>
    <row r="2793" spans="15:16" x14ac:dyDescent="0.25">
      <c r="O2793">
        <v>10059</v>
      </c>
      <c r="P2793" t="s">
        <v>3156</v>
      </c>
    </row>
    <row r="2794" spans="15:16" x14ac:dyDescent="0.25">
      <c r="O2794">
        <v>10061</v>
      </c>
      <c r="P2794" t="s">
        <v>3157</v>
      </c>
    </row>
    <row r="2795" spans="15:16" x14ac:dyDescent="0.25">
      <c r="O2795">
        <v>10062</v>
      </c>
      <c r="P2795" t="s">
        <v>3158</v>
      </c>
    </row>
    <row r="2796" spans="15:16" x14ac:dyDescent="0.25">
      <c r="O2796">
        <v>10063</v>
      </c>
      <c r="P2796" t="s">
        <v>3159</v>
      </c>
    </row>
    <row r="2797" spans="15:16" x14ac:dyDescent="0.25">
      <c r="O2797">
        <v>10066</v>
      </c>
      <c r="P2797" t="s">
        <v>3160</v>
      </c>
    </row>
    <row r="2798" spans="15:16" x14ac:dyDescent="0.25">
      <c r="O2798">
        <v>10070</v>
      </c>
      <c r="P2798" t="s">
        <v>3161</v>
      </c>
    </row>
    <row r="2799" spans="15:16" x14ac:dyDescent="0.25">
      <c r="O2799">
        <v>10071</v>
      </c>
      <c r="P2799" t="s">
        <v>3162</v>
      </c>
    </row>
    <row r="2800" spans="15:16" x14ac:dyDescent="0.25">
      <c r="O2800">
        <v>10072</v>
      </c>
      <c r="P2800" t="s">
        <v>3163</v>
      </c>
    </row>
    <row r="2801" spans="15:16" x14ac:dyDescent="0.25">
      <c r="O2801">
        <v>10074</v>
      </c>
      <c r="P2801" t="s">
        <v>3164</v>
      </c>
    </row>
    <row r="2802" spans="15:16" x14ac:dyDescent="0.25">
      <c r="O2802">
        <v>10075</v>
      </c>
      <c r="P2802" t="s">
        <v>3165</v>
      </c>
    </row>
    <row r="2803" spans="15:16" x14ac:dyDescent="0.25">
      <c r="O2803">
        <v>10081</v>
      </c>
      <c r="P2803" t="s">
        <v>3166</v>
      </c>
    </row>
    <row r="2804" spans="15:16" x14ac:dyDescent="0.25">
      <c r="O2804">
        <v>10090</v>
      </c>
      <c r="P2804" t="s">
        <v>3167</v>
      </c>
    </row>
    <row r="2805" spans="15:16" x14ac:dyDescent="0.25">
      <c r="O2805">
        <v>10091</v>
      </c>
      <c r="P2805" t="s">
        <v>3168</v>
      </c>
    </row>
    <row r="2806" spans="15:16" x14ac:dyDescent="0.25">
      <c r="O2806">
        <v>10093</v>
      </c>
      <c r="P2806" t="s">
        <v>3169</v>
      </c>
    </row>
    <row r="2807" spans="15:16" x14ac:dyDescent="0.25">
      <c r="O2807">
        <v>10099</v>
      </c>
      <c r="P2807" t="s">
        <v>3170</v>
      </c>
    </row>
    <row r="2808" spans="15:16" x14ac:dyDescent="0.25">
      <c r="O2808">
        <v>10108</v>
      </c>
      <c r="P2808" t="s">
        <v>3171</v>
      </c>
    </row>
    <row r="2809" spans="15:16" x14ac:dyDescent="0.25">
      <c r="O2809">
        <v>10109</v>
      </c>
      <c r="P2809" t="s">
        <v>3172</v>
      </c>
    </row>
    <row r="2810" spans="15:16" x14ac:dyDescent="0.25">
      <c r="O2810">
        <v>10110</v>
      </c>
      <c r="P2810" t="s">
        <v>3173</v>
      </c>
    </row>
    <row r="2811" spans="15:16" x14ac:dyDescent="0.25">
      <c r="O2811">
        <v>10111</v>
      </c>
      <c r="P2811" t="s">
        <v>3174</v>
      </c>
    </row>
    <row r="2812" spans="15:16" x14ac:dyDescent="0.25">
      <c r="O2812">
        <v>10113</v>
      </c>
      <c r="P2812" t="s">
        <v>3175</v>
      </c>
    </row>
    <row r="2813" spans="15:16" x14ac:dyDescent="0.25">
      <c r="O2813">
        <v>10115</v>
      </c>
      <c r="P2813" t="s">
        <v>3176</v>
      </c>
    </row>
    <row r="2814" spans="15:16" x14ac:dyDescent="0.25">
      <c r="O2814">
        <v>10116</v>
      </c>
      <c r="P2814" t="s">
        <v>3177</v>
      </c>
    </row>
    <row r="2815" spans="15:16" x14ac:dyDescent="0.25">
      <c r="O2815">
        <v>10118</v>
      </c>
      <c r="P2815" t="s">
        <v>3178</v>
      </c>
    </row>
    <row r="2816" spans="15:16" x14ac:dyDescent="0.25">
      <c r="O2816">
        <v>10120</v>
      </c>
      <c r="P2816" t="s">
        <v>3179</v>
      </c>
    </row>
    <row r="2817" spans="15:16" x14ac:dyDescent="0.25">
      <c r="O2817">
        <v>10121</v>
      </c>
      <c r="P2817" t="s">
        <v>3180</v>
      </c>
    </row>
    <row r="2818" spans="15:16" x14ac:dyDescent="0.25">
      <c r="O2818">
        <v>10122</v>
      </c>
      <c r="P2818" t="s">
        <v>3181</v>
      </c>
    </row>
    <row r="2819" spans="15:16" x14ac:dyDescent="0.25">
      <c r="O2819">
        <v>10123</v>
      </c>
      <c r="P2819" t="s">
        <v>3182</v>
      </c>
    </row>
    <row r="2820" spans="15:16" x14ac:dyDescent="0.25">
      <c r="O2820">
        <v>10124</v>
      </c>
      <c r="P2820" t="s">
        <v>3183</v>
      </c>
    </row>
    <row r="2821" spans="15:16" x14ac:dyDescent="0.25">
      <c r="O2821">
        <v>10125</v>
      </c>
      <c r="P2821" t="s">
        <v>3184</v>
      </c>
    </row>
    <row r="2822" spans="15:16" x14ac:dyDescent="0.25">
      <c r="O2822">
        <v>10128</v>
      </c>
      <c r="P2822" t="s">
        <v>3185</v>
      </c>
    </row>
    <row r="2823" spans="15:16" x14ac:dyDescent="0.25">
      <c r="O2823">
        <v>10129</v>
      </c>
      <c r="P2823" t="s">
        <v>3186</v>
      </c>
    </row>
    <row r="2824" spans="15:16" x14ac:dyDescent="0.25">
      <c r="O2824">
        <v>10137</v>
      </c>
      <c r="P2824" t="s">
        <v>3187</v>
      </c>
    </row>
    <row r="2825" spans="15:16" x14ac:dyDescent="0.25">
      <c r="O2825">
        <v>10138</v>
      </c>
      <c r="P2825" t="s">
        <v>3188</v>
      </c>
    </row>
    <row r="2826" spans="15:16" x14ac:dyDescent="0.25">
      <c r="O2826">
        <v>10139</v>
      </c>
      <c r="P2826" t="s">
        <v>3189</v>
      </c>
    </row>
    <row r="2827" spans="15:16" x14ac:dyDescent="0.25">
      <c r="O2827">
        <v>10140</v>
      </c>
      <c r="P2827" t="s">
        <v>3190</v>
      </c>
    </row>
    <row r="2828" spans="15:16" x14ac:dyDescent="0.25">
      <c r="O2828">
        <v>10143</v>
      </c>
      <c r="P2828" t="s">
        <v>3191</v>
      </c>
    </row>
    <row r="2829" spans="15:16" x14ac:dyDescent="0.25">
      <c r="O2829">
        <v>10144</v>
      </c>
      <c r="P2829" t="s">
        <v>3192</v>
      </c>
    </row>
    <row r="2830" spans="15:16" x14ac:dyDescent="0.25">
      <c r="O2830">
        <v>10148</v>
      </c>
      <c r="P2830" t="s">
        <v>3193</v>
      </c>
    </row>
    <row r="2831" spans="15:16" x14ac:dyDescent="0.25">
      <c r="O2831">
        <v>10149</v>
      </c>
      <c r="P2831" t="s">
        <v>3194</v>
      </c>
    </row>
    <row r="2832" spans="15:16" x14ac:dyDescent="0.25">
      <c r="O2832">
        <v>10151</v>
      </c>
      <c r="P2832" t="s">
        <v>3195</v>
      </c>
    </row>
    <row r="2833" spans="15:16" x14ac:dyDescent="0.25">
      <c r="O2833">
        <v>10152</v>
      </c>
      <c r="P2833" t="s">
        <v>3196</v>
      </c>
    </row>
    <row r="2834" spans="15:16" x14ac:dyDescent="0.25">
      <c r="O2834">
        <v>10154</v>
      </c>
      <c r="P2834" t="s">
        <v>3197</v>
      </c>
    </row>
    <row r="2835" spans="15:16" x14ac:dyDescent="0.25">
      <c r="O2835">
        <v>10155</v>
      </c>
      <c r="P2835" t="s">
        <v>3198</v>
      </c>
    </row>
    <row r="2836" spans="15:16" x14ac:dyDescent="0.25">
      <c r="O2836">
        <v>10156</v>
      </c>
      <c r="P2836" t="s">
        <v>3199</v>
      </c>
    </row>
    <row r="2837" spans="15:16" x14ac:dyDescent="0.25">
      <c r="O2837">
        <v>10157</v>
      </c>
      <c r="P2837" t="s">
        <v>3200</v>
      </c>
    </row>
    <row r="2838" spans="15:16" x14ac:dyDescent="0.25">
      <c r="O2838">
        <v>10159</v>
      </c>
      <c r="P2838" t="s">
        <v>3201</v>
      </c>
    </row>
    <row r="2839" spans="15:16" x14ac:dyDescent="0.25">
      <c r="O2839">
        <v>10162</v>
      </c>
      <c r="P2839" t="s">
        <v>3202</v>
      </c>
    </row>
    <row r="2840" spans="15:16" x14ac:dyDescent="0.25">
      <c r="O2840">
        <v>10167</v>
      </c>
      <c r="P2840" t="s">
        <v>3203</v>
      </c>
    </row>
    <row r="2841" spans="15:16" x14ac:dyDescent="0.25">
      <c r="O2841">
        <v>10168</v>
      </c>
      <c r="P2841" t="s">
        <v>3204</v>
      </c>
    </row>
    <row r="2842" spans="15:16" x14ac:dyDescent="0.25">
      <c r="O2842">
        <v>10169</v>
      </c>
      <c r="P2842" t="s">
        <v>3205</v>
      </c>
    </row>
    <row r="2843" spans="15:16" x14ac:dyDescent="0.25">
      <c r="O2843">
        <v>10171</v>
      </c>
      <c r="P2843" t="s">
        <v>3206</v>
      </c>
    </row>
    <row r="2844" spans="15:16" x14ac:dyDescent="0.25">
      <c r="O2844">
        <v>10173</v>
      </c>
      <c r="P2844" t="s">
        <v>3207</v>
      </c>
    </row>
    <row r="2845" spans="15:16" x14ac:dyDescent="0.25">
      <c r="O2845">
        <v>10175</v>
      </c>
      <c r="P2845" t="s">
        <v>3208</v>
      </c>
    </row>
    <row r="2846" spans="15:16" x14ac:dyDescent="0.25">
      <c r="O2846">
        <v>10176</v>
      </c>
      <c r="P2846" t="s">
        <v>3209</v>
      </c>
    </row>
    <row r="2847" spans="15:16" x14ac:dyDescent="0.25">
      <c r="O2847">
        <v>10180</v>
      </c>
      <c r="P2847" t="s">
        <v>3210</v>
      </c>
    </row>
    <row r="2848" spans="15:16" x14ac:dyDescent="0.25">
      <c r="O2848">
        <v>10181</v>
      </c>
      <c r="P2848" t="s">
        <v>3211</v>
      </c>
    </row>
    <row r="2849" spans="15:16" x14ac:dyDescent="0.25">
      <c r="O2849">
        <v>10183</v>
      </c>
      <c r="P2849" t="s">
        <v>3212</v>
      </c>
    </row>
    <row r="2850" spans="15:16" x14ac:dyDescent="0.25">
      <c r="O2850">
        <v>10184</v>
      </c>
      <c r="P2850" t="s">
        <v>3213</v>
      </c>
    </row>
    <row r="2851" spans="15:16" x14ac:dyDescent="0.25">
      <c r="O2851">
        <v>10186</v>
      </c>
      <c r="P2851" t="s">
        <v>3214</v>
      </c>
    </row>
    <row r="2852" spans="15:16" x14ac:dyDescent="0.25">
      <c r="O2852">
        <v>10187</v>
      </c>
      <c r="P2852" t="s">
        <v>3215</v>
      </c>
    </row>
    <row r="2853" spans="15:16" x14ac:dyDescent="0.25">
      <c r="O2853">
        <v>10188</v>
      </c>
      <c r="P2853" t="s">
        <v>3135</v>
      </c>
    </row>
    <row r="2854" spans="15:16" x14ac:dyDescent="0.25">
      <c r="O2854">
        <v>10190</v>
      </c>
      <c r="P2854" t="s">
        <v>3216</v>
      </c>
    </row>
    <row r="2855" spans="15:16" x14ac:dyDescent="0.25">
      <c r="O2855">
        <v>10191</v>
      </c>
      <c r="P2855" t="s">
        <v>3217</v>
      </c>
    </row>
    <row r="2856" spans="15:16" x14ac:dyDescent="0.25">
      <c r="O2856">
        <v>10194</v>
      </c>
      <c r="P2856" t="s">
        <v>3218</v>
      </c>
    </row>
    <row r="2857" spans="15:16" x14ac:dyDescent="0.25">
      <c r="O2857">
        <v>10195</v>
      </c>
      <c r="P2857" t="s">
        <v>3219</v>
      </c>
    </row>
    <row r="2858" spans="15:16" x14ac:dyDescent="0.25">
      <c r="O2858">
        <v>10196</v>
      </c>
      <c r="P2858" t="s">
        <v>3220</v>
      </c>
    </row>
    <row r="2859" spans="15:16" x14ac:dyDescent="0.25">
      <c r="O2859">
        <v>10197</v>
      </c>
      <c r="P2859" t="s">
        <v>3221</v>
      </c>
    </row>
    <row r="2860" spans="15:16" x14ac:dyDescent="0.25">
      <c r="O2860">
        <v>10198</v>
      </c>
      <c r="P2860" t="s">
        <v>3222</v>
      </c>
    </row>
    <row r="2861" spans="15:16" x14ac:dyDescent="0.25">
      <c r="O2861">
        <v>10199</v>
      </c>
      <c r="P2861" t="s">
        <v>3223</v>
      </c>
    </row>
    <row r="2862" spans="15:16" x14ac:dyDescent="0.25">
      <c r="O2862">
        <v>10202</v>
      </c>
      <c r="P2862" t="s">
        <v>3224</v>
      </c>
    </row>
    <row r="2863" spans="15:16" x14ac:dyDescent="0.25">
      <c r="O2863">
        <v>10203</v>
      </c>
      <c r="P2863" t="s">
        <v>3225</v>
      </c>
    </row>
    <row r="2864" spans="15:16" x14ac:dyDescent="0.25">
      <c r="O2864">
        <v>10204</v>
      </c>
      <c r="P2864" t="s">
        <v>3226</v>
      </c>
    </row>
    <row r="2865" spans="15:16" x14ac:dyDescent="0.25">
      <c r="O2865">
        <v>10206</v>
      </c>
      <c r="P2865" t="s">
        <v>3227</v>
      </c>
    </row>
    <row r="2866" spans="15:16" x14ac:dyDescent="0.25">
      <c r="O2866">
        <v>10207</v>
      </c>
      <c r="P2866" t="s">
        <v>3228</v>
      </c>
    </row>
    <row r="2867" spans="15:16" x14ac:dyDescent="0.25">
      <c r="O2867">
        <v>10208</v>
      </c>
      <c r="P2867" t="s">
        <v>3229</v>
      </c>
    </row>
    <row r="2868" spans="15:16" x14ac:dyDescent="0.25">
      <c r="O2868">
        <v>10211</v>
      </c>
      <c r="P2868" t="s">
        <v>3230</v>
      </c>
    </row>
    <row r="2869" spans="15:16" x14ac:dyDescent="0.25">
      <c r="O2869">
        <v>10213</v>
      </c>
      <c r="P2869" t="s">
        <v>3231</v>
      </c>
    </row>
    <row r="2870" spans="15:16" x14ac:dyDescent="0.25">
      <c r="O2870">
        <v>10214</v>
      </c>
      <c r="P2870" t="s">
        <v>3232</v>
      </c>
    </row>
    <row r="2871" spans="15:16" x14ac:dyDescent="0.25">
      <c r="O2871">
        <v>10215</v>
      </c>
      <c r="P2871" t="s">
        <v>3233</v>
      </c>
    </row>
    <row r="2872" spans="15:16" x14ac:dyDescent="0.25">
      <c r="O2872">
        <v>10216</v>
      </c>
      <c r="P2872" t="s">
        <v>3234</v>
      </c>
    </row>
    <row r="2873" spans="15:16" x14ac:dyDescent="0.25">
      <c r="O2873">
        <v>10218</v>
      </c>
      <c r="P2873" t="s">
        <v>3235</v>
      </c>
    </row>
    <row r="2874" spans="15:16" x14ac:dyDescent="0.25">
      <c r="O2874">
        <v>10219</v>
      </c>
      <c r="P2874" t="s">
        <v>3236</v>
      </c>
    </row>
    <row r="2875" spans="15:16" x14ac:dyDescent="0.25">
      <c r="O2875">
        <v>10220</v>
      </c>
      <c r="P2875" t="s">
        <v>3237</v>
      </c>
    </row>
    <row r="2876" spans="15:16" x14ac:dyDescent="0.25">
      <c r="O2876">
        <v>10221</v>
      </c>
      <c r="P2876" t="s">
        <v>3238</v>
      </c>
    </row>
    <row r="2877" spans="15:16" x14ac:dyDescent="0.25">
      <c r="O2877">
        <v>10222</v>
      </c>
      <c r="P2877" t="s">
        <v>3239</v>
      </c>
    </row>
    <row r="2878" spans="15:16" x14ac:dyDescent="0.25">
      <c r="O2878">
        <v>10223</v>
      </c>
      <c r="P2878" t="s">
        <v>3240</v>
      </c>
    </row>
    <row r="2879" spans="15:16" x14ac:dyDescent="0.25">
      <c r="O2879">
        <v>10224</v>
      </c>
      <c r="P2879" t="s">
        <v>3241</v>
      </c>
    </row>
    <row r="2880" spans="15:16" x14ac:dyDescent="0.25">
      <c r="O2880">
        <v>10233</v>
      </c>
      <c r="P2880" t="s">
        <v>3242</v>
      </c>
    </row>
    <row r="2881" spans="15:16" x14ac:dyDescent="0.25">
      <c r="O2881">
        <v>10234</v>
      </c>
      <c r="P2881" t="s">
        <v>3243</v>
      </c>
    </row>
    <row r="2882" spans="15:16" x14ac:dyDescent="0.25">
      <c r="O2882">
        <v>10237</v>
      </c>
      <c r="P2882" t="s">
        <v>3244</v>
      </c>
    </row>
    <row r="2883" spans="15:16" x14ac:dyDescent="0.25">
      <c r="O2883">
        <v>10238</v>
      </c>
      <c r="P2883" t="s">
        <v>3245</v>
      </c>
    </row>
    <row r="2884" spans="15:16" x14ac:dyDescent="0.25">
      <c r="O2884">
        <v>10243</v>
      </c>
      <c r="P2884" t="s">
        <v>3246</v>
      </c>
    </row>
    <row r="2885" spans="15:16" x14ac:dyDescent="0.25">
      <c r="O2885">
        <v>10245</v>
      </c>
      <c r="P2885" t="s">
        <v>3247</v>
      </c>
    </row>
    <row r="2886" spans="15:16" x14ac:dyDescent="0.25">
      <c r="O2886">
        <v>10250</v>
      </c>
      <c r="P2886" t="s">
        <v>3248</v>
      </c>
    </row>
    <row r="2887" spans="15:16" x14ac:dyDescent="0.25">
      <c r="O2887">
        <v>10252</v>
      </c>
      <c r="P2887" t="s">
        <v>3249</v>
      </c>
    </row>
    <row r="2888" spans="15:16" x14ac:dyDescent="0.25">
      <c r="O2888">
        <v>10253</v>
      </c>
      <c r="P2888" t="s">
        <v>3250</v>
      </c>
    </row>
    <row r="2889" spans="15:16" x14ac:dyDescent="0.25">
      <c r="O2889">
        <v>10255</v>
      </c>
      <c r="P2889" t="s">
        <v>3251</v>
      </c>
    </row>
    <row r="2890" spans="15:16" x14ac:dyDescent="0.25">
      <c r="O2890">
        <v>10258</v>
      </c>
      <c r="P2890" t="s">
        <v>3252</v>
      </c>
    </row>
    <row r="2891" spans="15:16" x14ac:dyDescent="0.25">
      <c r="O2891">
        <v>10261</v>
      </c>
      <c r="P2891" t="s">
        <v>3253</v>
      </c>
    </row>
    <row r="2892" spans="15:16" x14ac:dyDescent="0.25">
      <c r="O2892">
        <v>10262</v>
      </c>
      <c r="P2892" t="s">
        <v>3254</v>
      </c>
    </row>
    <row r="2893" spans="15:16" x14ac:dyDescent="0.25">
      <c r="O2893">
        <v>10275</v>
      </c>
      <c r="P2893" t="s">
        <v>3255</v>
      </c>
    </row>
    <row r="2894" spans="15:16" x14ac:dyDescent="0.25">
      <c r="O2894">
        <v>10276</v>
      </c>
      <c r="P2894" t="s">
        <v>3256</v>
      </c>
    </row>
    <row r="2895" spans="15:16" x14ac:dyDescent="0.25">
      <c r="O2895">
        <v>10279</v>
      </c>
      <c r="P2895" t="s">
        <v>3257</v>
      </c>
    </row>
    <row r="2896" spans="15:16" x14ac:dyDescent="0.25">
      <c r="O2896">
        <v>10280</v>
      </c>
      <c r="P2896" t="s">
        <v>3258</v>
      </c>
    </row>
    <row r="2897" spans="15:16" x14ac:dyDescent="0.25">
      <c r="O2897">
        <v>10285</v>
      </c>
      <c r="P2897" t="s">
        <v>3259</v>
      </c>
    </row>
    <row r="2898" spans="15:16" x14ac:dyDescent="0.25">
      <c r="O2898">
        <v>10286</v>
      </c>
      <c r="P2898" t="s">
        <v>3260</v>
      </c>
    </row>
    <row r="2899" spans="15:16" x14ac:dyDescent="0.25">
      <c r="O2899">
        <v>10287</v>
      </c>
      <c r="P2899" t="s">
        <v>3261</v>
      </c>
    </row>
    <row r="2900" spans="15:16" x14ac:dyDescent="0.25">
      <c r="O2900">
        <v>10290</v>
      </c>
      <c r="P2900" t="s">
        <v>3262</v>
      </c>
    </row>
    <row r="2901" spans="15:16" x14ac:dyDescent="0.25">
      <c r="O2901">
        <v>10294</v>
      </c>
      <c r="P2901" t="s">
        <v>3263</v>
      </c>
    </row>
    <row r="2902" spans="15:16" x14ac:dyDescent="0.25">
      <c r="O2902">
        <v>10296</v>
      </c>
      <c r="P2902" t="s">
        <v>3264</v>
      </c>
    </row>
    <row r="2903" spans="15:16" x14ac:dyDescent="0.25">
      <c r="O2903">
        <v>10298</v>
      </c>
      <c r="P2903" t="s">
        <v>3265</v>
      </c>
    </row>
    <row r="2904" spans="15:16" x14ac:dyDescent="0.25">
      <c r="O2904">
        <v>10300</v>
      </c>
      <c r="P2904" t="s">
        <v>3266</v>
      </c>
    </row>
    <row r="2905" spans="15:16" x14ac:dyDescent="0.25">
      <c r="O2905">
        <v>10301</v>
      </c>
      <c r="P2905" t="s">
        <v>3267</v>
      </c>
    </row>
    <row r="2906" spans="15:16" x14ac:dyDescent="0.25">
      <c r="O2906">
        <v>10302</v>
      </c>
      <c r="P2906" t="s">
        <v>3268</v>
      </c>
    </row>
    <row r="2907" spans="15:16" x14ac:dyDescent="0.25">
      <c r="O2907">
        <v>10305</v>
      </c>
      <c r="P2907" t="s">
        <v>3269</v>
      </c>
    </row>
    <row r="2908" spans="15:16" x14ac:dyDescent="0.25">
      <c r="O2908">
        <v>10307</v>
      </c>
      <c r="P2908" t="s">
        <v>3270</v>
      </c>
    </row>
    <row r="2909" spans="15:16" x14ac:dyDescent="0.25">
      <c r="O2909">
        <v>10308</v>
      </c>
      <c r="P2909" t="s">
        <v>3271</v>
      </c>
    </row>
    <row r="2910" spans="15:16" x14ac:dyDescent="0.25">
      <c r="O2910">
        <v>10317</v>
      </c>
      <c r="P2910" t="s">
        <v>3272</v>
      </c>
    </row>
    <row r="2911" spans="15:16" x14ac:dyDescent="0.25">
      <c r="O2911">
        <v>10319</v>
      </c>
      <c r="P2911" t="s">
        <v>3273</v>
      </c>
    </row>
    <row r="2912" spans="15:16" x14ac:dyDescent="0.25">
      <c r="O2912">
        <v>10323</v>
      </c>
      <c r="P2912" t="s">
        <v>3274</v>
      </c>
    </row>
    <row r="2913" spans="15:16" x14ac:dyDescent="0.25">
      <c r="O2913">
        <v>10324</v>
      </c>
      <c r="P2913" t="s">
        <v>3275</v>
      </c>
    </row>
    <row r="2914" spans="15:16" x14ac:dyDescent="0.25">
      <c r="O2914">
        <v>10325</v>
      </c>
      <c r="P2914" t="s">
        <v>3276</v>
      </c>
    </row>
    <row r="2915" spans="15:16" x14ac:dyDescent="0.25">
      <c r="O2915">
        <v>10328</v>
      </c>
      <c r="P2915" t="s">
        <v>3277</v>
      </c>
    </row>
    <row r="2916" spans="15:16" x14ac:dyDescent="0.25">
      <c r="O2916">
        <v>10333</v>
      </c>
      <c r="P2916" t="s">
        <v>3278</v>
      </c>
    </row>
    <row r="2917" spans="15:16" x14ac:dyDescent="0.25">
      <c r="O2917">
        <v>10334</v>
      </c>
      <c r="P2917" t="s">
        <v>3279</v>
      </c>
    </row>
    <row r="2918" spans="15:16" x14ac:dyDescent="0.25">
      <c r="O2918">
        <v>10338</v>
      </c>
      <c r="P2918" t="s">
        <v>3280</v>
      </c>
    </row>
    <row r="2919" spans="15:16" x14ac:dyDescent="0.25">
      <c r="O2919">
        <v>10339</v>
      </c>
      <c r="P2919" t="s">
        <v>3281</v>
      </c>
    </row>
    <row r="2920" spans="15:16" x14ac:dyDescent="0.25">
      <c r="O2920">
        <v>10342</v>
      </c>
      <c r="P2920" t="s">
        <v>3282</v>
      </c>
    </row>
    <row r="2921" spans="15:16" x14ac:dyDescent="0.25">
      <c r="O2921">
        <v>10343</v>
      </c>
      <c r="P2921" t="s">
        <v>3283</v>
      </c>
    </row>
    <row r="2922" spans="15:16" x14ac:dyDescent="0.25">
      <c r="O2922">
        <v>10344</v>
      </c>
      <c r="P2922" t="s">
        <v>3284</v>
      </c>
    </row>
    <row r="2923" spans="15:16" x14ac:dyDescent="0.25">
      <c r="O2923">
        <v>10346</v>
      </c>
      <c r="P2923" t="s">
        <v>3285</v>
      </c>
    </row>
    <row r="2924" spans="15:16" x14ac:dyDescent="0.25">
      <c r="O2924">
        <v>10347</v>
      </c>
      <c r="P2924" t="s">
        <v>3286</v>
      </c>
    </row>
    <row r="2925" spans="15:16" x14ac:dyDescent="0.25">
      <c r="O2925">
        <v>10349</v>
      </c>
      <c r="P2925" t="s">
        <v>3287</v>
      </c>
    </row>
    <row r="2926" spans="15:16" x14ac:dyDescent="0.25">
      <c r="O2926">
        <v>10350</v>
      </c>
      <c r="P2926" t="s">
        <v>3288</v>
      </c>
    </row>
    <row r="2927" spans="15:16" x14ac:dyDescent="0.25">
      <c r="O2927">
        <v>10354</v>
      </c>
      <c r="P2927" t="s">
        <v>3289</v>
      </c>
    </row>
    <row r="2928" spans="15:16" x14ac:dyDescent="0.25">
      <c r="O2928">
        <v>10356</v>
      </c>
      <c r="P2928" t="s">
        <v>3290</v>
      </c>
    </row>
    <row r="2929" spans="15:16" x14ac:dyDescent="0.25">
      <c r="O2929">
        <v>10360</v>
      </c>
      <c r="P2929" t="s">
        <v>3291</v>
      </c>
    </row>
    <row r="2930" spans="15:16" x14ac:dyDescent="0.25">
      <c r="O2930">
        <v>10361</v>
      </c>
      <c r="P2930" t="s">
        <v>3292</v>
      </c>
    </row>
    <row r="2931" spans="15:16" x14ac:dyDescent="0.25">
      <c r="O2931">
        <v>10362</v>
      </c>
      <c r="P2931" t="s">
        <v>3293</v>
      </c>
    </row>
    <row r="2932" spans="15:16" x14ac:dyDescent="0.25">
      <c r="O2932">
        <v>10367</v>
      </c>
      <c r="P2932" t="s">
        <v>3294</v>
      </c>
    </row>
    <row r="2933" spans="15:16" x14ac:dyDescent="0.25">
      <c r="O2933">
        <v>10368</v>
      </c>
      <c r="P2933" t="s">
        <v>3295</v>
      </c>
    </row>
    <row r="2934" spans="15:16" x14ac:dyDescent="0.25">
      <c r="O2934">
        <v>10369</v>
      </c>
      <c r="P2934" t="s">
        <v>3296</v>
      </c>
    </row>
    <row r="2935" spans="15:16" x14ac:dyDescent="0.25">
      <c r="O2935">
        <v>10370</v>
      </c>
      <c r="P2935" t="s">
        <v>3297</v>
      </c>
    </row>
    <row r="2936" spans="15:16" x14ac:dyDescent="0.25">
      <c r="O2936">
        <v>10371</v>
      </c>
      <c r="P2936" t="s">
        <v>3298</v>
      </c>
    </row>
    <row r="2937" spans="15:16" x14ac:dyDescent="0.25">
      <c r="O2937">
        <v>10373</v>
      </c>
      <c r="P2937" t="s">
        <v>3299</v>
      </c>
    </row>
    <row r="2938" spans="15:16" x14ac:dyDescent="0.25">
      <c r="O2938">
        <v>10377</v>
      </c>
      <c r="P2938" t="s">
        <v>3300</v>
      </c>
    </row>
    <row r="2939" spans="15:16" x14ac:dyDescent="0.25">
      <c r="O2939">
        <v>10378</v>
      </c>
      <c r="P2939" t="s">
        <v>3301</v>
      </c>
    </row>
    <row r="2940" spans="15:16" x14ac:dyDescent="0.25">
      <c r="O2940">
        <v>10379</v>
      </c>
      <c r="P2940" t="s">
        <v>3302</v>
      </c>
    </row>
    <row r="2941" spans="15:16" x14ac:dyDescent="0.25">
      <c r="O2941">
        <v>10380</v>
      </c>
      <c r="P2941" t="s">
        <v>3303</v>
      </c>
    </row>
    <row r="2942" spans="15:16" x14ac:dyDescent="0.25">
      <c r="O2942">
        <v>10381</v>
      </c>
      <c r="P2942" t="s">
        <v>3304</v>
      </c>
    </row>
    <row r="2943" spans="15:16" x14ac:dyDescent="0.25">
      <c r="O2943">
        <v>10382</v>
      </c>
      <c r="P2943" t="s">
        <v>3305</v>
      </c>
    </row>
    <row r="2944" spans="15:16" x14ac:dyDescent="0.25">
      <c r="O2944">
        <v>10384</v>
      </c>
      <c r="P2944" t="s">
        <v>3306</v>
      </c>
    </row>
    <row r="2945" spans="15:16" x14ac:dyDescent="0.25">
      <c r="O2945">
        <v>10386</v>
      </c>
      <c r="P2945" t="s">
        <v>3307</v>
      </c>
    </row>
    <row r="2946" spans="15:16" x14ac:dyDescent="0.25">
      <c r="O2946">
        <v>10387</v>
      </c>
      <c r="P2946" t="s">
        <v>3308</v>
      </c>
    </row>
    <row r="2947" spans="15:16" x14ac:dyDescent="0.25">
      <c r="O2947">
        <v>10388</v>
      </c>
      <c r="P2947" t="s">
        <v>3309</v>
      </c>
    </row>
    <row r="2948" spans="15:16" x14ac:dyDescent="0.25">
      <c r="O2948">
        <v>10389</v>
      </c>
      <c r="P2948" t="s">
        <v>3310</v>
      </c>
    </row>
    <row r="2949" spans="15:16" x14ac:dyDescent="0.25">
      <c r="O2949">
        <v>10390</v>
      </c>
      <c r="P2949" t="s">
        <v>3311</v>
      </c>
    </row>
    <row r="2950" spans="15:16" x14ac:dyDescent="0.25">
      <c r="O2950">
        <v>10391</v>
      </c>
      <c r="P2950" t="s">
        <v>3312</v>
      </c>
    </row>
    <row r="2951" spans="15:16" x14ac:dyDescent="0.25">
      <c r="O2951">
        <v>10392</v>
      </c>
      <c r="P2951" t="s">
        <v>3313</v>
      </c>
    </row>
    <row r="2952" spans="15:16" x14ac:dyDescent="0.25">
      <c r="O2952">
        <v>10395</v>
      </c>
      <c r="P2952" t="s">
        <v>3314</v>
      </c>
    </row>
    <row r="2953" spans="15:16" x14ac:dyDescent="0.25">
      <c r="O2953">
        <v>10397</v>
      </c>
      <c r="P2953" t="s">
        <v>3315</v>
      </c>
    </row>
    <row r="2954" spans="15:16" x14ac:dyDescent="0.25">
      <c r="O2954">
        <v>10398</v>
      </c>
      <c r="P2954" t="s">
        <v>3316</v>
      </c>
    </row>
    <row r="2955" spans="15:16" x14ac:dyDescent="0.25">
      <c r="O2955">
        <v>10400</v>
      </c>
      <c r="P2955" t="s">
        <v>3317</v>
      </c>
    </row>
    <row r="2956" spans="15:16" x14ac:dyDescent="0.25">
      <c r="O2956">
        <v>10405</v>
      </c>
      <c r="P2956" t="s">
        <v>3318</v>
      </c>
    </row>
    <row r="2957" spans="15:16" x14ac:dyDescent="0.25">
      <c r="O2957">
        <v>10406</v>
      </c>
      <c r="P2957" t="s">
        <v>3319</v>
      </c>
    </row>
    <row r="2958" spans="15:16" x14ac:dyDescent="0.25">
      <c r="O2958">
        <v>10408</v>
      </c>
      <c r="P2958" t="s">
        <v>3320</v>
      </c>
    </row>
    <row r="2959" spans="15:16" x14ac:dyDescent="0.25">
      <c r="O2959">
        <v>10412</v>
      </c>
      <c r="P2959" t="s">
        <v>3321</v>
      </c>
    </row>
    <row r="2960" spans="15:16" x14ac:dyDescent="0.25">
      <c r="O2960">
        <v>10413</v>
      </c>
      <c r="P2960" t="s">
        <v>3322</v>
      </c>
    </row>
    <row r="2961" spans="15:16" x14ac:dyDescent="0.25">
      <c r="O2961">
        <v>10416</v>
      </c>
      <c r="P2961" t="s">
        <v>3323</v>
      </c>
    </row>
    <row r="2962" spans="15:16" x14ac:dyDescent="0.25">
      <c r="O2962">
        <v>10417</v>
      </c>
      <c r="P2962" t="s">
        <v>3324</v>
      </c>
    </row>
    <row r="2963" spans="15:16" x14ac:dyDescent="0.25">
      <c r="O2963">
        <v>10418</v>
      </c>
      <c r="P2963" t="s">
        <v>3325</v>
      </c>
    </row>
    <row r="2964" spans="15:16" x14ac:dyDescent="0.25">
      <c r="O2964">
        <v>10421</v>
      </c>
      <c r="P2964" t="s">
        <v>3326</v>
      </c>
    </row>
    <row r="2965" spans="15:16" x14ac:dyDescent="0.25">
      <c r="O2965">
        <v>10422</v>
      </c>
      <c r="P2965" t="s">
        <v>3327</v>
      </c>
    </row>
    <row r="2966" spans="15:16" x14ac:dyDescent="0.25">
      <c r="O2966">
        <v>10423</v>
      </c>
      <c r="P2966" t="s">
        <v>3328</v>
      </c>
    </row>
    <row r="2967" spans="15:16" x14ac:dyDescent="0.25">
      <c r="O2967">
        <v>10424</v>
      </c>
      <c r="P2967" t="s">
        <v>3329</v>
      </c>
    </row>
    <row r="2968" spans="15:16" x14ac:dyDescent="0.25">
      <c r="O2968">
        <v>10425</v>
      </c>
      <c r="P2968" t="s">
        <v>3330</v>
      </c>
    </row>
    <row r="2969" spans="15:16" x14ac:dyDescent="0.25">
      <c r="O2969">
        <v>10426</v>
      </c>
      <c r="P2969" t="s">
        <v>3331</v>
      </c>
    </row>
    <row r="2970" spans="15:16" x14ac:dyDescent="0.25">
      <c r="O2970">
        <v>10427</v>
      </c>
      <c r="P2970" t="s">
        <v>3332</v>
      </c>
    </row>
    <row r="2971" spans="15:16" x14ac:dyDescent="0.25">
      <c r="O2971">
        <v>10430</v>
      </c>
      <c r="P2971" t="s">
        <v>3333</v>
      </c>
    </row>
    <row r="2972" spans="15:16" x14ac:dyDescent="0.25">
      <c r="O2972">
        <v>10431</v>
      </c>
      <c r="P2972" t="s">
        <v>3334</v>
      </c>
    </row>
    <row r="2973" spans="15:16" x14ac:dyDescent="0.25">
      <c r="O2973">
        <v>10434</v>
      </c>
      <c r="P2973" t="s">
        <v>3335</v>
      </c>
    </row>
    <row r="2974" spans="15:16" x14ac:dyDescent="0.25">
      <c r="O2974">
        <v>10435</v>
      </c>
      <c r="P2974" t="s">
        <v>3336</v>
      </c>
    </row>
    <row r="2975" spans="15:16" x14ac:dyDescent="0.25">
      <c r="O2975">
        <v>10436</v>
      </c>
      <c r="P2975" t="s">
        <v>3337</v>
      </c>
    </row>
    <row r="2976" spans="15:16" x14ac:dyDescent="0.25">
      <c r="O2976">
        <v>10437</v>
      </c>
      <c r="P2976" t="s">
        <v>3338</v>
      </c>
    </row>
    <row r="2977" spans="15:16" x14ac:dyDescent="0.25">
      <c r="O2977">
        <v>10438</v>
      </c>
      <c r="P2977" t="s">
        <v>3339</v>
      </c>
    </row>
    <row r="2978" spans="15:16" x14ac:dyDescent="0.25">
      <c r="O2978">
        <v>10439</v>
      </c>
      <c r="P2978" t="s">
        <v>3340</v>
      </c>
    </row>
    <row r="2979" spans="15:16" x14ac:dyDescent="0.25">
      <c r="O2979">
        <v>10440</v>
      </c>
      <c r="P2979" t="s">
        <v>3341</v>
      </c>
    </row>
    <row r="2980" spans="15:16" x14ac:dyDescent="0.25">
      <c r="O2980">
        <v>10441</v>
      </c>
      <c r="P2980" t="s">
        <v>3342</v>
      </c>
    </row>
    <row r="2981" spans="15:16" x14ac:dyDescent="0.25">
      <c r="O2981">
        <v>10442</v>
      </c>
      <c r="P2981" t="s">
        <v>3343</v>
      </c>
    </row>
    <row r="2982" spans="15:16" x14ac:dyDescent="0.25">
      <c r="O2982">
        <v>10443</v>
      </c>
      <c r="P2982" t="s">
        <v>3344</v>
      </c>
    </row>
    <row r="2983" spans="15:16" x14ac:dyDescent="0.25">
      <c r="O2983">
        <v>10444</v>
      </c>
      <c r="P2983" t="s">
        <v>3345</v>
      </c>
    </row>
    <row r="2984" spans="15:16" x14ac:dyDescent="0.25">
      <c r="O2984">
        <v>10446</v>
      </c>
      <c r="P2984" t="s">
        <v>3346</v>
      </c>
    </row>
    <row r="2985" spans="15:16" x14ac:dyDescent="0.25">
      <c r="O2985">
        <v>10453</v>
      </c>
      <c r="P2985" t="s">
        <v>3347</v>
      </c>
    </row>
    <row r="2986" spans="15:16" x14ac:dyDescent="0.25">
      <c r="O2986">
        <v>10458</v>
      </c>
      <c r="P2986" t="s">
        <v>3348</v>
      </c>
    </row>
    <row r="2987" spans="15:16" x14ac:dyDescent="0.25">
      <c r="O2987">
        <v>10464</v>
      </c>
      <c r="P2987" t="s">
        <v>3349</v>
      </c>
    </row>
    <row r="2988" spans="15:16" x14ac:dyDescent="0.25">
      <c r="O2988">
        <v>10466</v>
      </c>
      <c r="P2988" t="s">
        <v>3350</v>
      </c>
    </row>
    <row r="2989" spans="15:16" x14ac:dyDescent="0.25">
      <c r="O2989">
        <v>10467</v>
      </c>
      <c r="P2989" t="s">
        <v>3351</v>
      </c>
    </row>
    <row r="2990" spans="15:16" x14ac:dyDescent="0.25">
      <c r="O2990">
        <v>10469</v>
      </c>
      <c r="P2990" t="s">
        <v>3352</v>
      </c>
    </row>
    <row r="2991" spans="15:16" x14ac:dyDescent="0.25">
      <c r="O2991">
        <v>10471</v>
      </c>
      <c r="P2991" t="s">
        <v>3353</v>
      </c>
    </row>
    <row r="2992" spans="15:16" x14ac:dyDescent="0.25">
      <c r="O2992">
        <v>10472</v>
      </c>
      <c r="P2992" t="s">
        <v>3354</v>
      </c>
    </row>
    <row r="2993" spans="15:16" x14ac:dyDescent="0.25">
      <c r="O2993">
        <v>10473</v>
      </c>
      <c r="P2993" t="s">
        <v>3355</v>
      </c>
    </row>
    <row r="2994" spans="15:16" x14ac:dyDescent="0.25">
      <c r="O2994">
        <v>10475</v>
      </c>
      <c r="P2994" t="s">
        <v>3356</v>
      </c>
    </row>
    <row r="2995" spans="15:16" x14ac:dyDescent="0.25">
      <c r="O2995">
        <v>10476</v>
      </c>
      <c r="P2995" t="s">
        <v>3357</v>
      </c>
    </row>
    <row r="2996" spans="15:16" x14ac:dyDescent="0.25">
      <c r="O2996">
        <v>10477</v>
      </c>
      <c r="P2996" t="s">
        <v>3358</v>
      </c>
    </row>
    <row r="2997" spans="15:16" x14ac:dyDescent="0.25">
      <c r="O2997">
        <v>10478</v>
      </c>
      <c r="P2997" t="s">
        <v>3359</v>
      </c>
    </row>
    <row r="2998" spans="15:16" x14ac:dyDescent="0.25">
      <c r="O2998">
        <v>10479</v>
      </c>
      <c r="P2998" t="s">
        <v>3360</v>
      </c>
    </row>
    <row r="2999" spans="15:16" x14ac:dyDescent="0.25">
      <c r="O2999">
        <v>10480</v>
      </c>
      <c r="P2999" t="s">
        <v>3361</v>
      </c>
    </row>
    <row r="3000" spans="15:16" x14ac:dyDescent="0.25">
      <c r="O3000">
        <v>10481</v>
      </c>
      <c r="P3000" t="s">
        <v>3362</v>
      </c>
    </row>
    <row r="3001" spans="15:16" x14ac:dyDescent="0.25">
      <c r="O3001">
        <v>10485</v>
      </c>
      <c r="P3001" t="s">
        <v>3363</v>
      </c>
    </row>
    <row r="3002" spans="15:16" x14ac:dyDescent="0.25">
      <c r="O3002">
        <v>10486</v>
      </c>
      <c r="P3002" t="s">
        <v>3364</v>
      </c>
    </row>
    <row r="3003" spans="15:16" x14ac:dyDescent="0.25">
      <c r="O3003">
        <v>10487</v>
      </c>
      <c r="P3003" t="s">
        <v>3365</v>
      </c>
    </row>
    <row r="3004" spans="15:16" x14ac:dyDescent="0.25">
      <c r="O3004">
        <v>10488</v>
      </c>
      <c r="P3004" t="s">
        <v>3366</v>
      </c>
    </row>
    <row r="3005" spans="15:16" x14ac:dyDescent="0.25">
      <c r="O3005">
        <v>10491</v>
      </c>
      <c r="P3005" t="s">
        <v>3367</v>
      </c>
    </row>
    <row r="3006" spans="15:16" x14ac:dyDescent="0.25">
      <c r="O3006">
        <v>10493</v>
      </c>
      <c r="P3006" t="s">
        <v>3368</v>
      </c>
    </row>
    <row r="3007" spans="15:16" x14ac:dyDescent="0.25">
      <c r="O3007">
        <v>10494</v>
      </c>
      <c r="P3007" t="s">
        <v>3369</v>
      </c>
    </row>
    <row r="3008" spans="15:16" x14ac:dyDescent="0.25">
      <c r="O3008">
        <v>10495</v>
      </c>
      <c r="P3008" t="s">
        <v>3370</v>
      </c>
    </row>
    <row r="3009" spans="15:16" x14ac:dyDescent="0.25">
      <c r="O3009">
        <v>10496</v>
      </c>
      <c r="P3009" t="s">
        <v>3371</v>
      </c>
    </row>
    <row r="3010" spans="15:16" x14ac:dyDescent="0.25">
      <c r="O3010">
        <v>10501</v>
      </c>
      <c r="P3010" t="s">
        <v>3372</v>
      </c>
    </row>
    <row r="3011" spans="15:16" x14ac:dyDescent="0.25">
      <c r="O3011">
        <v>10502</v>
      </c>
      <c r="P3011" t="s">
        <v>3373</v>
      </c>
    </row>
    <row r="3012" spans="15:16" x14ac:dyDescent="0.25">
      <c r="O3012">
        <v>10503</v>
      </c>
      <c r="P3012" t="s">
        <v>3374</v>
      </c>
    </row>
    <row r="3013" spans="15:16" x14ac:dyDescent="0.25">
      <c r="O3013">
        <v>10504</v>
      </c>
      <c r="P3013" t="s">
        <v>3375</v>
      </c>
    </row>
    <row r="3014" spans="15:16" x14ac:dyDescent="0.25">
      <c r="O3014">
        <v>10511</v>
      </c>
      <c r="P3014" t="s">
        <v>3376</v>
      </c>
    </row>
    <row r="3015" spans="15:16" x14ac:dyDescent="0.25">
      <c r="O3015">
        <v>10519</v>
      </c>
      <c r="P3015" t="s">
        <v>3377</v>
      </c>
    </row>
    <row r="3016" spans="15:16" x14ac:dyDescent="0.25">
      <c r="O3016">
        <v>10520</v>
      </c>
      <c r="P3016" t="s">
        <v>3378</v>
      </c>
    </row>
    <row r="3017" spans="15:16" x14ac:dyDescent="0.25">
      <c r="O3017">
        <v>10521</v>
      </c>
      <c r="P3017" t="s">
        <v>3379</v>
      </c>
    </row>
    <row r="3018" spans="15:16" x14ac:dyDescent="0.25">
      <c r="O3018">
        <v>10523</v>
      </c>
      <c r="P3018" t="s">
        <v>3380</v>
      </c>
    </row>
    <row r="3019" spans="15:16" x14ac:dyDescent="0.25">
      <c r="O3019">
        <v>10525</v>
      </c>
      <c r="P3019" t="s">
        <v>3381</v>
      </c>
    </row>
    <row r="3020" spans="15:16" x14ac:dyDescent="0.25">
      <c r="O3020">
        <v>10526</v>
      </c>
      <c r="P3020" t="s">
        <v>3382</v>
      </c>
    </row>
    <row r="3021" spans="15:16" x14ac:dyDescent="0.25">
      <c r="O3021">
        <v>10530</v>
      </c>
      <c r="P3021" t="s">
        <v>3383</v>
      </c>
    </row>
    <row r="3022" spans="15:16" x14ac:dyDescent="0.25">
      <c r="O3022">
        <v>10531</v>
      </c>
      <c r="P3022" t="s">
        <v>3384</v>
      </c>
    </row>
    <row r="3023" spans="15:16" x14ac:dyDescent="0.25">
      <c r="O3023">
        <v>10532</v>
      </c>
      <c r="P3023" t="s">
        <v>3385</v>
      </c>
    </row>
    <row r="3024" spans="15:16" x14ac:dyDescent="0.25">
      <c r="O3024">
        <v>10538</v>
      </c>
      <c r="P3024" t="s">
        <v>3386</v>
      </c>
    </row>
    <row r="3025" spans="15:16" x14ac:dyDescent="0.25">
      <c r="O3025">
        <v>10539</v>
      </c>
      <c r="P3025" t="s">
        <v>3387</v>
      </c>
    </row>
    <row r="3026" spans="15:16" x14ac:dyDescent="0.25">
      <c r="O3026">
        <v>10540</v>
      </c>
      <c r="P3026" t="s">
        <v>3388</v>
      </c>
    </row>
    <row r="3027" spans="15:16" x14ac:dyDescent="0.25">
      <c r="O3027">
        <v>10544</v>
      </c>
      <c r="P3027" t="s">
        <v>3389</v>
      </c>
    </row>
    <row r="3028" spans="15:16" x14ac:dyDescent="0.25">
      <c r="O3028">
        <v>10545</v>
      </c>
      <c r="P3028" t="s">
        <v>3390</v>
      </c>
    </row>
    <row r="3029" spans="15:16" x14ac:dyDescent="0.25">
      <c r="O3029">
        <v>10546</v>
      </c>
      <c r="P3029" t="s">
        <v>3391</v>
      </c>
    </row>
    <row r="3030" spans="15:16" x14ac:dyDescent="0.25">
      <c r="O3030">
        <v>10547</v>
      </c>
      <c r="P3030" t="s">
        <v>3392</v>
      </c>
    </row>
    <row r="3031" spans="15:16" x14ac:dyDescent="0.25">
      <c r="O3031">
        <v>10548</v>
      </c>
      <c r="P3031" t="s">
        <v>3393</v>
      </c>
    </row>
    <row r="3032" spans="15:16" x14ac:dyDescent="0.25">
      <c r="O3032">
        <v>10549</v>
      </c>
      <c r="P3032" t="s">
        <v>3394</v>
      </c>
    </row>
    <row r="3033" spans="15:16" x14ac:dyDescent="0.25">
      <c r="O3033">
        <v>10550</v>
      </c>
      <c r="P3033" t="s">
        <v>3180</v>
      </c>
    </row>
    <row r="3034" spans="15:16" x14ac:dyDescent="0.25">
      <c r="O3034">
        <v>10554</v>
      </c>
      <c r="P3034" t="s">
        <v>3395</v>
      </c>
    </row>
    <row r="3035" spans="15:16" x14ac:dyDescent="0.25">
      <c r="O3035">
        <v>10555</v>
      </c>
      <c r="P3035" t="s">
        <v>3396</v>
      </c>
    </row>
    <row r="3036" spans="15:16" x14ac:dyDescent="0.25">
      <c r="O3036">
        <v>10556</v>
      </c>
      <c r="P3036" t="s">
        <v>3397</v>
      </c>
    </row>
    <row r="3037" spans="15:16" x14ac:dyDescent="0.25">
      <c r="O3037">
        <v>10557</v>
      </c>
      <c r="P3037" t="s">
        <v>3398</v>
      </c>
    </row>
    <row r="3038" spans="15:16" x14ac:dyDescent="0.25">
      <c r="O3038">
        <v>10560</v>
      </c>
      <c r="P3038" t="s">
        <v>3399</v>
      </c>
    </row>
    <row r="3039" spans="15:16" x14ac:dyDescent="0.25">
      <c r="O3039">
        <v>10562</v>
      </c>
      <c r="P3039" t="s">
        <v>3400</v>
      </c>
    </row>
    <row r="3040" spans="15:16" x14ac:dyDescent="0.25">
      <c r="O3040">
        <v>10566</v>
      </c>
      <c r="P3040" t="s">
        <v>3401</v>
      </c>
    </row>
    <row r="3041" spans="15:16" x14ac:dyDescent="0.25">
      <c r="O3041">
        <v>10567</v>
      </c>
      <c r="P3041" t="s">
        <v>3402</v>
      </c>
    </row>
    <row r="3042" spans="15:16" x14ac:dyDescent="0.25">
      <c r="O3042">
        <v>10568</v>
      </c>
      <c r="P3042" t="s">
        <v>3403</v>
      </c>
    </row>
    <row r="3043" spans="15:16" x14ac:dyDescent="0.25">
      <c r="O3043">
        <v>10570</v>
      </c>
      <c r="P3043" t="s">
        <v>3404</v>
      </c>
    </row>
    <row r="3044" spans="15:16" x14ac:dyDescent="0.25">
      <c r="O3044">
        <v>10586</v>
      </c>
      <c r="P3044" t="s">
        <v>3405</v>
      </c>
    </row>
    <row r="3045" spans="15:16" x14ac:dyDescent="0.25">
      <c r="O3045">
        <v>10593</v>
      </c>
      <c r="P3045" t="s">
        <v>3406</v>
      </c>
    </row>
    <row r="3046" spans="15:16" x14ac:dyDescent="0.25">
      <c r="O3046">
        <v>10597</v>
      </c>
      <c r="P3046" t="s">
        <v>3407</v>
      </c>
    </row>
    <row r="3047" spans="15:16" x14ac:dyDescent="0.25">
      <c r="O3047">
        <v>10600</v>
      </c>
      <c r="P3047" t="s">
        <v>3408</v>
      </c>
    </row>
    <row r="3048" spans="15:16" x14ac:dyDescent="0.25">
      <c r="O3048">
        <v>10601</v>
      </c>
      <c r="P3048" t="s">
        <v>3409</v>
      </c>
    </row>
    <row r="3049" spans="15:16" x14ac:dyDescent="0.25">
      <c r="O3049">
        <v>10602</v>
      </c>
      <c r="P3049" t="s">
        <v>3410</v>
      </c>
    </row>
    <row r="3050" spans="15:16" x14ac:dyDescent="0.25">
      <c r="O3050">
        <v>10603</v>
      </c>
      <c r="P3050" t="s">
        <v>3411</v>
      </c>
    </row>
    <row r="3051" spans="15:16" x14ac:dyDescent="0.25">
      <c r="O3051">
        <v>10604</v>
      </c>
      <c r="P3051" t="s">
        <v>3412</v>
      </c>
    </row>
    <row r="3052" spans="15:16" x14ac:dyDescent="0.25">
      <c r="O3052">
        <v>10605</v>
      </c>
      <c r="P3052" t="s">
        <v>3413</v>
      </c>
    </row>
    <row r="3053" spans="15:16" x14ac:dyDescent="0.25">
      <c r="O3053">
        <v>10606</v>
      </c>
      <c r="P3053" t="s">
        <v>3414</v>
      </c>
    </row>
    <row r="3054" spans="15:16" x14ac:dyDescent="0.25">
      <c r="O3054">
        <v>10608</v>
      </c>
      <c r="P3054" t="s">
        <v>3415</v>
      </c>
    </row>
    <row r="3055" spans="15:16" x14ac:dyDescent="0.25">
      <c r="O3055">
        <v>10610</v>
      </c>
      <c r="P3055" t="s">
        <v>3416</v>
      </c>
    </row>
    <row r="3056" spans="15:16" x14ac:dyDescent="0.25">
      <c r="O3056">
        <v>10611</v>
      </c>
      <c r="P3056" t="s">
        <v>3417</v>
      </c>
    </row>
    <row r="3057" spans="15:16" x14ac:dyDescent="0.25">
      <c r="O3057">
        <v>10612</v>
      </c>
      <c r="P3057" t="s">
        <v>3418</v>
      </c>
    </row>
    <row r="3058" spans="15:16" x14ac:dyDescent="0.25">
      <c r="O3058">
        <v>10613</v>
      </c>
      <c r="P3058" t="s">
        <v>3419</v>
      </c>
    </row>
    <row r="3059" spans="15:16" x14ac:dyDescent="0.25">
      <c r="O3059">
        <v>10617</v>
      </c>
      <c r="P3059" t="s">
        <v>2669</v>
      </c>
    </row>
    <row r="3060" spans="15:16" x14ac:dyDescent="0.25">
      <c r="O3060">
        <v>10620</v>
      </c>
      <c r="P3060" t="s">
        <v>3420</v>
      </c>
    </row>
    <row r="3061" spans="15:16" x14ac:dyDescent="0.25">
      <c r="O3061">
        <v>10621</v>
      </c>
      <c r="P3061" t="s">
        <v>3421</v>
      </c>
    </row>
    <row r="3062" spans="15:16" x14ac:dyDescent="0.25">
      <c r="O3062">
        <v>10623</v>
      </c>
      <c r="P3062" t="s">
        <v>3422</v>
      </c>
    </row>
    <row r="3063" spans="15:16" x14ac:dyDescent="0.25">
      <c r="O3063">
        <v>10627</v>
      </c>
      <c r="P3063" t="s">
        <v>3423</v>
      </c>
    </row>
    <row r="3064" spans="15:16" x14ac:dyDescent="0.25">
      <c r="O3064">
        <v>10629</v>
      </c>
      <c r="P3064" t="s">
        <v>3424</v>
      </c>
    </row>
    <row r="3065" spans="15:16" x14ac:dyDescent="0.25">
      <c r="O3065">
        <v>10631</v>
      </c>
      <c r="P3065" t="s">
        <v>3425</v>
      </c>
    </row>
    <row r="3066" spans="15:16" x14ac:dyDescent="0.25">
      <c r="O3066">
        <v>10632</v>
      </c>
      <c r="P3066" t="s">
        <v>3426</v>
      </c>
    </row>
    <row r="3067" spans="15:16" x14ac:dyDescent="0.25">
      <c r="O3067">
        <v>10633</v>
      </c>
      <c r="P3067" t="s">
        <v>3427</v>
      </c>
    </row>
    <row r="3068" spans="15:16" x14ac:dyDescent="0.25">
      <c r="O3068">
        <v>10634</v>
      </c>
      <c r="P3068" t="s">
        <v>3428</v>
      </c>
    </row>
    <row r="3069" spans="15:16" x14ac:dyDescent="0.25">
      <c r="O3069">
        <v>10635</v>
      </c>
      <c r="P3069" t="s">
        <v>3429</v>
      </c>
    </row>
    <row r="3070" spans="15:16" x14ac:dyDescent="0.25">
      <c r="O3070">
        <v>10639</v>
      </c>
      <c r="P3070" t="s">
        <v>3430</v>
      </c>
    </row>
    <row r="3071" spans="15:16" x14ac:dyDescent="0.25">
      <c r="O3071">
        <v>10640</v>
      </c>
      <c r="P3071" t="s">
        <v>3431</v>
      </c>
    </row>
    <row r="3072" spans="15:16" x14ac:dyDescent="0.25">
      <c r="O3072">
        <v>10641</v>
      </c>
      <c r="P3072" t="s">
        <v>3432</v>
      </c>
    </row>
    <row r="3073" spans="15:16" x14ac:dyDescent="0.25">
      <c r="O3073">
        <v>10642</v>
      </c>
      <c r="P3073" t="s">
        <v>3433</v>
      </c>
    </row>
    <row r="3074" spans="15:16" x14ac:dyDescent="0.25">
      <c r="O3074">
        <v>10643</v>
      </c>
      <c r="P3074" t="s">
        <v>3434</v>
      </c>
    </row>
    <row r="3075" spans="15:16" x14ac:dyDescent="0.25">
      <c r="O3075">
        <v>10646</v>
      </c>
      <c r="P3075" t="s">
        <v>3435</v>
      </c>
    </row>
    <row r="3076" spans="15:16" x14ac:dyDescent="0.25">
      <c r="O3076">
        <v>10648</v>
      </c>
      <c r="P3076" t="s">
        <v>3436</v>
      </c>
    </row>
    <row r="3077" spans="15:16" x14ac:dyDescent="0.25">
      <c r="O3077">
        <v>10649</v>
      </c>
      <c r="P3077" t="s">
        <v>3437</v>
      </c>
    </row>
    <row r="3078" spans="15:16" x14ac:dyDescent="0.25">
      <c r="O3078">
        <v>10650</v>
      </c>
      <c r="P3078" t="s">
        <v>3438</v>
      </c>
    </row>
    <row r="3079" spans="15:16" x14ac:dyDescent="0.25">
      <c r="O3079">
        <v>10652</v>
      </c>
      <c r="P3079" t="s">
        <v>3439</v>
      </c>
    </row>
    <row r="3080" spans="15:16" x14ac:dyDescent="0.25">
      <c r="O3080">
        <v>10655</v>
      </c>
      <c r="P3080" t="s">
        <v>3440</v>
      </c>
    </row>
    <row r="3081" spans="15:16" x14ac:dyDescent="0.25">
      <c r="O3081">
        <v>10656</v>
      </c>
      <c r="P3081" t="s">
        <v>3441</v>
      </c>
    </row>
    <row r="3082" spans="15:16" x14ac:dyDescent="0.25">
      <c r="O3082">
        <v>10661</v>
      </c>
      <c r="P3082" t="s">
        <v>3442</v>
      </c>
    </row>
    <row r="3083" spans="15:16" x14ac:dyDescent="0.25">
      <c r="O3083">
        <v>10670</v>
      </c>
      <c r="P3083" t="s">
        <v>3443</v>
      </c>
    </row>
    <row r="3084" spans="15:16" x14ac:dyDescent="0.25">
      <c r="O3084">
        <v>10671</v>
      </c>
      <c r="P3084" t="s">
        <v>3444</v>
      </c>
    </row>
    <row r="3085" spans="15:16" x14ac:dyDescent="0.25">
      <c r="O3085">
        <v>10672</v>
      </c>
      <c r="P3085" t="s">
        <v>3445</v>
      </c>
    </row>
    <row r="3086" spans="15:16" x14ac:dyDescent="0.25">
      <c r="O3086">
        <v>10673</v>
      </c>
      <c r="P3086" t="s">
        <v>3446</v>
      </c>
    </row>
    <row r="3087" spans="15:16" x14ac:dyDescent="0.25">
      <c r="O3087">
        <v>10675</v>
      </c>
      <c r="P3087" t="s">
        <v>3447</v>
      </c>
    </row>
    <row r="3088" spans="15:16" x14ac:dyDescent="0.25">
      <c r="O3088">
        <v>10676</v>
      </c>
      <c r="P3088" t="s">
        <v>3448</v>
      </c>
    </row>
    <row r="3089" spans="15:16" x14ac:dyDescent="0.25">
      <c r="O3089">
        <v>10677</v>
      </c>
      <c r="P3089" t="s">
        <v>3449</v>
      </c>
    </row>
    <row r="3090" spans="15:16" x14ac:dyDescent="0.25">
      <c r="O3090">
        <v>10678</v>
      </c>
      <c r="P3090" t="s">
        <v>3450</v>
      </c>
    </row>
    <row r="3091" spans="15:16" x14ac:dyDescent="0.25">
      <c r="O3091">
        <v>10682</v>
      </c>
      <c r="P3091" t="s">
        <v>3451</v>
      </c>
    </row>
    <row r="3092" spans="15:16" x14ac:dyDescent="0.25">
      <c r="O3092">
        <v>10683</v>
      </c>
      <c r="P3092" t="s">
        <v>3452</v>
      </c>
    </row>
    <row r="3093" spans="15:16" x14ac:dyDescent="0.25">
      <c r="O3093">
        <v>10684</v>
      </c>
      <c r="P3093" t="s">
        <v>3453</v>
      </c>
    </row>
    <row r="3094" spans="15:16" x14ac:dyDescent="0.25">
      <c r="O3094">
        <v>10685</v>
      </c>
      <c r="P3094" t="s">
        <v>3454</v>
      </c>
    </row>
    <row r="3095" spans="15:16" x14ac:dyDescent="0.25">
      <c r="O3095">
        <v>10686</v>
      </c>
      <c r="P3095" t="s">
        <v>3455</v>
      </c>
    </row>
    <row r="3096" spans="15:16" x14ac:dyDescent="0.25">
      <c r="O3096">
        <v>10687</v>
      </c>
      <c r="P3096" t="s">
        <v>3456</v>
      </c>
    </row>
    <row r="3097" spans="15:16" x14ac:dyDescent="0.25">
      <c r="O3097">
        <v>10690</v>
      </c>
      <c r="P3097" t="s">
        <v>3457</v>
      </c>
    </row>
    <row r="3098" spans="15:16" x14ac:dyDescent="0.25">
      <c r="O3098">
        <v>10692</v>
      </c>
      <c r="P3098" t="s">
        <v>3458</v>
      </c>
    </row>
    <row r="3099" spans="15:16" x14ac:dyDescent="0.25">
      <c r="O3099">
        <v>10693</v>
      </c>
      <c r="P3099" t="s">
        <v>3459</v>
      </c>
    </row>
    <row r="3100" spans="15:16" x14ac:dyDescent="0.25">
      <c r="O3100">
        <v>10694</v>
      </c>
      <c r="P3100" t="s">
        <v>3460</v>
      </c>
    </row>
    <row r="3101" spans="15:16" x14ac:dyDescent="0.25">
      <c r="O3101">
        <v>10697</v>
      </c>
      <c r="P3101" t="s">
        <v>3461</v>
      </c>
    </row>
    <row r="3102" spans="15:16" x14ac:dyDescent="0.25">
      <c r="O3102">
        <v>10698</v>
      </c>
      <c r="P3102" t="s">
        <v>3462</v>
      </c>
    </row>
    <row r="3103" spans="15:16" x14ac:dyDescent="0.25">
      <c r="O3103">
        <v>10699</v>
      </c>
      <c r="P3103" t="s">
        <v>3463</v>
      </c>
    </row>
    <row r="3104" spans="15:16" x14ac:dyDescent="0.25">
      <c r="O3104">
        <v>10700</v>
      </c>
      <c r="P3104" t="s">
        <v>3464</v>
      </c>
    </row>
    <row r="3105" spans="15:16" x14ac:dyDescent="0.25">
      <c r="O3105">
        <v>10701</v>
      </c>
      <c r="P3105" t="s">
        <v>3465</v>
      </c>
    </row>
    <row r="3106" spans="15:16" x14ac:dyDescent="0.25">
      <c r="O3106">
        <v>10706</v>
      </c>
      <c r="P3106" t="s">
        <v>3466</v>
      </c>
    </row>
    <row r="3107" spans="15:16" x14ac:dyDescent="0.25">
      <c r="O3107">
        <v>10707</v>
      </c>
      <c r="P3107" t="s">
        <v>3467</v>
      </c>
    </row>
    <row r="3108" spans="15:16" x14ac:dyDescent="0.25">
      <c r="O3108">
        <v>10708</v>
      </c>
      <c r="P3108" t="s">
        <v>3468</v>
      </c>
    </row>
    <row r="3109" spans="15:16" x14ac:dyDescent="0.25">
      <c r="O3109">
        <v>10709</v>
      </c>
      <c r="P3109" t="s">
        <v>3469</v>
      </c>
    </row>
    <row r="3110" spans="15:16" x14ac:dyDescent="0.25">
      <c r="O3110">
        <v>10718</v>
      </c>
      <c r="P3110" t="s">
        <v>3470</v>
      </c>
    </row>
    <row r="3111" spans="15:16" x14ac:dyDescent="0.25">
      <c r="O3111">
        <v>10720</v>
      </c>
      <c r="P3111" t="s">
        <v>3471</v>
      </c>
    </row>
    <row r="3112" spans="15:16" x14ac:dyDescent="0.25">
      <c r="O3112">
        <v>10722</v>
      </c>
      <c r="P3112" t="s">
        <v>3472</v>
      </c>
    </row>
    <row r="3113" spans="15:16" x14ac:dyDescent="0.25">
      <c r="O3113">
        <v>10725</v>
      </c>
      <c r="P3113" t="s">
        <v>3473</v>
      </c>
    </row>
    <row r="3114" spans="15:16" x14ac:dyDescent="0.25">
      <c r="O3114">
        <v>10726</v>
      </c>
      <c r="P3114" t="s">
        <v>3474</v>
      </c>
    </row>
    <row r="3115" spans="15:16" x14ac:dyDescent="0.25">
      <c r="O3115">
        <v>10728</v>
      </c>
      <c r="P3115" t="s">
        <v>3475</v>
      </c>
    </row>
    <row r="3116" spans="15:16" x14ac:dyDescent="0.25">
      <c r="O3116">
        <v>10729</v>
      </c>
      <c r="P3116" t="s">
        <v>3476</v>
      </c>
    </row>
    <row r="3117" spans="15:16" x14ac:dyDescent="0.25">
      <c r="O3117">
        <v>10731</v>
      </c>
      <c r="P3117" t="s">
        <v>3477</v>
      </c>
    </row>
    <row r="3118" spans="15:16" x14ac:dyDescent="0.25">
      <c r="O3118">
        <v>10733</v>
      </c>
      <c r="P3118" t="s">
        <v>3478</v>
      </c>
    </row>
    <row r="3119" spans="15:16" x14ac:dyDescent="0.25">
      <c r="O3119">
        <v>10735</v>
      </c>
      <c r="P3119" t="s">
        <v>3479</v>
      </c>
    </row>
    <row r="3120" spans="15:16" x14ac:dyDescent="0.25">
      <c r="O3120">
        <v>10737</v>
      </c>
      <c r="P3120" t="s">
        <v>3480</v>
      </c>
    </row>
    <row r="3121" spans="15:16" x14ac:dyDescent="0.25">
      <c r="O3121">
        <v>10738</v>
      </c>
      <c r="P3121" t="s">
        <v>3481</v>
      </c>
    </row>
    <row r="3122" spans="15:16" x14ac:dyDescent="0.25">
      <c r="O3122">
        <v>10740</v>
      </c>
      <c r="P3122" t="s">
        <v>3482</v>
      </c>
    </row>
    <row r="3123" spans="15:16" x14ac:dyDescent="0.25">
      <c r="O3123">
        <v>10741</v>
      </c>
      <c r="P3123" t="s">
        <v>3483</v>
      </c>
    </row>
    <row r="3124" spans="15:16" x14ac:dyDescent="0.25">
      <c r="O3124">
        <v>10743</v>
      </c>
      <c r="P3124" t="s">
        <v>3484</v>
      </c>
    </row>
    <row r="3125" spans="15:16" x14ac:dyDescent="0.25">
      <c r="O3125">
        <v>10745</v>
      </c>
      <c r="P3125" t="s">
        <v>3485</v>
      </c>
    </row>
    <row r="3126" spans="15:16" x14ac:dyDescent="0.25">
      <c r="O3126">
        <v>10746</v>
      </c>
      <c r="P3126" t="s">
        <v>3486</v>
      </c>
    </row>
    <row r="3127" spans="15:16" x14ac:dyDescent="0.25">
      <c r="O3127">
        <v>10748</v>
      </c>
      <c r="P3127" t="s">
        <v>3487</v>
      </c>
    </row>
    <row r="3128" spans="15:16" x14ac:dyDescent="0.25">
      <c r="O3128">
        <v>10751</v>
      </c>
      <c r="P3128" t="s">
        <v>3488</v>
      </c>
    </row>
    <row r="3129" spans="15:16" x14ac:dyDescent="0.25">
      <c r="O3129">
        <v>10752</v>
      </c>
      <c r="P3129" t="s">
        <v>3489</v>
      </c>
    </row>
    <row r="3130" spans="15:16" x14ac:dyDescent="0.25">
      <c r="O3130">
        <v>10753</v>
      </c>
      <c r="P3130" t="s">
        <v>3490</v>
      </c>
    </row>
    <row r="3131" spans="15:16" x14ac:dyDescent="0.25">
      <c r="O3131">
        <v>10755</v>
      </c>
      <c r="P3131" t="s">
        <v>3491</v>
      </c>
    </row>
    <row r="3132" spans="15:16" x14ac:dyDescent="0.25">
      <c r="O3132">
        <v>10759</v>
      </c>
      <c r="P3132" t="s">
        <v>3492</v>
      </c>
    </row>
    <row r="3133" spans="15:16" x14ac:dyDescent="0.25">
      <c r="O3133">
        <v>10761</v>
      </c>
      <c r="P3133" t="s">
        <v>3493</v>
      </c>
    </row>
    <row r="3134" spans="15:16" x14ac:dyDescent="0.25">
      <c r="O3134">
        <v>10763</v>
      </c>
      <c r="P3134" t="s">
        <v>3494</v>
      </c>
    </row>
    <row r="3135" spans="15:16" x14ac:dyDescent="0.25">
      <c r="O3135">
        <v>10765</v>
      </c>
      <c r="P3135" t="s">
        <v>3495</v>
      </c>
    </row>
    <row r="3136" spans="15:16" x14ac:dyDescent="0.25">
      <c r="O3136">
        <v>10766</v>
      </c>
      <c r="P3136" t="s">
        <v>3496</v>
      </c>
    </row>
    <row r="3137" spans="15:16" x14ac:dyDescent="0.25">
      <c r="O3137">
        <v>10767</v>
      </c>
      <c r="P3137" t="s">
        <v>3497</v>
      </c>
    </row>
    <row r="3138" spans="15:16" x14ac:dyDescent="0.25">
      <c r="O3138">
        <v>10768</v>
      </c>
      <c r="P3138" t="s">
        <v>3498</v>
      </c>
    </row>
    <row r="3139" spans="15:16" x14ac:dyDescent="0.25">
      <c r="O3139">
        <v>10769</v>
      </c>
      <c r="P3139" t="s">
        <v>3499</v>
      </c>
    </row>
    <row r="3140" spans="15:16" x14ac:dyDescent="0.25">
      <c r="O3140">
        <v>10771</v>
      </c>
      <c r="P3140" t="s">
        <v>3500</v>
      </c>
    </row>
    <row r="3141" spans="15:16" x14ac:dyDescent="0.25">
      <c r="O3141">
        <v>10772</v>
      </c>
      <c r="P3141" t="s">
        <v>3501</v>
      </c>
    </row>
    <row r="3142" spans="15:16" x14ac:dyDescent="0.25">
      <c r="O3142">
        <v>10773</v>
      </c>
      <c r="P3142" t="s">
        <v>3502</v>
      </c>
    </row>
    <row r="3143" spans="15:16" x14ac:dyDescent="0.25">
      <c r="O3143">
        <v>10774</v>
      </c>
      <c r="P3143" t="s">
        <v>3503</v>
      </c>
    </row>
    <row r="3144" spans="15:16" x14ac:dyDescent="0.25">
      <c r="O3144">
        <v>10776</v>
      </c>
      <c r="P3144" t="s">
        <v>3504</v>
      </c>
    </row>
    <row r="3145" spans="15:16" x14ac:dyDescent="0.25">
      <c r="O3145">
        <v>10777</v>
      </c>
      <c r="P3145" t="s">
        <v>3505</v>
      </c>
    </row>
    <row r="3146" spans="15:16" x14ac:dyDescent="0.25">
      <c r="O3146">
        <v>10781</v>
      </c>
      <c r="P3146" t="s">
        <v>3506</v>
      </c>
    </row>
    <row r="3147" spans="15:16" x14ac:dyDescent="0.25">
      <c r="O3147">
        <v>10784</v>
      </c>
      <c r="P3147" t="s">
        <v>3507</v>
      </c>
    </row>
    <row r="3148" spans="15:16" x14ac:dyDescent="0.25">
      <c r="O3148">
        <v>10787</v>
      </c>
      <c r="P3148" t="s">
        <v>3508</v>
      </c>
    </row>
    <row r="3149" spans="15:16" x14ac:dyDescent="0.25">
      <c r="O3149">
        <v>10789</v>
      </c>
      <c r="P3149" t="s">
        <v>3509</v>
      </c>
    </row>
    <row r="3150" spans="15:16" x14ac:dyDescent="0.25">
      <c r="O3150">
        <v>10790</v>
      </c>
      <c r="P3150" t="s">
        <v>3510</v>
      </c>
    </row>
    <row r="3151" spans="15:16" x14ac:dyDescent="0.25">
      <c r="O3151">
        <v>10792</v>
      </c>
      <c r="P3151" t="s">
        <v>3511</v>
      </c>
    </row>
    <row r="3152" spans="15:16" x14ac:dyDescent="0.25">
      <c r="O3152">
        <v>10793</v>
      </c>
      <c r="P3152" t="s">
        <v>3512</v>
      </c>
    </row>
    <row r="3153" spans="15:16" x14ac:dyDescent="0.25">
      <c r="O3153">
        <v>10795</v>
      </c>
      <c r="P3153" t="s">
        <v>3513</v>
      </c>
    </row>
    <row r="3154" spans="15:16" x14ac:dyDescent="0.25">
      <c r="O3154">
        <v>10796</v>
      </c>
      <c r="P3154" t="s">
        <v>3514</v>
      </c>
    </row>
    <row r="3155" spans="15:16" x14ac:dyDescent="0.25">
      <c r="O3155">
        <v>10797</v>
      </c>
      <c r="P3155" t="s">
        <v>3515</v>
      </c>
    </row>
    <row r="3156" spans="15:16" x14ac:dyDescent="0.25">
      <c r="O3156">
        <v>10798</v>
      </c>
      <c r="P3156" t="s">
        <v>3516</v>
      </c>
    </row>
    <row r="3157" spans="15:16" x14ac:dyDescent="0.25">
      <c r="O3157">
        <v>10799</v>
      </c>
      <c r="P3157" t="s">
        <v>3517</v>
      </c>
    </row>
    <row r="3158" spans="15:16" x14ac:dyDescent="0.25">
      <c r="O3158">
        <v>10800</v>
      </c>
      <c r="P3158" t="s">
        <v>3518</v>
      </c>
    </row>
    <row r="3159" spans="15:16" x14ac:dyDescent="0.25">
      <c r="O3159">
        <v>10801</v>
      </c>
      <c r="P3159" t="s">
        <v>3519</v>
      </c>
    </row>
    <row r="3160" spans="15:16" x14ac:dyDescent="0.25">
      <c r="O3160">
        <v>10802</v>
      </c>
      <c r="P3160" t="s">
        <v>3520</v>
      </c>
    </row>
    <row r="3161" spans="15:16" x14ac:dyDescent="0.25">
      <c r="O3161">
        <v>10803</v>
      </c>
      <c r="P3161" t="s">
        <v>3521</v>
      </c>
    </row>
    <row r="3162" spans="15:16" x14ac:dyDescent="0.25">
      <c r="O3162">
        <v>10805</v>
      </c>
      <c r="P3162" t="s">
        <v>3522</v>
      </c>
    </row>
    <row r="3163" spans="15:16" x14ac:dyDescent="0.25">
      <c r="O3163">
        <v>10806</v>
      </c>
      <c r="P3163" t="s">
        <v>3523</v>
      </c>
    </row>
    <row r="3164" spans="15:16" x14ac:dyDescent="0.25">
      <c r="O3164">
        <v>10807</v>
      </c>
      <c r="P3164" t="s">
        <v>3524</v>
      </c>
    </row>
    <row r="3165" spans="15:16" x14ac:dyDescent="0.25">
      <c r="O3165">
        <v>10808</v>
      </c>
      <c r="P3165" t="s">
        <v>3525</v>
      </c>
    </row>
    <row r="3166" spans="15:16" x14ac:dyDescent="0.25">
      <c r="O3166">
        <v>10809</v>
      </c>
      <c r="P3166" t="s">
        <v>3526</v>
      </c>
    </row>
    <row r="3167" spans="15:16" x14ac:dyDescent="0.25">
      <c r="O3167">
        <v>10810</v>
      </c>
      <c r="P3167" t="s">
        <v>3527</v>
      </c>
    </row>
    <row r="3168" spans="15:16" x14ac:dyDescent="0.25">
      <c r="O3168">
        <v>10811</v>
      </c>
      <c r="P3168" t="s">
        <v>3528</v>
      </c>
    </row>
    <row r="3169" spans="15:16" x14ac:dyDescent="0.25">
      <c r="O3169">
        <v>10812</v>
      </c>
      <c r="P3169" t="s">
        <v>3529</v>
      </c>
    </row>
    <row r="3170" spans="15:16" x14ac:dyDescent="0.25">
      <c r="O3170">
        <v>10815</v>
      </c>
      <c r="P3170" t="s">
        <v>3530</v>
      </c>
    </row>
    <row r="3171" spans="15:16" x14ac:dyDescent="0.25">
      <c r="O3171">
        <v>10817</v>
      </c>
      <c r="P3171" t="s">
        <v>3531</v>
      </c>
    </row>
    <row r="3172" spans="15:16" x14ac:dyDescent="0.25">
      <c r="O3172">
        <v>10819</v>
      </c>
      <c r="P3172" t="s">
        <v>3532</v>
      </c>
    </row>
    <row r="3173" spans="15:16" x14ac:dyDescent="0.25">
      <c r="O3173">
        <v>10820</v>
      </c>
      <c r="P3173" t="s">
        <v>3533</v>
      </c>
    </row>
    <row r="3174" spans="15:16" x14ac:dyDescent="0.25">
      <c r="O3174">
        <v>10822</v>
      </c>
      <c r="P3174" t="s">
        <v>3534</v>
      </c>
    </row>
    <row r="3175" spans="15:16" x14ac:dyDescent="0.25">
      <c r="O3175">
        <v>10823</v>
      </c>
      <c r="P3175" t="s">
        <v>3535</v>
      </c>
    </row>
    <row r="3176" spans="15:16" x14ac:dyDescent="0.25">
      <c r="O3176">
        <v>10824</v>
      </c>
      <c r="P3176" t="s">
        <v>3536</v>
      </c>
    </row>
    <row r="3177" spans="15:16" x14ac:dyDescent="0.25">
      <c r="O3177">
        <v>10825</v>
      </c>
      <c r="P3177" t="s">
        <v>3537</v>
      </c>
    </row>
    <row r="3178" spans="15:16" x14ac:dyDescent="0.25">
      <c r="O3178">
        <v>10836</v>
      </c>
      <c r="P3178" t="s">
        <v>3538</v>
      </c>
    </row>
    <row r="3179" spans="15:16" x14ac:dyDescent="0.25">
      <c r="O3179">
        <v>10837</v>
      </c>
      <c r="P3179" t="s">
        <v>3539</v>
      </c>
    </row>
    <row r="3180" spans="15:16" x14ac:dyDescent="0.25">
      <c r="O3180">
        <v>10838</v>
      </c>
      <c r="P3180" t="s">
        <v>3540</v>
      </c>
    </row>
    <row r="3181" spans="15:16" x14ac:dyDescent="0.25">
      <c r="O3181">
        <v>10839</v>
      </c>
      <c r="P3181" t="s">
        <v>3541</v>
      </c>
    </row>
    <row r="3182" spans="15:16" x14ac:dyDescent="0.25">
      <c r="O3182">
        <v>10840</v>
      </c>
      <c r="P3182" t="s">
        <v>3542</v>
      </c>
    </row>
    <row r="3183" spans="15:16" x14ac:dyDescent="0.25">
      <c r="O3183">
        <v>10848</v>
      </c>
      <c r="P3183" t="s">
        <v>3543</v>
      </c>
    </row>
    <row r="3184" spans="15:16" x14ac:dyDescent="0.25">
      <c r="O3184">
        <v>10849</v>
      </c>
      <c r="P3184" t="s">
        <v>3544</v>
      </c>
    </row>
    <row r="3185" spans="15:16" x14ac:dyDescent="0.25">
      <c r="O3185">
        <v>10850</v>
      </c>
      <c r="P3185" t="s">
        <v>3545</v>
      </c>
    </row>
    <row r="3186" spans="15:16" x14ac:dyDescent="0.25">
      <c r="O3186">
        <v>10853</v>
      </c>
      <c r="P3186" t="s">
        <v>3546</v>
      </c>
    </row>
    <row r="3187" spans="15:16" x14ac:dyDescent="0.25">
      <c r="O3187">
        <v>10855</v>
      </c>
      <c r="P3187" t="s">
        <v>3547</v>
      </c>
    </row>
    <row r="3188" spans="15:16" x14ac:dyDescent="0.25">
      <c r="O3188">
        <v>10860</v>
      </c>
      <c r="P3188" t="s">
        <v>3548</v>
      </c>
    </row>
    <row r="3189" spans="15:16" x14ac:dyDescent="0.25">
      <c r="O3189">
        <v>10861</v>
      </c>
      <c r="P3189" t="s">
        <v>3549</v>
      </c>
    </row>
    <row r="3190" spans="15:16" x14ac:dyDescent="0.25">
      <c r="O3190">
        <v>10862</v>
      </c>
      <c r="P3190" t="s">
        <v>3550</v>
      </c>
    </row>
    <row r="3191" spans="15:16" x14ac:dyDescent="0.25">
      <c r="O3191">
        <v>10863</v>
      </c>
      <c r="P3191" t="s">
        <v>3551</v>
      </c>
    </row>
    <row r="3192" spans="15:16" x14ac:dyDescent="0.25">
      <c r="O3192">
        <v>10864</v>
      </c>
      <c r="P3192" t="s">
        <v>3552</v>
      </c>
    </row>
    <row r="3193" spans="15:16" x14ac:dyDescent="0.25">
      <c r="O3193">
        <v>10865</v>
      </c>
      <c r="P3193" t="s">
        <v>3553</v>
      </c>
    </row>
    <row r="3194" spans="15:16" x14ac:dyDescent="0.25">
      <c r="O3194">
        <v>10866</v>
      </c>
      <c r="P3194" t="s">
        <v>3554</v>
      </c>
    </row>
    <row r="3195" spans="15:16" x14ac:dyDescent="0.25">
      <c r="O3195">
        <v>10867</v>
      </c>
      <c r="P3195" t="s">
        <v>3555</v>
      </c>
    </row>
    <row r="3196" spans="15:16" x14ac:dyDescent="0.25">
      <c r="O3196">
        <v>10869</v>
      </c>
      <c r="P3196" t="s">
        <v>3556</v>
      </c>
    </row>
    <row r="3197" spans="15:16" x14ac:dyDescent="0.25">
      <c r="O3197">
        <v>10870</v>
      </c>
      <c r="P3197" t="s">
        <v>3557</v>
      </c>
    </row>
    <row r="3198" spans="15:16" x14ac:dyDescent="0.25">
      <c r="O3198">
        <v>10872</v>
      </c>
      <c r="P3198" t="s">
        <v>3558</v>
      </c>
    </row>
    <row r="3199" spans="15:16" x14ac:dyDescent="0.25">
      <c r="O3199">
        <v>10873</v>
      </c>
      <c r="P3199" t="s">
        <v>3559</v>
      </c>
    </row>
    <row r="3200" spans="15:16" x14ac:dyDescent="0.25">
      <c r="O3200">
        <v>10874</v>
      </c>
      <c r="P3200" t="s">
        <v>3560</v>
      </c>
    </row>
    <row r="3201" spans="15:16" x14ac:dyDescent="0.25">
      <c r="O3201">
        <v>10875</v>
      </c>
      <c r="P3201" t="s">
        <v>3561</v>
      </c>
    </row>
    <row r="3202" spans="15:16" x14ac:dyDescent="0.25">
      <c r="O3202">
        <v>10878</v>
      </c>
      <c r="P3202" t="s">
        <v>3562</v>
      </c>
    </row>
    <row r="3203" spans="15:16" x14ac:dyDescent="0.25">
      <c r="O3203">
        <v>10879</v>
      </c>
      <c r="P3203" t="s">
        <v>3563</v>
      </c>
    </row>
    <row r="3204" spans="15:16" x14ac:dyDescent="0.25">
      <c r="O3204">
        <v>10880</v>
      </c>
      <c r="P3204" t="s">
        <v>3564</v>
      </c>
    </row>
    <row r="3205" spans="15:16" x14ac:dyDescent="0.25">
      <c r="O3205">
        <v>10881</v>
      </c>
      <c r="P3205" t="s">
        <v>3565</v>
      </c>
    </row>
    <row r="3206" spans="15:16" x14ac:dyDescent="0.25">
      <c r="O3206">
        <v>10882</v>
      </c>
      <c r="P3206" t="s">
        <v>3566</v>
      </c>
    </row>
    <row r="3207" spans="15:16" x14ac:dyDescent="0.25">
      <c r="O3207">
        <v>10883</v>
      </c>
      <c r="P3207" t="s">
        <v>3567</v>
      </c>
    </row>
    <row r="3208" spans="15:16" x14ac:dyDescent="0.25">
      <c r="O3208">
        <v>10884</v>
      </c>
      <c r="P3208" t="s">
        <v>3568</v>
      </c>
    </row>
    <row r="3209" spans="15:16" x14ac:dyDescent="0.25">
      <c r="O3209">
        <v>10902</v>
      </c>
      <c r="P3209" t="s">
        <v>3569</v>
      </c>
    </row>
    <row r="3210" spans="15:16" x14ac:dyDescent="0.25">
      <c r="O3210">
        <v>10903</v>
      </c>
      <c r="P3210" t="s">
        <v>3570</v>
      </c>
    </row>
    <row r="3211" spans="15:16" x14ac:dyDescent="0.25">
      <c r="O3211">
        <v>50001</v>
      </c>
      <c r="P3211" t="s">
        <v>3571</v>
      </c>
    </row>
    <row r="3212" spans="15:16" x14ac:dyDescent="0.25">
      <c r="O3212">
        <v>50002</v>
      </c>
      <c r="P3212" t="s">
        <v>3572</v>
      </c>
    </row>
    <row r="3213" spans="15:16" x14ac:dyDescent="0.25">
      <c r="O3213">
        <v>50003</v>
      </c>
      <c r="P3213" t="s">
        <v>3573</v>
      </c>
    </row>
    <row r="3214" spans="15:16" x14ac:dyDescent="0.25">
      <c r="O3214">
        <v>50006</v>
      </c>
      <c r="P3214" t="s">
        <v>3574</v>
      </c>
    </row>
    <row r="3215" spans="15:16" x14ac:dyDescent="0.25">
      <c r="O3215">
        <v>50011</v>
      </c>
      <c r="P3215" t="s">
        <v>3575</v>
      </c>
    </row>
    <row r="3216" spans="15:16" x14ac:dyDescent="0.25">
      <c r="O3216">
        <v>50012</v>
      </c>
      <c r="P3216" t="s">
        <v>3576</v>
      </c>
    </row>
    <row r="3217" spans="15:16" x14ac:dyDescent="0.25">
      <c r="O3217">
        <v>50026</v>
      </c>
      <c r="P3217" t="s">
        <v>3577</v>
      </c>
    </row>
    <row r="3218" spans="15:16" x14ac:dyDescent="0.25">
      <c r="O3218">
        <v>50028</v>
      </c>
      <c r="P3218" t="s">
        <v>3578</v>
      </c>
    </row>
    <row r="3219" spans="15:16" x14ac:dyDescent="0.25">
      <c r="O3219">
        <v>50031</v>
      </c>
      <c r="P3219" t="s">
        <v>3579</v>
      </c>
    </row>
    <row r="3220" spans="15:16" x14ac:dyDescent="0.25">
      <c r="O3220">
        <v>50034</v>
      </c>
      <c r="P3220" t="s">
        <v>3580</v>
      </c>
    </row>
    <row r="3221" spans="15:16" x14ac:dyDescent="0.25">
      <c r="O3221">
        <v>50035</v>
      </c>
      <c r="P3221" t="s">
        <v>3581</v>
      </c>
    </row>
    <row r="3222" spans="15:16" x14ac:dyDescent="0.25">
      <c r="O3222">
        <v>50036</v>
      </c>
      <c r="P3222" t="s">
        <v>3582</v>
      </c>
    </row>
    <row r="3223" spans="15:16" x14ac:dyDescent="0.25">
      <c r="O3223">
        <v>50037</v>
      </c>
      <c r="P3223" t="s">
        <v>3583</v>
      </c>
    </row>
    <row r="3224" spans="15:16" x14ac:dyDescent="0.25">
      <c r="O3224">
        <v>50039</v>
      </c>
      <c r="P3224" t="s">
        <v>3584</v>
      </c>
    </row>
    <row r="3225" spans="15:16" x14ac:dyDescent="0.25">
      <c r="O3225">
        <v>50041</v>
      </c>
      <c r="P3225" t="s">
        <v>3585</v>
      </c>
    </row>
    <row r="3226" spans="15:16" x14ac:dyDescent="0.25">
      <c r="O3226">
        <v>50043</v>
      </c>
      <c r="P3226" t="s">
        <v>3586</v>
      </c>
    </row>
    <row r="3227" spans="15:16" x14ac:dyDescent="0.25">
      <c r="O3227">
        <v>50047</v>
      </c>
      <c r="P3227" t="s">
        <v>3587</v>
      </c>
    </row>
    <row r="3228" spans="15:16" x14ac:dyDescent="0.25">
      <c r="O3228">
        <v>50049</v>
      </c>
      <c r="P3228" t="s">
        <v>3588</v>
      </c>
    </row>
    <row r="3229" spans="15:16" x14ac:dyDescent="0.25">
      <c r="O3229">
        <v>50051</v>
      </c>
      <c r="P3229" t="s">
        <v>3589</v>
      </c>
    </row>
    <row r="3230" spans="15:16" x14ac:dyDescent="0.25">
      <c r="O3230">
        <v>50054</v>
      </c>
      <c r="P3230" t="s">
        <v>3590</v>
      </c>
    </row>
    <row r="3231" spans="15:16" x14ac:dyDescent="0.25">
      <c r="O3231">
        <v>50060</v>
      </c>
      <c r="P3231" t="s">
        <v>3591</v>
      </c>
    </row>
    <row r="3232" spans="15:16" x14ac:dyDescent="0.25">
      <c r="O3232">
        <v>50061</v>
      </c>
      <c r="P3232" t="s">
        <v>3592</v>
      </c>
    </row>
    <row r="3233" spans="15:16" x14ac:dyDescent="0.25">
      <c r="O3233">
        <v>50062</v>
      </c>
      <c r="P3233" t="s">
        <v>3593</v>
      </c>
    </row>
    <row r="3234" spans="15:16" x14ac:dyDescent="0.25">
      <c r="O3234">
        <v>50064</v>
      </c>
      <c r="P3234" t="s">
        <v>3594</v>
      </c>
    </row>
    <row r="3235" spans="15:16" x14ac:dyDescent="0.25">
      <c r="O3235">
        <v>50066</v>
      </c>
      <c r="P3235" t="s">
        <v>3595</v>
      </c>
    </row>
    <row r="3236" spans="15:16" x14ac:dyDescent="0.25">
      <c r="O3236">
        <v>50067</v>
      </c>
      <c r="P3236" t="s">
        <v>3596</v>
      </c>
    </row>
    <row r="3237" spans="15:16" x14ac:dyDescent="0.25">
      <c r="O3237">
        <v>50068</v>
      </c>
      <c r="P3237" t="s">
        <v>3597</v>
      </c>
    </row>
    <row r="3238" spans="15:16" x14ac:dyDescent="0.25">
      <c r="O3238">
        <v>50071</v>
      </c>
      <c r="P3238" t="s">
        <v>3598</v>
      </c>
    </row>
    <row r="3239" spans="15:16" x14ac:dyDescent="0.25">
      <c r="O3239">
        <v>50074</v>
      </c>
      <c r="P3239" t="s">
        <v>3599</v>
      </c>
    </row>
    <row r="3240" spans="15:16" x14ac:dyDescent="0.25">
      <c r="O3240">
        <v>50076</v>
      </c>
      <c r="P3240" t="s">
        <v>3600</v>
      </c>
    </row>
    <row r="3241" spans="15:16" x14ac:dyDescent="0.25">
      <c r="O3241">
        <v>50077</v>
      </c>
      <c r="P3241" t="s">
        <v>3601</v>
      </c>
    </row>
    <row r="3242" spans="15:16" x14ac:dyDescent="0.25">
      <c r="O3242">
        <v>50079</v>
      </c>
      <c r="P3242" t="s">
        <v>3602</v>
      </c>
    </row>
    <row r="3243" spans="15:16" x14ac:dyDescent="0.25">
      <c r="O3243">
        <v>50080</v>
      </c>
      <c r="P3243" t="s">
        <v>3603</v>
      </c>
    </row>
    <row r="3244" spans="15:16" x14ac:dyDescent="0.25">
      <c r="O3244">
        <v>50081</v>
      </c>
      <c r="P3244" t="s">
        <v>3604</v>
      </c>
    </row>
    <row r="3245" spans="15:16" x14ac:dyDescent="0.25">
      <c r="O3245">
        <v>50082</v>
      </c>
      <c r="P3245" t="s">
        <v>3605</v>
      </c>
    </row>
    <row r="3246" spans="15:16" x14ac:dyDescent="0.25">
      <c r="O3246">
        <v>50087</v>
      </c>
      <c r="P3246" t="s">
        <v>3606</v>
      </c>
    </row>
    <row r="3247" spans="15:16" x14ac:dyDescent="0.25">
      <c r="O3247">
        <v>50088</v>
      </c>
      <c r="P3247" t="s">
        <v>3607</v>
      </c>
    </row>
    <row r="3248" spans="15:16" x14ac:dyDescent="0.25">
      <c r="O3248">
        <v>50089</v>
      </c>
      <c r="P3248" t="s">
        <v>3608</v>
      </c>
    </row>
    <row r="3249" spans="15:16" x14ac:dyDescent="0.25">
      <c r="O3249">
        <v>50091</v>
      </c>
      <c r="P3249" t="s">
        <v>3609</v>
      </c>
    </row>
    <row r="3250" spans="15:16" x14ac:dyDescent="0.25">
      <c r="O3250">
        <v>50093</v>
      </c>
      <c r="P3250" t="s">
        <v>3610</v>
      </c>
    </row>
    <row r="3251" spans="15:16" x14ac:dyDescent="0.25">
      <c r="O3251">
        <v>50094</v>
      </c>
      <c r="P3251" t="s">
        <v>3611</v>
      </c>
    </row>
    <row r="3252" spans="15:16" x14ac:dyDescent="0.25">
      <c r="O3252">
        <v>50095</v>
      </c>
      <c r="P3252" t="s">
        <v>3612</v>
      </c>
    </row>
    <row r="3253" spans="15:16" x14ac:dyDescent="0.25">
      <c r="O3253">
        <v>50096</v>
      </c>
      <c r="P3253" t="s">
        <v>3613</v>
      </c>
    </row>
    <row r="3254" spans="15:16" x14ac:dyDescent="0.25">
      <c r="O3254">
        <v>50099</v>
      </c>
      <c r="P3254" t="s">
        <v>3614</v>
      </c>
    </row>
    <row r="3255" spans="15:16" x14ac:dyDescent="0.25">
      <c r="O3255">
        <v>50101</v>
      </c>
      <c r="P3255" t="s">
        <v>3615</v>
      </c>
    </row>
    <row r="3256" spans="15:16" x14ac:dyDescent="0.25">
      <c r="O3256">
        <v>50103</v>
      </c>
      <c r="P3256" t="s">
        <v>3616</v>
      </c>
    </row>
    <row r="3257" spans="15:16" x14ac:dyDescent="0.25">
      <c r="O3257">
        <v>50104</v>
      </c>
      <c r="P3257" t="s">
        <v>3617</v>
      </c>
    </row>
    <row r="3258" spans="15:16" x14ac:dyDescent="0.25">
      <c r="O3258">
        <v>50109</v>
      </c>
      <c r="P3258" t="s">
        <v>3618</v>
      </c>
    </row>
    <row r="3259" spans="15:16" x14ac:dyDescent="0.25">
      <c r="O3259">
        <v>50110</v>
      </c>
      <c r="P3259" t="s">
        <v>3619</v>
      </c>
    </row>
    <row r="3260" spans="15:16" x14ac:dyDescent="0.25">
      <c r="O3260">
        <v>50111</v>
      </c>
      <c r="P3260" t="s">
        <v>3620</v>
      </c>
    </row>
    <row r="3261" spans="15:16" x14ac:dyDescent="0.25">
      <c r="O3261">
        <v>50112</v>
      </c>
      <c r="P3261" t="s">
        <v>3621</v>
      </c>
    </row>
    <row r="3262" spans="15:16" x14ac:dyDescent="0.25">
      <c r="O3262">
        <v>50115</v>
      </c>
      <c r="P3262" t="s">
        <v>3622</v>
      </c>
    </row>
    <row r="3263" spans="15:16" x14ac:dyDescent="0.25">
      <c r="O3263">
        <v>50118</v>
      </c>
      <c r="P3263" t="s">
        <v>3623</v>
      </c>
    </row>
    <row r="3264" spans="15:16" x14ac:dyDescent="0.25">
      <c r="O3264">
        <v>50119</v>
      </c>
      <c r="P3264" t="s">
        <v>3624</v>
      </c>
    </row>
    <row r="3265" spans="15:16" x14ac:dyDescent="0.25">
      <c r="O3265">
        <v>50121</v>
      </c>
      <c r="P3265" t="s">
        <v>3625</v>
      </c>
    </row>
    <row r="3266" spans="15:16" x14ac:dyDescent="0.25">
      <c r="O3266">
        <v>50123</v>
      </c>
      <c r="P3266" t="s">
        <v>3626</v>
      </c>
    </row>
    <row r="3267" spans="15:16" x14ac:dyDescent="0.25">
      <c r="O3267">
        <v>50126</v>
      </c>
      <c r="P3267" t="s">
        <v>3627</v>
      </c>
    </row>
    <row r="3268" spans="15:16" x14ac:dyDescent="0.25">
      <c r="O3268">
        <v>50127</v>
      </c>
      <c r="P3268" t="s">
        <v>3628</v>
      </c>
    </row>
    <row r="3269" spans="15:16" x14ac:dyDescent="0.25">
      <c r="O3269">
        <v>50129</v>
      </c>
      <c r="P3269" t="s">
        <v>3629</v>
      </c>
    </row>
    <row r="3270" spans="15:16" x14ac:dyDescent="0.25">
      <c r="O3270">
        <v>50130</v>
      </c>
      <c r="P3270" t="s">
        <v>3630</v>
      </c>
    </row>
    <row r="3271" spans="15:16" x14ac:dyDescent="0.25">
      <c r="O3271">
        <v>50131</v>
      </c>
      <c r="P3271" t="s">
        <v>3631</v>
      </c>
    </row>
    <row r="3272" spans="15:16" x14ac:dyDescent="0.25">
      <c r="O3272">
        <v>50134</v>
      </c>
      <c r="P3272" t="s">
        <v>3632</v>
      </c>
    </row>
    <row r="3273" spans="15:16" x14ac:dyDescent="0.25">
      <c r="O3273">
        <v>50137</v>
      </c>
      <c r="P3273" t="s">
        <v>3633</v>
      </c>
    </row>
    <row r="3274" spans="15:16" x14ac:dyDescent="0.25">
      <c r="O3274">
        <v>50141</v>
      </c>
      <c r="P3274" t="s">
        <v>3634</v>
      </c>
    </row>
    <row r="3275" spans="15:16" x14ac:dyDescent="0.25">
      <c r="O3275">
        <v>50146</v>
      </c>
      <c r="P3275" t="s">
        <v>3635</v>
      </c>
    </row>
    <row r="3276" spans="15:16" x14ac:dyDescent="0.25">
      <c r="O3276">
        <v>50147</v>
      </c>
      <c r="P3276" t="s">
        <v>3636</v>
      </c>
    </row>
    <row r="3277" spans="15:16" x14ac:dyDescent="0.25">
      <c r="O3277">
        <v>50150</v>
      </c>
      <c r="P3277" t="s">
        <v>3637</v>
      </c>
    </row>
    <row r="3278" spans="15:16" x14ac:dyDescent="0.25">
      <c r="O3278">
        <v>50151</v>
      </c>
      <c r="P3278" t="s">
        <v>3638</v>
      </c>
    </row>
    <row r="3279" spans="15:16" x14ac:dyDescent="0.25">
      <c r="O3279">
        <v>50152</v>
      </c>
      <c r="P3279" t="s">
        <v>3639</v>
      </c>
    </row>
    <row r="3280" spans="15:16" x14ac:dyDescent="0.25">
      <c r="O3280">
        <v>50153</v>
      </c>
      <c r="P3280" t="s">
        <v>3640</v>
      </c>
    </row>
    <row r="3281" spans="15:16" x14ac:dyDescent="0.25">
      <c r="O3281">
        <v>50156</v>
      </c>
      <c r="P3281" t="s">
        <v>1897</v>
      </c>
    </row>
    <row r="3282" spans="15:16" x14ac:dyDescent="0.25">
      <c r="O3282">
        <v>50157</v>
      </c>
      <c r="P3282" t="s">
        <v>918</v>
      </c>
    </row>
    <row r="3283" spans="15:16" x14ac:dyDescent="0.25">
      <c r="O3283">
        <v>50158</v>
      </c>
      <c r="P3283" t="s">
        <v>3641</v>
      </c>
    </row>
    <row r="3284" spans="15:16" x14ac:dyDescent="0.25">
      <c r="O3284">
        <v>50159</v>
      </c>
      <c r="P3284" t="s">
        <v>3642</v>
      </c>
    </row>
    <row r="3285" spans="15:16" x14ac:dyDescent="0.25">
      <c r="O3285">
        <v>50160</v>
      </c>
      <c r="P3285" t="s">
        <v>3643</v>
      </c>
    </row>
    <row r="3286" spans="15:16" x14ac:dyDescent="0.25">
      <c r="O3286">
        <v>50169</v>
      </c>
      <c r="P3286" t="s">
        <v>3644</v>
      </c>
    </row>
    <row r="3287" spans="15:16" x14ac:dyDescent="0.25">
      <c r="O3287">
        <v>50170</v>
      </c>
      <c r="P3287" t="s">
        <v>3645</v>
      </c>
    </row>
    <row r="3288" spans="15:16" x14ac:dyDescent="0.25">
      <c r="O3288">
        <v>50175</v>
      </c>
      <c r="P3288" t="s">
        <v>3646</v>
      </c>
    </row>
    <row r="3289" spans="15:16" x14ac:dyDescent="0.25">
      <c r="O3289">
        <v>50176</v>
      </c>
      <c r="P3289" t="s">
        <v>3647</v>
      </c>
    </row>
    <row r="3290" spans="15:16" x14ac:dyDescent="0.25">
      <c r="O3290">
        <v>50177</v>
      </c>
      <c r="P3290" t="s">
        <v>3648</v>
      </c>
    </row>
    <row r="3291" spans="15:16" x14ac:dyDescent="0.25">
      <c r="O3291">
        <v>50178</v>
      </c>
      <c r="P3291" t="s">
        <v>3649</v>
      </c>
    </row>
    <row r="3292" spans="15:16" x14ac:dyDescent="0.25">
      <c r="O3292">
        <v>50179</v>
      </c>
      <c r="P3292" t="s">
        <v>2281</v>
      </c>
    </row>
    <row r="3293" spans="15:16" x14ac:dyDescent="0.25">
      <c r="O3293">
        <v>50180</v>
      </c>
      <c r="P3293" t="s">
        <v>3650</v>
      </c>
    </row>
    <row r="3294" spans="15:16" x14ac:dyDescent="0.25">
      <c r="O3294">
        <v>50184</v>
      </c>
      <c r="P3294" t="s">
        <v>3651</v>
      </c>
    </row>
    <row r="3295" spans="15:16" x14ac:dyDescent="0.25">
      <c r="O3295">
        <v>50187</v>
      </c>
      <c r="P3295" t="s">
        <v>3652</v>
      </c>
    </row>
    <row r="3296" spans="15:16" x14ac:dyDescent="0.25">
      <c r="O3296">
        <v>50188</v>
      </c>
      <c r="P3296" t="s">
        <v>3653</v>
      </c>
    </row>
    <row r="3297" spans="15:16" x14ac:dyDescent="0.25">
      <c r="O3297">
        <v>50189</v>
      </c>
      <c r="P3297" t="s">
        <v>3654</v>
      </c>
    </row>
    <row r="3298" spans="15:16" x14ac:dyDescent="0.25">
      <c r="O3298">
        <v>50190</v>
      </c>
      <c r="P3298" t="s">
        <v>3655</v>
      </c>
    </row>
    <row r="3299" spans="15:16" x14ac:dyDescent="0.25">
      <c r="O3299">
        <v>50191</v>
      </c>
      <c r="P3299" t="s">
        <v>3656</v>
      </c>
    </row>
    <row r="3300" spans="15:16" x14ac:dyDescent="0.25">
      <c r="O3300">
        <v>50192</v>
      </c>
      <c r="P3300" t="s">
        <v>3657</v>
      </c>
    </row>
    <row r="3301" spans="15:16" x14ac:dyDescent="0.25">
      <c r="O3301">
        <v>50198</v>
      </c>
      <c r="P3301" t="s">
        <v>3658</v>
      </c>
    </row>
    <row r="3302" spans="15:16" x14ac:dyDescent="0.25">
      <c r="O3302">
        <v>50200</v>
      </c>
      <c r="P3302" t="s">
        <v>3659</v>
      </c>
    </row>
    <row r="3303" spans="15:16" x14ac:dyDescent="0.25">
      <c r="O3303">
        <v>50202</v>
      </c>
      <c r="P3303" t="s">
        <v>3660</v>
      </c>
    </row>
    <row r="3304" spans="15:16" x14ac:dyDescent="0.25">
      <c r="O3304">
        <v>50203</v>
      </c>
      <c r="P3304" t="s">
        <v>3661</v>
      </c>
    </row>
    <row r="3305" spans="15:16" x14ac:dyDescent="0.25">
      <c r="O3305">
        <v>50205</v>
      </c>
      <c r="P3305" t="s">
        <v>3662</v>
      </c>
    </row>
    <row r="3306" spans="15:16" x14ac:dyDescent="0.25">
      <c r="O3306">
        <v>50206</v>
      </c>
      <c r="P3306" t="s">
        <v>3663</v>
      </c>
    </row>
    <row r="3307" spans="15:16" x14ac:dyDescent="0.25">
      <c r="O3307">
        <v>50208</v>
      </c>
      <c r="P3307" t="s">
        <v>3664</v>
      </c>
    </row>
    <row r="3308" spans="15:16" x14ac:dyDescent="0.25">
      <c r="O3308">
        <v>50210</v>
      </c>
      <c r="P3308" t="s">
        <v>3665</v>
      </c>
    </row>
    <row r="3309" spans="15:16" x14ac:dyDescent="0.25">
      <c r="O3309">
        <v>50215</v>
      </c>
      <c r="P3309" t="s">
        <v>3666</v>
      </c>
    </row>
    <row r="3310" spans="15:16" x14ac:dyDescent="0.25">
      <c r="O3310">
        <v>50216</v>
      </c>
      <c r="P3310" t="s">
        <v>3667</v>
      </c>
    </row>
    <row r="3311" spans="15:16" x14ac:dyDescent="0.25">
      <c r="O3311">
        <v>50218</v>
      </c>
      <c r="P3311" t="s">
        <v>3668</v>
      </c>
    </row>
    <row r="3312" spans="15:16" x14ac:dyDescent="0.25">
      <c r="O3312">
        <v>50219</v>
      </c>
      <c r="P3312" t="s">
        <v>3669</v>
      </c>
    </row>
    <row r="3313" spans="15:16" x14ac:dyDescent="0.25">
      <c r="O3313">
        <v>50223</v>
      </c>
      <c r="P3313" t="s">
        <v>3670</v>
      </c>
    </row>
    <row r="3314" spans="15:16" x14ac:dyDescent="0.25">
      <c r="O3314">
        <v>50224</v>
      </c>
      <c r="P3314" t="s">
        <v>3671</v>
      </c>
    </row>
    <row r="3315" spans="15:16" x14ac:dyDescent="0.25">
      <c r="O3315">
        <v>50225</v>
      </c>
      <c r="P3315" t="s">
        <v>3672</v>
      </c>
    </row>
    <row r="3316" spans="15:16" x14ac:dyDescent="0.25">
      <c r="O3316">
        <v>50228</v>
      </c>
      <c r="P3316" t="s">
        <v>3673</v>
      </c>
    </row>
    <row r="3317" spans="15:16" x14ac:dyDescent="0.25">
      <c r="O3317">
        <v>50229</v>
      </c>
      <c r="P3317" t="s">
        <v>3674</v>
      </c>
    </row>
    <row r="3318" spans="15:16" x14ac:dyDescent="0.25">
      <c r="O3318">
        <v>50230</v>
      </c>
      <c r="P3318" t="s">
        <v>3675</v>
      </c>
    </row>
    <row r="3319" spans="15:16" x14ac:dyDescent="0.25">
      <c r="O3319">
        <v>50231</v>
      </c>
      <c r="P3319" t="s">
        <v>3676</v>
      </c>
    </row>
    <row r="3320" spans="15:16" x14ac:dyDescent="0.25">
      <c r="O3320">
        <v>50234</v>
      </c>
      <c r="P3320" t="s">
        <v>3677</v>
      </c>
    </row>
    <row r="3321" spans="15:16" x14ac:dyDescent="0.25">
      <c r="O3321">
        <v>50240</v>
      </c>
      <c r="P3321" t="s">
        <v>3678</v>
      </c>
    </row>
    <row r="3322" spans="15:16" x14ac:dyDescent="0.25">
      <c r="O3322">
        <v>50241</v>
      </c>
      <c r="P3322" t="s">
        <v>3679</v>
      </c>
    </row>
    <row r="3323" spans="15:16" x14ac:dyDescent="0.25">
      <c r="O3323">
        <v>50243</v>
      </c>
      <c r="P3323" t="s">
        <v>3680</v>
      </c>
    </row>
    <row r="3324" spans="15:16" x14ac:dyDescent="0.25">
      <c r="O3324">
        <v>50244</v>
      </c>
      <c r="P3324" t="s">
        <v>3681</v>
      </c>
    </row>
    <row r="3325" spans="15:16" x14ac:dyDescent="0.25">
      <c r="O3325">
        <v>50245</v>
      </c>
      <c r="P3325" t="s">
        <v>3682</v>
      </c>
    </row>
    <row r="3326" spans="15:16" x14ac:dyDescent="0.25">
      <c r="O3326">
        <v>50247</v>
      </c>
      <c r="P3326" t="s">
        <v>3683</v>
      </c>
    </row>
    <row r="3327" spans="15:16" x14ac:dyDescent="0.25">
      <c r="O3327">
        <v>50250</v>
      </c>
      <c r="P3327" t="s">
        <v>3684</v>
      </c>
    </row>
    <row r="3328" spans="15:16" x14ac:dyDescent="0.25">
      <c r="O3328">
        <v>50251</v>
      </c>
      <c r="P3328" t="s">
        <v>3685</v>
      </c>
    </row>
    <row r="3329" spans="15:16" x14ac:dyDescent="0.25">
      <c r="O3329">
        <v>50252</v>
      </c>
      <c r="P3329" t="s">
        <v>3686</v>
      </c>
    </row>
    <row r="3330" spans="15:16" x14ac:dyDescent="0.25">
      <c r="O3330">
        <v>50254</v>
      </c>
      <c r="P3330" t="s">
        <v>3687</v>
      </c>
    </row>
    <row r="3331" spans="15:16" x14ac:dyDescent="0.25">
      <c r="O3331">
        <v>50260</v>
      </c>
      <c r="P3331" t="s">
        <v>3688</v>
      </c>
    </row>
    <row r="3332" spans="15:16" x14ac:dyDescent="0.25">
      <c r="O3332">
        <v>50263</v>
      </c>
      <c r="P3332" t="s">
        <v>3689</v>
      </c>
    </row>
    <row r="3333" spans="15:16" x14ac:dyDescent="0.25">
      <c r="O3333">
        <v>50264</v>
      </c>
      <c r="P3333" t="s">
        <v>3690</v>
      </c>
    </row>
    <row r="3334" spans="15:16" x14ac:dyDescent="0.25">
      <c r="O3334">
        <v>50267</v>
      </c>
      <c r="P3334" t="s">
        <v>3691</v>
      </c>
    </row>
    <row r="3335" spans="15:16" x14ac:dyDescent="0.25">
      <c r="O3335">
        <v>50268</v>
      </c>
      <c r="P3335" t="s">
        <v>3692</v>
      </c>
    </row>
    <row r="3336" spans="15:16" x14ac:dyDescent="0.25">
      <c r="O3336">
        <v>50269</v>
      </c>
      <c r="P3336" t="s">
        <v>3693</v>
      </c>
    </row>
    <row r="3337" spans="15:16" x14ac:dyDescent="0.25">
      <c r="O3337">
        <v>50270</v>
      </c>
      <c r="P3337" t="s">
        <v>3694</v>
      </c>
    </row>
    <row r="3338" spans="15:16" x14ac:dyDescent="0.25">
      <c r="O3338">
        <v>50271</v>
      </c>
      <c r="P3338" t="s">
        <v>3695</v>
      </c>
    </row>
    <row r="3339" spans="15:16" x14ac:dyDescent="0.25">
      <c r="O3339">
        <v>50273</v>
      </c>
      <c r="P3339" t="s">
        <v>3696</v>
      </c>
    </row>
    <row r="3340" spans="15:16" x14ac:dyDescent="0.25">
      <c r="O3340">
        <v>50274</v>
      </c>
      <c r="P3340" t="s">
        <v>3697</v>
      </c>
    </row>
    <row r="3341" spans="15:16" x14ac:dyDescent="0.25">
      <c r="O3341">
        <v>50275</v>
      </c>
      <c r="P3341" t="s">
        <v>3698</v>
      </c>
    </row>
    <row r="3342" spans="15:16" x14ac:dyDescent="0.25">
      <c r="O3342">
        <v>50276</v>
      </c>
      <c r="P3342" t="s">
        <v>3699</v>
      </c>
    </row>
    <row r="3343" spans="15:16" x14ac:dyDescent="0.25">
      <c r="O3343">
        <v>50277</v>
      </c>
      <c r="P3343" t="s">
        <v>3700</v>
      </c>
    </row>
    <row r="3344" spans="15:16" x14ac:dyDescent="0.25">
      <c r="O3344">
        <v>50278</v>
      </c>
      <c r="P3344" t="s">
        <v>3701</v>
      </c>
    </row>
    <row r="3345" spans="15:16" x14ac:dyDescent="0.25">
      <c r="O3345">
        <v>50279</v>
      </c>
      <c r="P3345" t="s">
        <v>3702</v>
      </c>
    </row>
    <row r="3346" spans="15:16" x14ac:dyDescent="0.25">
      <c r="O3346">
        <v>50280</v>
      </c>
      <c r="P3346" t="s">
        <v>3703</v>
      </c>
    </row>
    <row r="3347" spans="15:16" x14ac:dyDescent="0.25">
      <c r="O3347">
        <v>50281</v>
      </c>
      <c r="P3347" t="s">
        <v>3704</v>
      </c>
    </row>
    <row r="3348" spans="15:16" x14ac:dyDescent="0.25">
      <c r="O3348">
        <v>50282</v>
      </c>
      <c r="P3348" t="s">
        <v>3705</v>
      </c>
    </row>
    <row r="3349" spans="15:16" x14ac:dyDescent="0.25">
      <c r="O3349">
        <v>50284</v>
      </c>
      <c r="P3349" t="s">
        <v>3706</v>
      </c>
    </row>
    <row r="3350" spans="15:16" x14ac:dyDescent="0.25">
      <c r="O3350">
        <v>50285</v>
      </c>
      <c r="P3350" t="s">
        <v>3707</v>
      </c>
    </row>
    <row r="3351" spans="15:16" x14ac:dyDescent="0.25">
      <c r="O3351">
        <v>50290</v>
      </c>
      <c r="P3351" t="s">
        <v>3708</v>
      </c>
    </row>
    <row r="3352" spans="15:16" x14ac:dyDescent="0.25">
      <c r="O3352">
        <v>50292</v>
      </c>
      <c r="P3352" t="s">
        <v>3709</v>
      </c>
    </row>
    <row r="3353" spans="15:16" x14ac:dyDescent="0.25">
      <c r="O3353">
        <v>50293</v>
      </c>
      <c r="P3353" t="s">
        <v>3710</v>
      </c>
    </row>
    <row r="3354" spans="15:16" x14ac:dyDescent="0.25">
      <c r="O3354">
        <v>50296</v>
      </c>
      <c r="P3354" t="s">
        <v>3711</v>
      </c>
    </row>
    <row r="3355" spans="15:16" x14ac:dyDescent="0.25">
      <c r="O3355">
        <v>50298</v>
      </c>
      <c r="P3355" t="s">
        <v>3712</v>
      </c>
    </row>
    <row r="3356" spans="15:16" x14ac:dyDescent="0.25">
      <c r="O3356">
        <v>50299</v>
      </c>
      <c r="P3356" t="s">
        <v>3713</v>
      </c>
    </row>
    <row r="3357" spans="15:16" x14ac:dyDescent="0.25">
      <c r="O3357">
        <v>50300</v>
      </c>
      <c r="P3357" t="s">
        <v>3714</v>
      </c>
    </row>
    <row r="3358" spans="15:16" x14ac:dyDescent="0.25">
      <c r="O3358">
        <v>50304</v>
      </c>
      <c r="P3358" t="s">
        <v>3715</v>
      </c>
    </row>
    <row r="3359" spans="15:16" x14ac:dyDescent="0.25">
      <c r="O3359">
        <v>50305</v>
      </c>
      <c r="P3359" t="s">
        <v>3716</v>
      </c>
    </row>
    <row r="3360" spans="15:16" x14ac:dyDescent="0.25">
      <c r="O3360">
        <v>50307</v>
      </c>
      <c r="P3360" t="s">
        <v>3717</v>
      </c>
    </row>
    <row r="3361" spans="15:16" x14ac:dyDescent="0.25">
      <c r="O3361">
        <v>50308</v>
      </c>
      <c r="P3361" t="s">
        <v>3718</v>
      </c>
    </row>
    <row r="3362" spans="15:16" x14ac:dyDescent="0.25">
      <c r="O3362">
        <v>50310</v>
      </c>
      <c r="P3362" t="s">
        <v>3719</v>
      </c>
    </row>
    <row r="3363" spans="15:16" x14ac:dyDescent="0.25">
      <c r="O3363">
        <v>50311</v>
      </c>
      <c r="P3363" t="s">
        <v>3720</v>
      </c>
    </row>
    <row r="3364" spans="15:16" x14ac:dyDescent="0.25">
      <c r="O3364">
        <v>50312</v>
      </c>
      <c r="P3364" t="s">
        <v>3721</v>
      </c>
    </row>
    <row r="3365" spans="15:16" x14ac:dyDescent="0.25">
      <c r="O3365">
        <v>50315</v>
      </c>
      <c r="P3365" t="s">
        <v>3722</v>
      </c>
    </row>
    <row r="3366" spans="15:16" x14ac:dyDescent="0.25">
      <c r="O3366">
        <v>50316</v>
      </c>
      <c r="P3366" t="s">
        <v>3723</v>
      </c>
    </row>
    <row r="3367" spans="15:16" x14ac:dyDescent="0.25">
      <c r="O3367">
        <v>50317</v>
      </c>
      <c r="P3367" t="s">
        <v>3724</v>
      </c>
    </row>
    <row r="3368" spans="15:16" x14ac:dyDescent="0.25">
      <c r="O3368">
        <v>50318</v>
      </c>
      <c r="P3368" t="s">
        <v>3725</v>
      </c>
    </row>
    <row r="3369" spans="15:16" x14ac:dyDescent="0.25">
      <c r="O3369">
        <v>50322</v>
      </c>
      <c r="P3369" t="s">
        <v>3726</v>
      </c>
    </row>
    <row r="3370" spans="15:16" x14ac:dyDescent="0.25">
      <c r="O3370">
        <v>50323</v>
      </c>
      <c r="P3370" t="s">
        <v>3727</v>
      </c>
    </row>
    <row r="3371" spans="15:16" x14ac:dyDescent="0.25">
      <c r="O3371">
        <v>50324</v>
      </c>
      <c r="P3371" t="s">
        <v>3728</v>
      </c>
    </row>
    <row r="3372" spans="15:16" x14ac:dyDescent="0.25">
      <c r="O3372">
        <v>50326</v>
      </c>
      <c r="P3372" t="s">
        <v>3729</v>
      </c>
    </row>
    <row r="3373" spans="15:16" x14ac:dyDescent="0.25">
      <c r="O3373">
        <v>50328</v>
      </c>
      <c r="P3373" t="s">
        <v>3730</v>
      </c>
    </row>
    <row r="3374" spans="15:16" x14ac:dyDescent="0.25">
      <c r="O3374">
        <v>50329</v>
      </c>
      <c r="P3374" t="s">
        <v>3731</v>
      </c>
    </row>
    <row r="3375" spans="15:16" x14ac:dyDescent="0.25">
      <c r="O3375">
        <v>50333</v>
      </c>
      <c r="P3375" t="s">
        <v>3732</v>
      </c>
    </row>
    <row r="3376" spans="15:16" x14ac:dyDescent="0.25">
      <c r="O3376">
        <v>50344</v>
      </c>
      <c r="P3376" t="s">
        <v>3733</v>
      </c>
    </row>
    <row r="3377" spans="15:16" x14ac:dyDescent="0.25">
      <c r="O3377">
        <v>50346</v>
      </c>
      <c r="P3377" t="s">
        <v>3734</v>
      </c>
    </row>
    <row r="3378" spans="15:16" x14ac:dyDescent="0.25">
      <c r="O3378">
        <v>50348</v>
      </c>
      <c r="P3378" t="s">
        <v>3735</v>
      </c>
    </row>
    <row r="3379" spans="15:16" x14ac:dyDescent="0.25">
      <c r="O3379">
        <v>50350</v>
      </c>
      <c r="P3379" t="s">
        <v>3736</v>
      </c>
    </row>
    <row r="3380" spans="15:16" x14ac:dyDescent="0.25">
      <c r="O3380">
        <v>50351</v>
      </c>
      <c r="P3380" t="s">
        <v>3737</v>
      </c>
    </row>
    <row r="3381" spans="15:16" x14ac:dyDescent="0.25">
      <c r="O3381">
        <v>50352</v>
      </c>
      <c r="P3381" t="s">
        <v>3738</v>
      </c>
    </row>
    <row r="3382" spans="15:16" x14ac:dyDescent="0.25">
      <c r="O3382">
        <v>50353</v>
      </c>
      <c r="P3382" t="s">
        <v>3739</v>
      </c>
    </row>
    <row r="3383" spans="15:16" x14ac:dyDescent="0.25">
      <c r="O3383">
        <v>50354</v>
      </c>
      <c r="P3383" t="s">
        <v>3740</v>
      </c>
    </row>
    <row r="3384" spans="15:16" x14ac:dyDescent="0.25">
      <c r="O3384">
        <v>50358</v>
      </c>
      <c r="P3384" t="s">
        <v>3741</v>
      </c>
    </row>
    <row r="3385" spans="15:16" x14ac:dyDescent="0.25">
      <c r="O3385">
        <v>50359</v>
      </c>
      <c r="P3385" t="s">
        <v>3742</v>
      </c>
    </row>
    <row r="3386" spans="15:16" x14ac:dyDescent="0.25">
      <c r="O3386">
        <v>50360</v>
      </c>
      <c r="P3386" t="s">
        <v>3743</v>
      </c>
    </row>
    <row r="3387" spans="15:16" x14ac:dyDescent="0.25">
      <c r="O3387">
        <v>50361</v>
      </c>
      <c r="P3387" t="s">
        <v>3744</v>
      </c>
    </row>
    <row r="3388" spans="15:16" x14ac:dyDescent="0.25">
      <c r="O3388">
        <v>50362</v>
      </c>
      <c r="P3388" t="s">
        <v>3745</v>
      </c>
    </row>
    <row r="3389" spans="15:16" x14ac:dyDescent="0.25">
      <c r="O3389">
        <v>50365</v>
      </c>
      <c r="P3389" t="s">
        <v>3746</v>
      </c>
    </row>
    <row r="3390" spans="15:16" x14ac:dyDescent="0.25">
      <c r="O3390">
        <v>50366</v>
      </c>
      <c r="P3390" t="s">
        <v>3747</v>
      </c>
    </row>
    <row r="3391" spans="15:16" x14ac:dyDescent="0.25">
      <c r="O3391">
        <v>50368</v>
      </c>
      <c r="P3391" t="s">
        <v>3748</v>
      </c>
    </row>
    <row r="3392" spans="15:16" x14ac:dyDescent="0.25">
      <c r="O3392">
        <v>50371</v>
      </c>
      <c r="P3392" t="s">
        <v>3749</v>
      </c>
    </row>
    <row r="3393" spans="15:16" x14ac:dyDescent="0.25">
      <c r="O3393">
        <v>50373</v>
      </c>
      <c r="P3393" t="s">
        <v>3750</v>
      </c>
    </row>
    <row r="3394" spans="15:16" x14ac:dyDescent="0.25">
      <c r="O3394">
        <v>50375</v>
      </c>
      <c r="P3394" t="s">
        <v>3751</v>
      </c>
    </row>
    <row r="3395" spans="15:16" x14ac:dyDescent="0.25">
      <c r="O3395">
        <v>50380</v>
      </c>
      <c r="P3395" t="s">
        <v>3752</v>
      </c>
    </row>
    <row r="3396" spans="15:16" x14ac:dyDescent="0.25">
      <c r="O3396">
        <v>50382</v>
      </c>
      <c r="P3396" t="s">
        <v>3753</v>
      </c>
    </row>
    <row r="3397" spans="15:16" x14ac:dyDescent="0.25">
      <c r="O3397">
        <v>50384</v>
      </c>
      <c r="P3397" t="s">
        <v>3754</v>
      </c>
    </row>
    <row r="3398" spans="15:16" x14ac:dyDescent="0.25">
      <c r="O3398">
        <v>50385</v>
      </c>
      <c r="P3398" t="s">
        <v>3755</v>
      </c>
    </row>
    <row r="3399" spans="15:16" x14ac:dyDescent="0.25">
      <c r="O3399">
        <v>50386</v>
      </c>
      <c r="P3399" t="s">
        <v>3756</v>
      </c>
    </row>
    <row r="3400" spans="15:16" x14ac:dyDescent="0.25">
      <c r="O3400">
        <v>50388</v>
      </c>
      <c r="P3400" t="s">
        <v>3757</v>
      </c>
    </row>
    <row r="3401" spans="15:16" x14ac:dyDescent="0.25">
      <c r="O3401">
        <v>50389</v>
      </c>
      <c r="P3401" t="s">
        <v>2624</v>
      </c>
    </row>
    <row r="3402" spans="15:16" x14ac:dyDescent="0.25">
      <c r="O3402">
        <v>50392</v>
      </c>
      <c r="P3402" t="s">
        <v>3758</v>
      </c>
    </row>
    <row r="3403" spans="15:16" x14ac:dyDescent="0.25">
      <c r="O3403">
        <v>50393</v>
      </c>
      <c r="P3403" t="s">
        <v>3759</v>
      </c>
    </row>
    <row r="3404" spans="15:16" x14ac:dyDescent="0.25">
      <c r="O3404">
        <v>50395</v>
      </c>
      <c r="P3404" t="s">
        <v>3760</v>
      </c>
    </row>
    <row r="3405" spans="15:16" x14ac:dyDescent="0.25">
      <c r="O3405">
        <v>50396</v>
      </c>
      <c r="P3405" t="s">
        <v>3761</v>
      </c>
    </row>
    <row r="3406" spans="15:16" x14ac:dyDescent="0.25">
      <c r="O3406">
        <v>50397</v>
      </c>
      <c r="P3406" t="s">
        <v>3762</v>
      </c>
    </row>
    <row r="3407" spans="15:16" x14ac:dyDescent="0.25">
      <c r="O3407">
        <v>50398</v>
      </c>
      <c r="P3407" t="s">
        <v>3763</v>
      </c>
    </row>
    <row r="3408" spans="15:16" x14ac:dyDescent="0.25">
      <c r="O3408">
        <v>50400</v>
      </c>
      <c r="P3408" t="s">
        <v>3764</v>
      </c>
    </row>
    <row r="3409" spans="15:16" x14ac:dyDescent="0.25">
      <c r="O3409">
        <v>50404</v>
      </c>
      <c r="P3409" t="s">
        <v>3765</v>
      </c>
    </row>
    <row r="3410" spans="15:16" x14ac:dyDescent="0.25">
      <c r="O3410">
        <v>50406</v>
      </c>
      <c r="P3410" t="s">
        <v>3766</v>
      </c>
    </row>
    <row r="3411" spans="15:16" x14ac:dyDescent="0.25">
      <c r="O3411">
        <v>50407</v>
      </c>
      <c r="P3411" t="s">
        <v>3767</v>
      </c>
    </row>
    <row r="3412" spans="15:16" x14ac:dyDescent="0.25">
      <c r="O3412">
        <v>50408</v>
      </c>
      <c r="P3412" t="s">
        <v>3768</v>
      </c>
    </row>
    <row r="3413" spans="15:16" x14ac:dyDescent="0.25">
      <c r="O3413">
        <v>50409</v>
      </c>
      <c r="P3413" t="s">
        <v>3769</v>
      </c>
    </row>
    <row r="3414" spans="15:16" x14ac:dyDescent="0.25">
      <c r="O3414">
        <v>50410</v>
      </c>
      <c r="P3414" t="s">
        <v>3770</v>
      </c>
    </row>
    <row r="3415" spans="15:16" x14ac:dyDescent="0.25">
      <c r="O3415">
        <v>50411</v>
      </c>
      <c r="P3415" t="s">
        <v>3771</v>
      </c>
    </row>
    <row r="3416" spans="15:16" x14ac:dyDescent="0.25">
      <c r="O3416">
        <v>50413</v>
      </c>
      <c r="P3416" t="s">
        <v>3772</v>
      </c>
    </row>
    <row r="3417" spans="15:16" x14ac:dyDescent="0.25">
      <c r="O3417">
        <v>50414</v>
      </c>
      <c r="P3417" t="s">
        <v>3773</v>
      </c>
    </row>
    <row r="3418" spans="15:16" x14ac:dyDescent="0.25">
      <c r="O3418">
        <v>50416</v>
      </c>
      <c r="P3418" t="s">
        <v>3774</v>
      </c>
    </row>
    <row r="3419" spans="15:16" x14ac:dyDescent="0.25">
      <c r="O3419">
        <v>50421</v>
      </c>
      <c r="P3419" t="s">
        <v>3775</v>
      </c>
    </row>
    <row r="3420" spans="15:16" x14ac:dyDescent="0.25">
      <c r="O3420">
        <v>50423</v>
      </c>
      <c r="P3420" t="s">
        <v>3776</v>
      </c>
    </row>
    <row r="3421" spans="15:16" x14ac:dyDescent="0.25">
      <c r="O3421">
        <v>50424</v>
      </c>
      <c r="P3421" t="s">
        <v>3777</v>
      </c>
    </row>
    <row r="3422" spans="15:16" x14ac:dyDescent="0.25">
      <c r="O3422">
        <v>50426</v>
      </c>
      <c r="P3422" t="s">
        <v>3778</v>
      </c>
    </row>
    <row r="3423" spans="15:16" x14ac:dyDescent="0.25">
      <c r="O3423">
        <v>50427</v>
      </c>
      <c r="P3423" t="s">
        <v>3779</v>
      </c>
    </row>
    <row r="3424" spans="15:16" x14ac:dyDescent="0.25">
      <c r="O3424">
        <v>50431</v>
      </c>
      <c r="P3424" t="s">
        <v>3780</v>
      </c>
    </row>
    <row r="3425" spans="15:16" x14ac:dyDescent="0.25">
      <c r="O3425">
        <v>50433</v>
      </c>
      <c r="P3425" t="s">
        <v>3781</v>
      </c>
    </row>
    <row r="3426" spans="15:16" x14ac:dyDescent="0.25">
      <c r="O3426">
        <v>50435</v>
      </c>
      <c r="P3426" t="s">
        <v>3782</v>
      </c>
    </row>
    <row r="3427" spans="15:16" x14ac:dyDescent="0.25">
      <c r="O3427">
        <v>50436</v>
      </c>
      <c r="P3427" t="s">
        <v>3783</v>
      </c>
    </row>
    <row r="3428" spans="15:16" x14ac:dyDescent="0.25">
      <c r="O3428">
        <v>50437</v>
      </c>
      <c r="P3428" t="s">
        <v>3784</v>
      </c>
    </row>
    <row r="3429" spans="15:16" x14ac:dyDescent="0.25">
      <c r="O3429">
        <v>50438</v>
      </c>
      <c r="P3429" t="s">
        <v>3785</v>
      </c>
    </row>
    <row r="3430" spans="15:16" x14ac:dyDescent="0.25">
      <c r="O3430">
        <v>50439</v>
      </c>
      <c r="P3430" t="s">
        <v>3786</v>
      </c>
    </row>
    <row r="3431" spans="15:16" x14ac:dyDescent="0.25">
      <c r="O3431">
        <v>50447</v>
      </c>
      <c r="P3431" t="s">
        <v>3787</v>
      </c>
    </row>
    <row r="3432" spans="15:16" x14ac:dyDescent="0.25">
      <c r="O3432">
        <v>50449</v>
      </c>
      <c r="P3432" t="s">
        <v>3788</v>
      </c>
    </row>
    <row r="3433" spans="15:16" x14ac:dyDescent="0.25">
      <c r="O3433">
        <v>50450</v>
      </c>
      <c r="P3433" t="s">
        <v>3789</v>
      </c>
    </row>
    <row r="3434" spans="15:16" x14ac:dyDescent="0.25">
      <c r="O3434">
        <v>50451</v>
      </c>
      <c r="P3434" t="s">
        <v>3790</v>
      </c>
    </row>
    <row r="3435" spans="15:16" x14ac:dyDescent="0.25">
      <c r="O3435">
        <v>50456</v>
      </c>
      <c r="P3435" t="s">
        <v>3791</v>
      </c>
    </row>
    <row r="3436" spans="15:16" x14ac:dyDescent="0.25">
      <c r="O3436">
        <v>50458</v>
      </c>
      <c r="P3436" t="s">
        <v>3792</v>
      </c>
    </row>
    <row r="3437" spans="15:16" x14ac:dyDescent="0.25">
      <c r="O3437">
        <v>50461</v>
      </c>
      <c r="P3437" t="s">
        <v>3793</v>
      </c>
    </row>
    <row r="3438" spans="15:16" x14ac:dyDescent="0.25">
      <c r="O3438">
        <v>50463</v>
      </c>
      <c r="P3438" t="s">
        <v>3794</v>
      </c>
    </row>
    <row r="3439" spans="15:16" x14ac:dyDescent="0.25">
      <c r="O3439">
        <v>50464</v>
      </c>
      <c r="P3439" t="s">
        <v>3795</v>
      </c>
    </row>
    <row r="3440" spans="15:16" x14ac:dyDescent="0.25">
      <c r="O3440">
        <v>50465</v>
      </c>
      <c r="P3440" t="s">
        <v>3796</v>
      </c>
    </row>
    <row r="3441" spans="15:16" x14ac:dyDescent="0.25">
      <c r="O3441">
        <v>50466</v>
      </c>
      <c r="P3441" t="s">
        <v>3797</v>
      </c>
    </row>
    <row r="3442" spans="15:16" x14ac:dyDescent="0.25">
      <c r="O3442">
        <v>50468</v>
      </c>
      <c r="P3442" t="s">
        <v>3798</v>
      </c>
    </row>
    <row r="3443" spans="15:16" x14ac:dyDescent="0.25">
      <c r="O3443">
        <v>50472</v>
      </c>
      <c r="P3443" t="s">
        <v>3799</v>
      </c>
    </row>
    <row r="3444" spans="15:16" x14ac:dyDescent="0.25">
      <c r="O3444">
        <v>50473</v>
      </c>
      <c r="P3444" t="s">
        <v>3800</v>
      </c>
    </row>
    <row r="3445" spans="15:16" x14ac:dyDescent="0.25">
      <c r="O3445">
        <v>50474</v>
      </c>
      <c r="P3445" t="s">
        <v>3801</v>
      </c>
    </row>
    <row r="3446" spans="15:16" x14ac:dyDescent="0.25">
      <c r="O3446">
        <v>50475</v>
      </c>
      <c r="P3446" t="s">
        <v>3802</v>
      </c>
    </row>
    <row r="3447" spans="15:16" x14ac:dyDescent="0.25">
      <c r="O3447">
        <v>50476</v>
      </c>
      <c r="P3447" t="s">
        <v>3803</v>
      </c>
    </row>
    <row r="3448" spans="15:16" x14ac:dyDescent="0.25">
      <c r="O3448">
        <v>50479</v>
      </c>
      <c r="P3448" t="s">
        <v>3804</v>
      </c>
    </row>
    <row r="3449" spans="15:16" x14ac:dyDescent="0.25">
      <c r="O3449">
        <v>50481</v>
      </c>
      <c r="P3449" t="s">
        <v>3805</v>
      </c>
    </row>
    <row r="3450" spans="15:16" x14ac:dyDescent="0.25">
      <c r="O3450">
        <v>50482</v>
      </c>
      <c r="P3450" t="s">
        <v>3806</v>
      </c>
    </row>
    <row r="3451" spans="15:16" x14ac:dyDescent="0.25">
      <c r="O3451">
        <v>50483</v>
      </c>
      <c r="P3451" t="s">
        <v>3807</v>
      </c>
    </row>
    <row r="3452" spans="15:16" x14ac:dyDescent="0.25">
      <c r="O3452">
        <v>50485</v>
      </c>
      <c r="P3452" t="s">
        <v>3808</v>
      </c>
    </row>
    <row r="3453" spans="15:16" x14ac:dyDescent="0.25">
      <c r="O3453">
        <v>50487</v>
      </c>
      <c r="P3453" t="s">
        <v>3809</v>
      </c>
    </row>
    <row r="3454" spans="15:16" x14ac:dyDescent="0.25">
      <c r="O3454">
        <v>50488</v>
      </c>
      <c r="P3454" t="s">
        <v>3810</v>
      </c>
    </row>
    <row r="3455" spans="15:16" x14ac:dyDescent="0.25">
      <c r="O3455">
        <v>50489</v>
      </c>
      <c r="P3455" t="s">
        <v>3811</v>
      </c>
    </row>
    <row r="3456" spans="15:16" x14ac:dyDescent="0.25">
      <c r="O3456">
        <v>50490</v>
      </c>
      <c r="P3456" t="s">
        <v>3812</v>
      </c>
    </row>
    <row r="3457" spans="15:16" x14ac:dyDescent="0.25">
      <c r="O3457">
        <v>50491</v>
      </c>
      <c r="P3457" t="s">
        <v>3813</v>
      </c>
    </row>
    <row r="3458" spans="15:16" x14ac:dyDescent="0.25">
      <c r="O3458">
        <v>50492</v>
      </c>
      <c r="P3458" t="s">
        <v>3814</v>
      </c>
    </row>
    <row r="3459" spans="15:16" x14ac:dyDescent="0.25">
      <c r="O3459">
        <v>50493</v>
      </c>
      <c r="P3459" t="s">
        <v>3815</v>
      </c>
    </row>
    <row r="3460" spans="15:16" x14ac:dyDescent="0.25">
      <c r="O3460">
        <v>50494</v>
      </c>
      <c r="P3460" t="s">
        <v>3816</v>
      </c>
    </row>
    <row r="3461" spans="15:16" x14ac:dyDescent="0.25">
      <c r="O3461">
        <v>50495</v>
      </c>
      <c r="P3461" t="s">
        <v>3817</v>
      </c>
    </row>
    <row r="3462" spans="15:16" x14ac:dyDescent="0.25">
      <c r="O3462">
        <v>50497</v>
      </c>
      <c r="P3462" t="s">
        <v>3818</v>
      </c>
    </row>
    <row r="3463" spans="15:16" x14ac:dyDescent="0.25">
      <c r="O3463">
        <v>50498</v>
      </c>
      <c r="P3463" t="s">
        <v>3819</v>
      </c>
    </row>
    <row r="3464" spans="15:16" x14ac:dyDescent="0.25">
      <c r="O3464">
        <v>50509</v>
      </c>
      <c r="P3464" t="s">
        <v>3820</v>
      </c>
    </row>
    <row r="3465" spans="15:16" x14ac:dyDescent="0.25">
      <c r="O3465">
        <v>50510</v>
      </c>
      <c r="P3465" t="s">
        <v>3821</v>
      </c>
    </row>
    <row r="3466" spans="15:16" x14ac:dyDescent="0.25">
      <c r="O3466">
        <v>50512</v>
      </c>
      <c r="P3466" t="s">
        <v>3822</v>
      </c>
    </row>
    <row r="3467" spans="15:16" x14ac:dyDescent="0.25">
      <c r="O3467">
        <v>50513</v>
      </c>
      <c r="P3467" t="s">
        <v>3823</v>
      </c>
    </row>
    <row r="3468" spans="15:16" x14ac:dyDescent="0.25">
      <c r="O3468">
        <v>50514</v>
      </c>
      <c r="P3468" t="s">
        <v>3824</v>
      </c>
    </row>
    <row r="3469" spans="15:16" x14ac:dyDescent="0.25">
      <c r="O3469">
        <v>50530</v>
      </c>
      <c r="P3469" t="s">
        <v>3825</v>
      </c>
    </row>
    <row r="3470" spans="15:16" x14ac:dyDescent="0.25">
      <c r="O3470">
        <v>50532</v>
      </c>
      <c r="P3470" t="s">
        <v>3826</v>
      </c>
    </row>
    <row r="3471" spans="15:16" x14ac:dyDescent="0.25">
      <c r="O3471">
        <v>50533</v>
      </c>
      <c r="P3471" t="s">
        <v>3827</v>
      </c>
    </row>
    <row r="3472" spans="15:16" x14ac:dyDescent="0.25">
      <c r="O3472">
        <v>50534</v>
      </c>
      <c r="P3472" t="s">
        <v>3828</v>
      </c>
    </row>
    <row r="3473" spans="15:16" x14ac:dyDescent="0.25">
      <c r="O3473">
        <v>50535</v>
      </c>
      <c r="P3473" t="s">
        <v>3829</v>
      </c>
    </row>
    <row r="3474" spans="15:16" x14ac:dyDescent="0.25">
      <c r="O3474">
        <v>50536</v>
      </c>
      <c r="P3474" t="s">
        <v>3830</v>
      </c>
    </row>
    <row r="3475" spans="15:16" x14ac:dyDescent="0.25">
      <c r="O3475">
        <v>50537</v>
      </c>
      <c r="P3475" t="s">
        <v>3831</v>
      </c>
    </row>
    <row r="3476" spans="15:16" x14ac:dyDescent="0.25">
      <c r="O3476">
        <v>50538</v>
      </c>
      <c r="P3476" t="s">
        <v>3832</v>
      </c>
    </row>
    <row r="3477" spans="15:16" x14ac:dyDescent="0.25">
      <c r="O3477">
        <v>50539</v>
      </c>
      <c r="P3477" t="s">
        <v>3833</v>
      </c>
    </row>
    <row r="3478" spans="15:16" x14ac:dyDescent="0.25">
      <c r="O3478">
        <v>50541</v>
      </c>
      <c r="P3478" t="s">
        <v>3834</v>
      </c>
    </row>
    <row r="3479" spans="15:16" x14ac:dyDescent="0.25">
      <c r="O3479">
        <v>50544</v>
      </c>
      <c r="P3479" t="s">
        <v>3835</v>
      </c>
    </row>
    <row r="3480" spans="15:16" x14ac:dyDescent="0.25">
      <c r="O3480">
        <v>50545</v>
      </c>
      <c r="P3480" t="s">
        <v>3836</v>
      </c>
    </row>
    <row r="3481" spans="15:16" x14ac:dyDescent="0.25">
      <c r="O3481">
        <v>50546</v>
      </c>
      <c r="P3481" t="s">
        <v>3837</v>
      </c>
    </row>
    <row r="3482" spans="15:16" x14ac:dyDescent="0.25">
      <c r="O3482">
        <v>50552</v>
      </c>
      <c r="P3482" t="s">
        <v>3838</v>
      </c>
    </row>
    <row r="3483" spans="15:16" x14ac:dyDescent="0.25">
      <c r="O3483">
        <v>50553</v>
      </c>
      <c r="P3483" t="s">
        <v>3839</v>
      </c>
    </row>
    <row r="3484" spans="15:16" x14ac:dyDescent="0.25">
      <c r="O3484">
        <v>50555</v>
      </c>
      <c r="P3484" t="s">
        <v>3840</v>
      </c>
    </row>
    <row r="3485" spans="15:16" x14ac:dyDescent="0.25">
      <c r="O3485">
        <v>50557</v>
      </c>
      <c r="P3485" t="s">
        <v>3841</v>
      </c>
    </row>
    <row r="3486" spans="15:16" x14ac:dyDescent="0.25">
      <c r="O3486">
        <v>50558</v>
      </c>
      <c r="P3486" t="s">
        <v>3842</v>
      </c>
    </row>
    <row r="3487" spans="15:16" x14ac:dyDescent="0.25">
      <c r="O3487">
        <v>50560</v>
      </c>
      <c r="P3487" t="s">
        <v>3843</v>
      </c>
    </row>
    <row r="3488" spans="15:16" x14ac:dyDescent="0.25">
      <c r="O3488">
        <v>50561</v>
      </c>
      <c r="P3488" t="s">
        <v>3844</v>
      </c>
    </row>
    <row r="3489" spans="15:16" x14ac:dyDescent="0.25">
      <c r="O3489">
        <v>50563</v>
      </c>
      <c r="P3489" t="s">
        <v>3845</v>
      </c>
    </row>
    <row r="3490" spans="15:16" x14ac:dyDescent="0.25">
      <c r="O3490">
        <v>50564</v>
      </c>
      <c r="P3490" t="s">
        <v>3846</v>
      </c>
    </row>
    <row r="3491" spans="15:16" x14ac:dyDescent="0.25">
      <c r="O3491">
        <v>50565</v>
      </c>
      <c r="P3491" t="s">
        <v>3847</v>
      </c>
    </row>
    <row r="3492" spans="15:16" x14ac:dyDescent="0.25">
      <c r="O3492">
        <v>50566</v>
      </c>
      <c r="P3492" t="s">
        <v>3848</v>
      </c>
    </row>
    <row r="3493" spans="15:16" x14ac:dyDescent="0.25">
      <c r="O3493">
        <v>50568</v>
      </c>
      <c r="P3493" t="s">
        <v>3849</v>
      </c>
    </row>
    <row r="3494" spans="15:16" x14ac:dyDescent="0.25">
      <c r="O3494">
        <v>50569</v>
      </c>
      <c r="P3494" t="s">
        <v>3850</v>
      </c>
    </row>
    <row r="3495" spans="15:16" x14ac:dyDescent="0.25">
      <c r="O3495">
        <v>50570</v>
      </c>
      <c r="P3495" t="s">
        <v>3851</v>
      </c>
    </row>
    <row r="3496" spans="15:16" x14ac:dyDescent="0.25">
      <c r="O3496">
        <v>50571</v>
      </c>
      <c r="P3496" t="s">
        <v>3852</v>
      </c>
    </row>
    <row r="3497" spans="15:16" x14ac:dyDescent="0.25">
      <c r="O3497">
        <v>50572</v>
      </c>
      <c r="P3497" t="s">
        <v>3853</v>
      </c>
    </row>
    <row r="3498" spans="15:16" x14ac:dyDescent="0.25">
      <c r="O3498">
        <v>50573</v>
      </c>
      <c r="P3498" t="s">
        <v>3854</v>
      </c>
    </row>
    <row r="3499" spans="15:16" x14ac:dyDescent="0.25">
      <c r="O3499">
        <v>50575</v>
      </c>
      <c r="P3499" t="s">
        <v>3855</v>
      </c>
    </row>
    <row r="3500" spans="15:16" x14ac:dyDescent="0.25">
      <c r="O3500">
        <v>50576</v>
      </c>
      <c r="P3500" t="s">
        <v>3856</v>
      </c>
    </row>
    <row r="3501" spans="15:16" x14ac:dyDescent="0.25">
      <c r="O3501">
        <v>50577</v>
      </c>
      <c r="P3501" t="s">
        <v>3857</v>
      </c>
    </row>
    <row r="3502" spans="15:16" x14ac:dyDescent="0.25">
      <c r="O3502">
        <v>50578</v>
      </c>
      <c r="P3502" t="s">
        <v>3858</v>
      </c>
    </row>
    <row r="3503" spans="15:16" x14ac:dyDescent="0.25">
      <c r="O3503">
        <v>50602</v>
      </c>
      <c r="P3503" t="s">
        <v>3859</v>
      </c>
    </row>
    <row r="3504" spans="15:16" x14ac:dyDescent="0.25">
      <c r="O3504">
        <v>50611</v>
      </c>
      <c r="P3504" t="s">
        <v>3860</v>
      </c>
    </row>
    <row r="3505" spans="15:16" x14ac:dyDescent="0.25">
      <c r="O3505">
        <v>50612</v>
      </c>
      <c r="P3505" t="s">
        <v>3861</v>
      </c>
    </row>
    <row r="3506" spans="15:16" x14ac:dyDescent="0.25">
      <c r="O3506">
        <v>50614</v>
      </c>
      <c r="P3506" t="s">
        <v>3862</v>
      </c>
    </row>
    <row r="3507" spans="15:16" x14ac:dyDescent="0.25">
      <c r="O3507">
        <v>50615</v>
      </c>
      <c r="P3507" t="s">
        <v>3863</v>
      </c>
    </row>
    <row r="3508" spans="15:16" x14ac:dyDescent="0.25">
      <c r="O3508">
        <v>50620</v>
      </c>
      <c r="P3508" t="s">
        <v>3864</v>
      </c>
    </row>
    <row r="3509" spans="15:16" x14ac:dyDescent="0.25">
      <c r="O3509">
        <v>50621</v>
      </c>
      <c r="P3509" t="s">
        <v>3865</v>
      </c>
    </row>
    <row r="3510" spans="15:16" x14ac:dyDescent="0.25">
      <c r="O3510">
        <v>50622</v>
      </c>
      <c r="P3510" t="s">
        <v>3866</v>
      </c>
    </row>
    <row r="3511" spans="15:16" x14ac:dyDescent="0.25">
      <c r="O3511">
        <v>50623</v>
      </c>
      <c r="P3511" t="s">
        <v>3867</v>
      </c>
    </row>
    <row r="3512" spans="15:16" x14ac:dyDescent="0.25">
      <c r="O3512">
        <v>50624</v>
      </c>
      <c r="P3512" t="s">
        <v>3868</v>
      </c>
    </row>
    <row r="3513" spans="15:16" x14ac:dyDescent="0.25">
      <c r="O3513">
        <v>50625</v>
      </c>
      <c r="P3513" t="s">
        <v>3869</v>
      </c>
    </row>
    <row r="3514" spans="15:16" x14ac:dyDescent="0.25">
      <c r="O3514">
        <v>50626</v>
      </c>
      <c r="P3514" t="s">
        <v>3870</v>
      </c>
    </row>
    <row r="3515" spans="15:16" x14ac:dyDescent="0.25">
      <c r="O3515">
        <v>50627</v>
      </c>
      <c r="P3515" t="s">
        <v>3871</v>
      </c>
    </row>
    <row r="3516" spans="15:16" x14ac:dyDescent="0.25">
      <c r="O3516">
        <v>50628</v>
      </c>
      <c r="P3516" t="s">
        <v>3872</v>
      </c>
    </row>
    <row r="3517" spans="15:16" x14ac:dyDescent="0.25">
      <c r="O3517">
        <v>50629</v>
      </c>
      <c r="P3517" t="s">
        <v>3873</v>
      </c>
    </row>
    <row r="3518" spans="15:16" x14ac:dyDescent="0.25">
      <c r="O3518">
        <v>50630</v>
      </c>
      <c r="P3518" t="s">
        <v>3874</v>
      </c>
    </row>
    <row r="3519" spans="15:16" x14ac:dyDescent="0.25">
      <c r="O3519">
        <v>50632</v>
      </c>
      <c r="P3519" t="s">
        <v>3875</v>
      </c>
    </row>
    <row r="3520" spans="15:16" x14ac:dyDescent="0.25">
      <c r="O3520">
        <v>50633</v>
      </c>
      <c r="P3520" t="s">
        <v>3876</v>
      </c>
    </row>
    <row r="3521" spans="15:16" x14ac:dyDescent="0.25">
      <c r="O3521">
        <v>50636</v>
      </c>
      <c r="P3521" t="s">
        <v>3877</v>
      </c>
    </row>
    <row r="3522" spans="15:16" x14ac:dyDescent="0.25">
      <c r="O3522">
        <v>50637</v>
      </c>
      <c r="P3522" t="s">
        <v>3878</v>
      </c>
    </row>
    <row r="3523" spans="15:16" x14ac:dyDescent="0.25">
      <c r="O3523">
        <v>50638</v>
      </c>
      <c r="P3523" t="s">
        <v>3879</v>
      </c>
    </row>
    <row r="3524" spans="15:16" x14ac:dyDescent="0.25">
      <c r="O3524">
        <v>50639</v>
      </c>
      <c r="P3524" t="s">
        <v>3880</v>
      </c>
    </row>
    <row r="3525" spans="15:16" x14ac:dyDescent="0.25">
      <c r="O3525">
        <v>50640</v>
      </c>
      <c r="P3525" t="s">
        <v>3881</v>
      </c>
    </row>
    <row r="3526" spans="15:16" x14ac:dyDescent="0.25">
      <c r="O3526">
        <v>50647</v>
      </c>
      <c r="P3526" t="s">
        <v>3882</v>
      </c>
    </row>
    <row r="3527" spans="15:16" x14ac:dyDescent="0.25">
      <c r="O3527">
        <v>50648</v>
      </c>
      <c r="P3527" t="s">
        <v>3883</v>
      </c>
    </row>
    <row r="3528" spans="15:16" x14ac:dyDescent="0.25">
      <c r="O3528">
        <v>50649</v>
      </c>
      <c r="P3528" t="s">
        <v>3884</v>
      </c>
    </row>
    <row r="3529" spans="15:16" x14ac:dyDescent="0.25">
      <c r="O3529">
        <v>50650</v>
      </c>
      <c r="P3529" t="s">
        <v>3885</v>
      </c>
    </row>
    <row r="3530" spans="15:16" x14ac:dyDescent="0.25">
      <c r="O3530">
        <v>50651</v>
      </c>
      <c r="P3530" t="s">
        <v>3886</v>
      </c>
    </row>
    <row r="3531" spans="15:16" x14ac:dyDescent="0.25">
      <c r="O3531">
        <v>50652</v>
      </c>
      <c r="P3531" t="s">
        <v>3887</v>
      </c>
    </row>
    <row r="3532" spans="15:16" x14ac:dyDescent="0.25">
      <c r="O3532">
        <v>50654</v>
      </c>
      <c r="P3532" t="s">
        <v>3888</v>
      </c>
    </row>
    <row r="3533" spans="15:16" x14ac:dyDescent="0.25">
      <c r="O3533">
        <v>50656</v>
      </c>
      <c r="P3533" t="s">
        <v>3889</v>
      </c>
    </row>
    <row r="3534" spans="15:16" x14ac:dyDescent="0.25">
      <c r="O3534">
        <v>50657</v>
      </c>
      <c r="P3534" t="s">
        <v>3890</v>
      </c>
    </row>
    <row r="3535" spans="15:16" x14ac:dyDescent="0.25">
      <c r="O3535">
        <v>50658</v>
      </c>
      <c r="P3535" t="s">
        <v>3891</v>
      </c>
    </row>
    <row r="3536" spans="15:16" x14ac:dyDescent="0.25">
      <c r="O3536">
        <v>50660</v>
      </c>
      <c r="P3536" t="s">
        <v>3892</v>
      </c>
    </row>
    <row r="3537" spans="15:16" x14ac:dyDescent="0.25">
      <c r="O3537">
        <v>50661</v>
      </c>
      <c r="P3537" t="s">
        <v>3893</v>
      </c>
    </row>
    <row r="3538" spans="15:16" x14ac:dyDescent="0.25">
      <c r="O3538">
        <v>50662</v>
      </c>
      <c r="P3538" t="s">
        <v>3894</v>
      </c>
    </row>
    <row r="3539" spans="15:16" x14ac:dyDescent="0.25">
      <c r="O3539">
        <v>50663</v>
      </c>
      <c r="P3539" t="s">
        <v>3895</v>
      </c>
    </row>
    <row r="3540" spans="15:16" x14ac:dyDescent="0.25">
      <c r="O3540">
        <v>50664</v>
      </c>
      <c r="P3540" t="s">
        <v>3896</v>
      </c>
    </row>
    <row r="3541" spans="15:16" x14ac:dyDescent="0.25">
      <c r="O3541">
        <v>50666</v>
      </c>
      <c r="P3541" t="s">
        <v>3897</v>
      </c>
    </row>
    <row r="3542" spans="15:16" x14ac:dyDescent="0.25">
      <c r="O3542">
        <v>50674</v>
      </c>
      <c r="P3542" t="s">
        <v>3898</v>
      </c>
    </row>
    <row r="3543" spans="15:16" x14ac:dyDescent="0.25">
      <c r="O3543">
        <v>50676</v>
      </c>
      <c r="P3543" t="s">
        <v>3899</v>
      </c>
    </row>
    <row r="3544" spans="15:16" x14ac:dyDescent="0.25">
      <c r="O3544">
        <v>50688</v>
      </c>
      <c r="P3544" t="s">
        <v>3900</v>
      </c>
    </row>
    <row r="3545" spans="15:16" x14ac:dyDescent="0.25">
      <c r="O3545">
        <v>50690</v>
      </c>
      <c r="P3545" t="s">
        <v>3901</v>
      </c>
    </row>
    <row r="3546" spans="15:16" x14ac:dyDescent="0.25">
      <c r="O3546">
        <v>50696</v>
      </c>
      <c r="P3546" t="s">
        <v>1228</v>
      </c>
    </row>
    <row r="3547" spans="15:16" x14ac:dyDescent="0.25">
      <c r="O3547">
        <v>50699</v>
      </c>
      <c r="P3547" t="s">
        <v>3902</v>
      </c>
    </row>
    <row r="3548" spans="15:16" x14ac:dyDescent="0.25">
      <c r="O3548">
        <v>50702</v>
      </c>
      <c r="P3548" t="s">
        <v>3903</v>
      </c>
    </row>
    <row r="3549" spans="15:16" x14ac:dyDescent="0.25">
      <c r="O3549">
        <v>50704</v>
      </c>
      <c r="P3549" t="s">
        <v>3904</v>
      </c>
    </row>
    <row r="3550" spans="15:16" x14ac:dyDescent="0.25">
      <c r="O3550">
        <v>50707</v>
      </c>
      <c r="P3550" t="s">
        <v>3905</v>
      </c>
    </row>
    <row r="3551" spans="15:16" x14ac:dyDescent="0.25">
      <c r="O3551">
        <v>50709</v>
      </c>
      <c r="P3551" t="s">
        <v>3906</v>
      </c>
    </row>
    <row r="3552" spans="15:16" x14ac:dyDescent="0.25">
      <c r="O3552">
        <v>50711</v>
      </c>
      <c r="P3552" t="s">
        <v>3907</v>
      </c>
    </row>
    <row r="3553" spans="15:16" x14ac:dyDescent="0.25">
      <c r="O3553">
        <v>50712</v>
      </c>
      <c r="P3553" t="s">
        <v>3908</v>
      </c>
    </row>
    <row r="3554" spans="15:16" x14ac:dyDescent="0.25">
      <c r="O3554">
        <v>50713</v>
      </c>
      <c r="P3554" t="s">
        <v>3909</v>
      </c>
    </row>
    <row r="3555" spans="15:16" x14ac:dyDescent="0.25">
      <c r="O3555">
        <v>50718</v>
      </c>
      <c r="P3555" t="s">
        <v>3910</v>
      </c>
    </row>
    <row r="3556" spans="15:16" x14ac:dyDescent="0.25">
      <c r="O3556">
        <v>50721</v>
      </c>
      <c r="P3556" t="s">
        <v>3911</v>
      </c>
    </row>
    <row r="3557" spans="15:16" x14ac:dyDescent="0.25">
      <c r="O3557">
        <v>50722</v>
      </c>
      <c r="P3557" t="s">
        <v>3912</v>
      </c>
    </row>
    <row r="3558" spans="15:16" x14ac:dyDescent="0.25">
      <c r="O3558">
        <v>50729</v>
      </c>
      <c r="P3558" t="s">
        <v>3913</v>
      </c>
    </row>
    <row r="3559" spans="15:16" x14ac:dyDescent="0.25">
      <c r="O3559">
        <v>50730</v>
      </c>
      <c r="P3559" t="s">
        <v>3914</v>
      </c>
    </row>
    <row r="3560" spans="15:16" x14ac:dyDescent="0.25">
      <c r="O3560">
        <v>50732</v>
      </c>
      <c r="P3560" t="s">
        <v>3915</v>
      </c>
    </row>
    <row r="3561" spans="15:16" x14ac:dyDescent="0.25">
      <c r="O3561">
        <v>50733</v>
      </c>
      <c r="P3561" t="s">
        <v>3916</v>
      </c>
    </row>
    <row r="3562" spans="15:16" x14ac:dyDescent="0.25">
      <c r="O3562">
        <v>50736</v>
      </c>
      <c r="P3562" t="s">
        <v>3917</v>
      </c>
    </row>
    <row r="3563" spans="15:16" x14ac:dyDescent="0.25">
      <c r="O3563">
        <v>50739</v>
      </c>
      <c r="P3563" t="s">
        <v>3918</v>
      </c>
    </row>
    <row r="3564" spans="15:16" x14ac:dyDescent="0.25">
      <c r="O3564">
        <v>50741</v>
      </c>
      <c r="P3564" t="s">
        <v>3919</v>
      </c>
    </row>
    <row r="3565" spans="15:16" x14ac:dyDescent="0.25">
      <c r="O3565">
        <v>50743</v>
      </c>
      <c r="P3565" t="s">
        <v>3920</v>
      </c>
    </row>
    <row r="3566" spans="15:16" x14ac:dyDescent="0.25">
      <c r="O3566">
        <v>50744</v>
      </c>
      <c r="P3566" t="s">
        <v>3921</v>
      </c>
    </row>
    <row r="3567" spans="15:16" x14ac:dyDescent="0.25">
      <c r="O3567">
        <v>50748</v>
      </c>
      <c r="P3567" t="s">
        <v>3922</v>
      </c>
    </row>
    <row r="3568" spans="15:16" x14ac:dyDescent="0.25">
      <c r="O3568">
        <v>50750</v>
      </c>
      <c r="P3568" t="s">
        <v>3923</v>
      </c>
    </row>
    <row r="3569" spans="15:16" x14ac:dyDescent="0.25">
      <c r="O3569">
        <v>50751</v>
      </c>
      <c r="P3569" t="s">
        <v>3924</v>
      </c>
    </row>
    <row r="3570" spans="15:16" x14ac:dyDescent="0.25">
      <c r="O3570">
        <v>50752</v>
      </c>
      <c r="P3570" t="s">
        <v>3925</v>
      </c>
    </row>
    <row r="3571" spans="15:16" x14ac:dyDescent="0.25">
      <c r="O3571">
        <v>50754</v>
      </c>
      <c r="P3571" t="s">
        <v>3926</v>
      </c>
    </row>
    <row r="3572" spans="15:16" x14ac:dyDescent="0.25">
      <c r="O3572">
        <v>50755</v>
      </c>
      <c r="P3572" t="s">
        <v>3927</v>
      </c>
    </row>
    <row r="3573" spans="15:16" x14ac:dyDescent="0.25">
      <c r="O3573">
        <v>50758</v>
      </c>
      <c r="P3573" t="s">
        <v>3928</v>
      </c>
    </row>
    <row r="3574" spans="15:16" x14ac:dyDescent="0.25">
      <c r="O3574">
        <v>50759</v>
      </c>
      <c r="P3574" t="s">
        <v>3929</v>
      </c>
    </row>
    <row r="3575" spans="15:16" x14ac:dyDescent="0.25">
      <c r="O3575">
        <v>50760</v>
      </c>
      <c r="P3575" t="s">
        <v>3930</v>
      </c>
    </row>
    <row r="3576" spans="15:16" x14ac:dyDescent="0.25">
      <c r="O3576">
        <v>50762</v>
      </c>
      <c r="P3576" t="s">
        <v>3931</v>
      </c>
    </row>
    <row r="3577" spans="15:16" x14ac:dyDescent="0.25">
      <c r="O3577">
        <v>50763</v>
      </c>
      <c r="P3577" t="s">
        <v>3932</v>
      </c>
    </row>
    <row r="3578" spans="15:16" x14ac:dyDescent="0.25">
      <c r="O3578">
        <v>50764</v>
      </c>
      <c r="P3578" t="s">
        <v>3933</v>
      </c>
    </row>
    <row r="3579" spans="15:16" x14ac:dyDescent="0.25">
      <c r="O3579">
        <v>50765</v>
      </c>
      <c r="P3579" t="s">
        <v>3934</v>
      </c>
    </row>
    <row r="3580" spans="15:16" x14ac:dyDescent="0.25">
      <c r="O3580">
        <v>50766</v>
      </c>
      <c r="P3580" t="s">
        <v>3935</v>
      </c>
    </row>
    <row r="3581" spans="15:16" x14ac:dyDescent="0.25">
      <c r="O3581">
        <v>50768</v>
      </c>
      <c r="P3581" t="s">
        <v>3936</v>
      </c>
    </row>
    <row r="3582" spans="15:16" x14ac:dyDescent="0.25">
      <c r="O3582">
        <v>50770</v>
      </c>
      <c r="P3582" t="s">
        <v>3937</v>
      </c>
    </row>
    <row r="3583" spans="15:16" x14ac:dyDescent="0.25">
      <c r="O3583">
        <v>50771</v>
      </c>
      <c r="P3583" t="s">
        <v>3938</v>
      </c>
    </row>
    <row r="3584" spans="15:16" x14ac:dyDescent="0.25">
      <c r="O3584">
        <v>50772</v>
      </c>
      <c r="P3584" t="s">
        <v>3939</v>
      </c>
    </row>
    <row r="3585" spans="15:16" x14ac:dyDescent="0.25">
      <c r="O3585">
        <v>50774</v>
      </c>
      <c r="P3585" t="s">
        <v>3940</v>
      </c>
    </row>
    <row r="3586" spans="15:16" x14ac:dyDescent="0.25">
      <c r="O3586">
        <v>50776</v>
      </c>
      <c r="P3586" t="s">
        <v>3941</v>
      </c>
    </row>
    <row r="3587" spans="15:16" x14ac:dyDescent="0.25">
      <c r="O3587">
        <v>50788</v>
      </c>
      <c r="P3587" t="s">
        <v>3942</v>
      </c>
    </row>
    <row r="3588" spans="15:16" x14ac:dyDescent="0.25">
      <c r="O3588">
        <v>50801</v>
      </c>
      <c r="P3588" t="s">
        <v>3943</v>
      </c>
    </row>
    <row r="3589" spans="15:16" x14ac:dyDescent="0.25">
      <c r="O3589">
        <v>50803</v>
      </c>
      <c r="P3589" t="s">
        <v>3944</v>
      </c>
    </row>
    <row r="3590" spans="15:16" x14ac:dyDescent="0.25">
      <c r="O3590">
        <v>50804</v>
      </c>
      <c r="P3590" t="s">
        <v>3945</v>
      </c>
    </row>
    <row r="3591" spans="15:16" x14ac:dyDescent="0.25">
      <c r="O3591">
        <v>50805</v>
      </c>
      <c r="P3591" t="s">
        <v>3946</v>
      </c>
    </row>
    <row r="3592" spans="15:16" x14ac:dyDescent="0.25">
      <c r="O3592">
        <v>50806</v>
      </c>
      <c r="P3592" t="s">
        <v>3947</v>
      </c>
    </row>
    <row r="3593" spans="15:16" x14ac:dyDescent="0.25">
      <c r="O3593">
        <v>50807</v>
      </c>
      <c r="P3593" t="s">
        <v>3948</v>
      </c>
    </row>
    <row r="3594" spans="15:16" x14ac:dyDescent="0.25">
      <c r="O3594">
        <v>50810</v>
      </c>
      <c r="P3594" t="s">
        <v>3949</v>
      </c>
    </row>
    <row r="3595" spans="15:16" x14ac:dyDescent="0.25">
      <c r="O3595">
        <v>50811</v>
      </c>
      <c r="P3595" t="s">
        <v>3950</v>
      </c>
    </row>
    <row r="3596" spans="15:16" x14ac:dyDescent="0.25">
      <c r="O3596">
        <v>50812</v>
      </c>
      <c r="P3596" t="s">
        <v>3951</v>
      </c>
    </row>
    <row r="3597" spans="15:16" x14ac:dyDescent="0.25">
      <c r="O3597">
        <v>50813</v>
      </c>
      <c r="P3597" t="s">
        <v>3952</v>
      </c>
    </row>
    <row r="3598" spans="15:16" x14ac:dyDescent="0.25">
      <c r="O3598">
        <v>50814</v>
      </c>
      <c r="P3598" t="s">
        <v>3953</v>
      </c>
    </row>
    <row r="3599" spans="15:16" x14ac:dyDescent="0.25">
      <c r="O3599">
        <v>50815</v>
      </c>
      <c r="P3599" t="s">
        <v>3954</v>
      </c>
    </row>
    <row r="3600" spans="15:16" x14ac:dyDescent="0.25">
      <c r="O3600">
        <v>50818</v>
      </c>
      <c r="P3600" t="s">
        <v>3955</v>
      </c>
    </row>
    <row r="3601" spans="15:16" x14ac:dyDescent="0.25">
      <c r="O3601">
        <v>50820</v>
      </c>
      <c r="P3601" t="s">
        <v>3956</v>
      </c>
    </row>
    <row r="3602" spans="15:16" x14ac:dyDescent="0.25">
      <c r="O3602">
        <v>50821</v>
      </c>
      <c r="P3602" t="s">
        <v>3957</v>
      </c>
    </row>
    <row r="3603" spans="15:16" x14ac:dyDescent="0.25">
      <c r="O3603">
        <v>50822</v>
      </c>
      <c r="P3603" t="s">
        <v>3958</v>
      </c>
    </row>
    <row r="3604" spans="15:16" x14ac:dyDescent="0.25">
      <c r="O3604">
        <v>50823</v>
      </c>
      <c r="P3604" t="s">
        <v>3959</v>
      </c>
    </row>
    <row r="3605" spans="15:16" x14ac:dyDescent="0.25">
      <c r="O3605">
        <v>50826</v>
      </c>
      <c r="P3605" t="s">
        <v>3960</v>
      </c>
    </row>
    <row r="3606" spans="15:16" x14ac:dyDescent="0.25">
      <c r="O3606">
        <v>50827</v>
      </c>
      <c r="P3606" t="s">
        <v>3961</v>
      </c>
    </row>
    <row r="3607" spans="15:16" x14ac:dyDescent="0.25">
      <c r="O3607">
        <v>50831</v>
      </c>
      <c r="P3607" t="s">
        <v>3962</v>
      </c>
    </row>
    <row r="3608" spans="15:16" x14ac:dyDescent="0.25">
      <c r="O3608">
        <v>50832</v>
      </c>
      <c r="P3608" t="s">
        <v>3963</v>
      </c>
    </row>
    <row r="3609" spans="15:16" x14ac:dyDescent="0.25">
      <c r="O3609">
        <v>50835</v>
      </c>
      <c r="P3609" t="s">
        <v>3964</v>
      </c>
    </row>
    <row r="3610" spans="15:16" x14ac:dyDescent="0.25">
      <c r="O3610">
        <v>50837</v>
      </c>
      <c r="P3610" t="s">
        <v>3965</v>
      </c>
    </row>
    <row r="3611" spans="15:16" x14ac:dyDescent="0.25">
      <c r="O3611">
        <v>50846</v>
      </c>
      <c r="P3611" t="s">
        <v>3966</v>
      </c>
    </row>
    <row r="3612" spans="15:16" x14ac:dyDescent="0.25">
      <c r="O3612">
        <v>50849</v>
      </c>
      <c r="P3612" t="s">
        <v>3967</v>
      </c>
    </row>
    <row r="3613" spans="15:16" x14ac:dyDescent="0.25">
      <c r="O3613">
        <v>50850</v>
      </c>
      <c r="P3613" t="s">
        <v>3968</v>
      </c>
    </row>
    <row r="3614" spans="15:16" x14ac:dyDescent="0.25">
      <c r="O3614">
        <v>50851</v>
      </c>
      <c r="P3614" t="s">
        <v>3969</v>
      </c>
    </row>
    <row r="3615" spans="15:16" x14ac:dyDescent="0.25">
      <c r="O3615">
        <v>50852</v>
      </c>
      <c r="P3615" t="s">
        <v>3970</v>
      </c>
    </row>
    <row r="3616" spans="15:16" x14ac:dyDescent="0.25">
      <c r="O3616">
        <v>50855</v>
      </c>
      <c r="P3616" t="s">
        <v>3971</v>
      </c>
    </row>
    <row r="3617" spans="15:16" x14ac:dyDescent="0.25">
      <c r="O3617">
        <v>50858</v>
      </c>
      <c r="P3617" t="s">
        <v>3972</v>
      </c>
    </row>
    <row r="3618" spans="15:16" x14ac:dyDescent="0.25">
      <c r="O3618">
        <v>50859</v>
      </c>
      <c r="P3618" t="s">
        <v>3973</v>
      </c>
    </row>
    <row r="3619" spans="15:16" x14ac:dyDescent="0.25">
      <c r="O3619">
        <v>50860</v>
      </c>
      <c r="P3619" t="s">
        <v>3974</v>
      </c>
    </row>
    <row r="3620" spans="15:16" x14ac:dyDescent="0.25">
      <c r="O3620">
        <v>50864</v>
      </c>
      <c r="P3620" t="s">
        <v>3975</v>
      </c>
    </row>
    <row r="3621" spans="15:16" x14ac:dyDescent="0.25">
      <c r="O3621">
        <v>50865</v>
      </c>
      <c r="P3621" t="s">
        <v>3976</v>
      </c>
    </row>
    <row r="3622" spans="15:16" x14ac:dyDescent="0.25">
      <c r="O3622">
        <v>50872</v>
      </c>
      <c r="P3622" t="s">
        <v>3977</v>
      </c>
    </row>
    <row r="3623" spans="15:16" x14ac:dyDescent="0.25">
      <c r="O3623">
        <v>50873</v>
      </c>
      <c r="P3623" t="s">
        <v>3978</v>
      </c>
    </row>
    <row r="3624" spans="15:16" x14ac:dyDescent="0.25">
      <c r="O3624">
        <v>50875</v>
      </c>
      <c r="P3624" t="s">
        <v>3979</v>
      </c>
    </row>
    <row r="3625" spans="15:16" x14ac:dyDescent="0.25">
      <c r="O3625">
        <v>50876</v>
      </c>
      <c r="P3625" t="s">
        <v>3980</v>
      </c>
    </row>
    <row r="3626" spans="15:16" x14ac:dyDescent="0.25">
      <c r="O3626">
        <v>50877</v>
      </c>
      <c r="P3626" t="s">
        <v>3981</v>
      </c>
    </row>
    <row r="3627" spans="15:16" x14ac:dyDescent="0.25">
      <c r="O3627">
        <v>50878</v>
      </c>
      <c r="P3627" t="s">
        <v>3982</v>
      </c>
    </row>
    <row r="3628" spans="15:16" x14ac:dyDescent="0.25">
      <c r="O3628">
        <v>50879</v>
      </c>
      <c r="P3628" t="s">
        <v>3983</v>
      </c>
    </row>
    <row r="3629" spans="15:16" x14ac:dyDescent="0.25">
      <c r="O3629">
        <v>50880</v>
      </c>
      <c r="P3629" t="s">
        <v>3984</v>
      </c>
    </row>
    <row r="3630" spans="15:16" x14ac:dyDescent="0.25">
      <c r="O3630">
        <v>50881</v>
      </c>
      <c r="P3630" t="s">
        <v>3985</v>
      </c>
    </row>
    <row r="3631" spans="15:16" x14ac:dyDescent="0.25">
      <c r="O3631">
        <v>50882</v>
      </c>
      <c r="P3631" t="s">
        <v>3986</v>
      </c>
    </row>
    <row r="3632" spans="15:16" x14ac:dyDescent="0.25">
      <c r="O3632">
        <v>50883</v>
      </c>
      <c r="P3632" t="s">
        <v>3987</v>
      </c>
    </row>
    <row r="3633" spans="15:16" x14ac:dyDescent="0.25">
      <c r="O3633">
        <v>50884</v>
      </c>
      <c r="P3633" t="s">
        <v>3988</v>
      </c>
    </row>
    <row r="3634" spans="15:16" x14ac:dyDescent="0.25">
      <c r="O3634">
        <v>50885</v>
      </c>
      <c r="P3634" t="s">
        <v>3989</v>
      </c>
    </row>
    <row r="3635" spans="15:16" x14ac:dyDescent="0.25">
      <c r="O3635">
        <v>50886</v>
      </c>
      <c r="P3635" t="s">
        <v>3990</v>
      </c>
    </row>
    <row r="3636" spans="15:16" x14ac:dyDescent="0.25">
      <c r="O3636">
        <v>50887</v>
      </c>
      <c r="P3636" t="s">
        <v>3991</v>
      </c>
    </row>
    <row r="3637" spans="15:16" x14ac:dyDescent="0.25">
      <c r="O3637">
        <v>50888</v>
      </c>
      <c r="P3637" t="s">
        <v>3992</v>
      </c>
    </row>
    <row r="3638" spans="15:16" x14ac:dyDescent="0.25">
      <c r="O3638">
        <v>50890</v>
      </c>
      <c r="P3638" t="s">
        <v>3993</v>
      </c>
    </row>
    <row r="3639" spans="15:16" x14ac:dyDescent="0.25">
      <c r="O3639">
        <v>50891</v>
      </c>
      <c r="P3639" t="s">
        <v>3994</v>
      </c>
    </row>
    <row r="3640" spans="15:16" x14ac:dyDescent="0.25">
      <c r="O3640">
        <v>50892</v>
      </c>
      <c r="P3640" t="s">
        <v>3995</v>
      </c>
    </row>
    <row r="3641" spans="15:16" x14ac:dyDescent="0.25">
      <c r="O3641">
        <v>50893</v>
      </c>
      <c r="P3641" t="s">
        <v>3996</v>
      </c>
    </row>
    <row r="3642" spans="15:16" x14ac:dyDescent="0.25">
      <c r="O3642">
        <v>50894</v>
      </c>
      <c r="P3642" t="s">
        <v>3997</v>
      </c>
    </row>
    <row r="3643" spans="15:16" x14ac:dyDescent="0.25">
      <c r="O3643">
        <v>50895</v>
      </c>
      <c r="P3643" t="s">
        <v>3998</v>
      </c>
    </row>
    <row r="3644" spans="15:16" x14ac:dyDescent="0.25">
      <c r="O3644">
        <v>50896</v>
      </c>
      <c r="P3644" t="s">
        <v>3999</v>
      </c>
    </row>
    <row r="3645" spans="15:16" x14ac:dyDescent="0.25">
      <c r="O3645">
        <v>50897</v>
      </c>
      <c r="P3645" t="s">
        <v>4000</v>
      </c>
    </row>
    <row r="3646" spans="15:16" x14ac:dyDescent="0.25">
      <c r="O3646">
        <v>50898</v>
      </c>
      <c r="P3646" t="s">
        <v>4001</v>
      </c>
    </row>
    <row r="3647" spans="15:16" x14ac:dyDescent="0.25">
      <c r="O3647">
        <v>50900</v>
      </c>
      <c r="P3647" t="s">
        <v>4002</v>
      </c>
    </row>
    <row r="3648" spans="15:16" x14ac:dyDescent="0.25">
      <c r="O3648">
        <v>50903</v>
      </c>
      <c r="P3648" t="s">
        <v>4003</v>
      </c>
    </row>
    <row r="3649" spans="15:16" x14ac:dyDescent="0.25">
      <c r="O3649">
        <v>50904</v>
      </c>
      <c r="P3649" t="s">
        <v>4004</v>
      </c>
    </row>
    <row r="3650" spans="15:16" x14ac:dyDescent="0.25">
      <c r="O3650">
        <v>50906</v>
      </c>
      <c r="P3650" t="s">
        <v>4005</v>
      </c>
    </row>
    <row r="3651" spans="15:16" x14ac:dyDescent="0.25">
      <c r="O3651">
        <v>50907</v>
      </c>
      <c r="P3651" t="s">
        <v>4006</v>
      </c>
    </row>
    <row r="3652" spans="15:16" x14ac:dyDescent="0.25">
      <c r="O3652">
        <v>50909</v>
      </c>
      <c r="P3652" t="s">
        <v>4007</v>
      </c>
    </row>
    <row r="3653" spans="15:16" x14ac:dyDescent="0.25">
      <c r="O3653">
        <v>50914</v>
      </c>
      <c r="P3653" t="s">
        <v>4008</v>
      </c>
    </row>
    <row r="3654" spans="15:16" x14ac:dyDescent="0.25">
      <c r="O3654">
        <v>50917</v>
      </c>
      <c r="P3654" t="s">
        <v>4009</v>
      </c>
    </row>
    <row r="3655" spans="15:16" x14ac:dyDescent="0.25">
      <c r="O3655">
        <v>50920</v>
      </c>
      <c r="P3655" t="s">
        <v>4010</v>
      </c>
    </row>
    <row r="3656" spans="15:16" x14ac:dyDescent="0.25">
      <c r="O3656">
        <v>50921</v>
      </c>
      <c r="P3656" t="s">
        <v>4011</v>
      </c>
    </row>
    <row r="3657" spans="15:16" x14ac:dyDescent="0.25">
      <c r="O3657">
        <v>50931</v>
      </c>
      <c r="P3657" t="s">
        <v>4012</v>
      </c>
    </row>
    <row r="3658" spans="15:16" x14ac:dyDescent="0.25">
      <c r="O3658">
        <v>50932</v>
      </c>
      <c r="P3658" t="s">
        <v>4013</v>
      </c>
    </row>
    <row r="3659" spans="15:16" x14ac:dyDescent="0.25">
      <c r="O3659">
        <v>50933</v>
      </c>
      <c r="P3659" t="s">
        <v>4014</v>
      </c>
    </row>
    <row r="3660" spans="15:16" x14ac:dyDescent="0.25">
      <c r="O3660">
        <v>50935</v>
      </c>
      <c r="P3660" t="s">
        <v>4015</v>
      </c>
    </row>
    <row r="3661" spans="15:16" x14ac:dyDescent="0.25">
      <c r="O3661">
        <v>50936</v>
      </c>
      <c r="P3661" t="s">
        <v>4016</v>
      </c>
    </row>
    <row r="3662" spans="15:16" x14ac:dyDescent="0.25">
      <c r="O3662">
        <v>50937</v>
      </c>
      <c r="P3662" t="s">
        <v>4017</v>
      </c>
    </row>
    <row r="3663" spans="15:16" x14ac:dyDescent="0.25">
      <c r="O3663">
        <v>50938</v>
      </c>
      <c r="P3663" t="s">
        <v>4018</v>
      </c>
    </row>
    <row r="3664" spans="15:16" x14ac:dyDescent="0.25">
      <c r="O3664">
        <v>50949</v>
      </c>
      <c r="P3664" t="s">
        <v>4019</v>
      </c>
    </row>
    <row r="3665" spans="15:16" x14ac:dyDescent="0.25">
      <c r="O3665">
        <v>50951</v>
      </c>
      <c r="P3665" t="s">
        <v>4020</v>
      </c>
    </row>
    <row r="3666" spans="15:16" x14ac:dyDescent="0.25">
      <c r="O3666">
        <v>50955</v>
      </c>
      <c r="P3666" t="s">
        <v>4021</v>
      </c>
    </row>
    <row r="3667" spans="15:16" x14ac:dyDescent="0.25">
      <c r="O3667">
        <v>50956</v>
      </c>
      <c r="P3667" t="s">
        <v>4022</v>
      </c>
    </row>
    <row r="3668" spans="15:16" x14ac:dyDescent="0.25">
      <c r="O3668">
        <v>50960</v>
      </c>
      <c r="P3668" t="s">
        <v>4023</v>
      </c>
    </row>
    <row r="3669" spans="15:16" x14ac:dyDescent="0.25">
      <c r="O3669">
        <v>50961</v>
      </c>
      <c r="P3669" t="s">
        <v>4024</v>
      </c>
    </row>
    <row r="3670" spans="15:16" x14ac:dyDescent="0.25">
      <c r="O3670">
        <v>50963</v>
      </c>
      <c r="P3670" t="s">
        <v>4025</v>
      </c>
    </row>
    <row r="3671" spans="15:16" x14ac:dyDescent="0.25">
      <c r="O3671">
        <v>50964</v>
      </c>
      <c r="P3671" t="s">
        <v>4026</v>
      </c>
    </row>
    <row r="3672" spans="15:16" x14ac:dyDescent="0.25">
      <c r="O3672">
        <v>50965</v>
      </c>
      <c r="P3672" t="s">
        <v>4027</v>
      </c>
    </row>
    <row r="3673" spans="15:16" x14ac:dyDescent="0.25">
      <c r="O3673">
        <v>50966</v>
      </c>
      <c r="P3673" t="s">
        <v>4028</v>
      </c>
    </row>
    <row r="3674" spans="15:16" x14ac:dyDescent="0.25">
      <c r="O3674">
        <v>50968</v>
      </c>
      <c r="P3674" t="s">
        <v>4029</v>
      </c>
    </row>
    <row r="3675" spans="15:16" x14ac:dyDescent="0.25">
      <c r="O3675">
        <v>50969</v>
      </c>
      <c r="P3675" t="s">
        <v>4030</v>
      </c>
    </row>
    <row r="3676" spans="15:16" x14ac:dyDescent="0.25">
      <c r="O3676">
        <v>50971</v>
      </c>
      <c r="P3676" t="s">
        <v>4031</v>
      </c>
    </row>
    <row r="3677" spans="15:16" x14ac:dyDescent="0.25">
      <c r="O3677">
        <v>50972</v>
      </c>
      <c r="P3677" t="s">
        <v>4032</v>
      </c>
    </row>
    <row r="3678" spans="15:16" x14ac:dyDescent="0.25">
      <c r="O3678">
        <v>50973</v>
      </c>
      <c r="P3678" t="s">
        <v>4033</v>
      </c>
    </row>
    <row r="3679" spans="15:16" x14ac:dyDescent="0.25">
      <c r="O3679">
        <v>50974</v>
      </c>
      <c r="P3679" t="s">
        <v>4034</v>
      </c>
    </row>
    <row r="3680" spans="15:16" x14ac:dyDescent="0.25">
      <c r="O3680">
        <v>50976</v>
      </c>
      <c r="P3680" t="s">
        <v>4035</v>
      </c>
    </row>
    <row r="3681" spans="15:16" x14ac:dyDescent="0.25">
      <c r="O3681">
        <v>50978</v>
      </c>
      <c r="P3681" t="s">
        <v>4036</v>
      </c>
    </row>
    <row r="3682" spans="15:16" x14ac:dyDescent="0.25">
      <c r="O3682">
        <v>50980</v>
      </c>
      <c r="P3682" t="s">
        <v>4037</v>
      </c>
    </row>
    <row r="3683" spans="15:16" x14ac:dyDescent="0.25">
      <c r="O3683">
        <v>50985</v>
      </c>
      <c r="P3683" t="s">
        <v>4038</v>
      </c>
    </row>
    <row r="3684" spans="15:16" x14ac:dyDescent="0.25">
      <c r="O3684">
        <v>50987</v>
      </c>
      <c r="P3684" t="s">
        <v>4039</v>
      </c>
    </row>
    <row r="3685" spans="15:16" x14ac:dyDescent="0.25">
      <c r="O3685">
        <v>50990</v>
      </c>
      <c r="P3685" t="s">
        <v>4040</v>
      </c>
    </row>
    <row r="3686" spans="15:16" x14ac:dyDescent="0.25">
      <c r="O3686">
        <v>50991</v>
      </c>
      <c r="P3686" t="s">
        <v>4041</v>
      </c>
    </row>
    <row r="3687" spans="15:16" x14ac:dyDescent="0.25">
      <c r="O3687">
        <v>50993</v>
      </c>
      <c r="P3687" t="s">
        <v>4042</v>
      </c>
    </row>
    <row r="3688" spans="15:16" x14ac:dyDescent="0.25">
      <c r="O3688">
        <v>50997</v>
      </c>
      <c r="P3688" t="s">
        <v>4043</v>
      </c>
    </row>
    <row r="3689" spans="15:16" x14ac:dyDescent="0.25">
      <c r="O3689">
        <v>50999</v>
      </c>
      <c r="P3689" t="s">
        <v>4044</v>
      </c>
    </row>
    <row r="3690" spans="15:16" x14ac:dyDescent="0.25">
      <c r="O3690">
        <v>51000</v>
      </c>
      <c r="P3690" t="s">
        <v>4045</v>
      </c>
    </row>
    <row r="3691" spans="15:16" x14ac:dyDescent="0.25">
      <c r="O3691">
        <v>51008</v>
      </c>
      <c r="P3691" t="s">
        <v>4046</v>
      </c>
    </row>
    <row r="3692" spans="15:16" x14ac:dyDescent="0.25">
      <c r="O3692">
        <v>51026</v>
      </c>
      <c r="P3692" t="s">
        <v>4047</v>
      </c>
    </row>
    <row r="3693" spans="15:16" x14ac:dyDescent="0.25">
      <c r="O3693">
        <v>51029</v>
      </c>
      <c r="P3693" t="s">
        <v>4048</v>
      </c>
    </row>
    <row r="3694" spans="15:16" x14ac:dyDescent="0.25">
      <c r="O3694">
        <v>51030</v>
      </c>
      <c r="P3694" t="s">
        <v>4049</v>
      </c>
    </row>
    <row r="3695" spans="15:16" x14ac:dyDescent="0.25">
      <c r="O3695">
        <v>51033</v>
      </c>
      <c r="P3695" t="s">
        <v>4050</v>
      </c>
    </row>
    <row r="3696" spans="15:16" x14ac:dyDescent="0.25">
      <c r="O3696">
        <v>51034</v>
      </c>
      <c r="P3696" t="s">
        <v>4051</v>
      </c>
    </row>
    <row r="3697" spans="15:16" x14ac:dyDescent="0.25">
      <c r="O3697">
        <v>51035</v>
      </c>
      <c r="P3697" t="s">
        <v>4052</v>
      </c>
    </row>
    <row r="3698" spans="15:16" x14ac:dyDescent="0.25">
      <c r="O3698">
        <v>51038</v>
      </c>
      <c r="P3698" t="s">
        <v>4053</v>
      </c>
    </row>
    <row r="3699" spans="15:16" x14ac:dyDescent="0.25">
      <c r="O3699">
        <v>52006</v>
      </c>
      <c r="P3699" t="s">
        <v>4054</v>
      </c>
    </row>
    <row r="3700" spans="15:16" x14ac:dyDescent="0.25">
      <c r="O3700">
        <v>52007</v>
      </c>
      <c r="P3700" t="s">
        <v>4055</v>
      </c>
    </row>
    <row r="3701" spans="15:16" x14ac:dyDescent="0.25">
      <c r="O3701">
        <v>52010</v>
      </c>
      <c r="P3701" t="s">
        <v>4056</v>
      </c>
    </row>
    <row r="3702" spans="15:16" x14ac:dyDescent="0.25">
      <c r="O3702">
        <v>52015</v>
      </c>
      <c r="P3702" t="s">
        <v>4057</v>
      </c>
    </row>
    <row r="3703" spans="15:16" x14ac:dyDescent="0.25">
      <c r="O3703">
        <v>52017</v>
      </c>
      <c r="P3703" t="s">
        <v>4058</v>
      </c>
    </row>
    <row r="3704" spans="15:16" x14ac:dyDescent="0.25">
      <c r="O3704">
        <v>52019</v>
      </c>
      <c r="P3704" t="s">
        <v>4059</v>
      </c>
    </row>
    <row r="3705" spans="15:16" x14ac:dyDescent="0.25">
      <c r="O3705">
        <v>52021</v>
      </c>
      <c r="P3705" t="s">
        <v>4060</v>
      </c>
    </row>
    <row r="3706" spans="15:16" x14ac:dyDescent="0.25">
      <c r="O3706">
        <v>52024</v>
      </c>
      <c r="P3706" t="s">
        <v>4061</v>
      </c>
    </row>
    <row r="3707" spans="15:16" x14ac:dyDescent="0.25">
      <c r="O3707">
        <v>52026</v>
      </c>
      <c r="P3707" t="s">
        <v>4062</v>
      </c>
    </row>
    <row r="3708" spans="15:16" x14ac:dyDescent="0.25">
      <c r="O3708">
        <v>52028</v>
      </c>
      <c r="P3708" t="s">
        <v>4063</v>
      </c>
    </row>
    <row r="3709" spans="15:16" x14ac:dyDescent="0.25">
      <c r="O3709">
        <v>52031</v>
      </c>
      <c r="P3709" t="s">
        <v>4064</v>
      </c>
    </row>
    <row r="3710" spans="15:16" x14ac:dyDescent="0.25">
      <c r="O3710">
        <v>52032</v>
      </c>
      <c r="P3710" t="s">
        <v>4065</v>
      </c>
    </row>
    <row r="3711" spans="15:16" x14ac:dyDescent="0.25">
      <c r="O3711">
        <v>52033</v>
      </c>
      <c r="P3711" t="s">
        <v>4066</v>
      </c>
    </row>
    <row r="3712" spans="15:16" x14ac:dyDescent="0.25">
      <c r="O3712">
        <v>52034</v>
      </c>
      <c r="P3712" t="s">
        <v>4067</v>
      </c>
    </row>
    <row r="3713" spans="15:16" x14ac:dyDescent="0.25">
      <c r="O3713">
        <v>52036</v>
      </c>
      <c r="P3713" t="s">
        <v>4068</v>
      </c>
    </row>
    <row r="3714" spans="15:16" x14ac:dyDescent="0.25">
      <c r="O3714">
        <v>52039</v>
      </c>
      <c r="P3714" t="s">
        <v>4069</v>
      </c>
    </row>
    <row r="3715" spans="15:16" x14ac:dyDescent="0.25">
      <c r="O3715">
        <v>52048</v>
      </c>
      <c r="P3715" t="s">
        <v>4070</v>
      </c>
    </row>
    <row r="3716" spans="15:16" x14ac:dyDescent="0.25">
      <c r="O3716">
        <v>52049</v>
      </c>
      <c r="P3716" t="s">
        <v>4071</v>
      </c>
    </row>
    <row r="3717" spans="15:16" x14ac:dyDescent="0.25">
      <c r="O3717">
        <v>52051</v>
      </c>
      <c r="P3717" t="s">
        <v>4072</v>
      </c>
    </row>
    <row r="3718" spans="15:16" x14ac:dyDescent="0.25">
      <c r="O3718">
        <v>52052</v>
      </c>
      <c r="P3718" t="s">
        <v>4073</v>
      </c>
    </row>
    <row r="3719" spans="15:16" x14ac:dyDescent="0.25">
      <c r="O3719">
        <v>52054</v>
      </c>
      <c r="P3719" t="s">
        <v>4074</v>
      </c>
    </row>
    <row r="3720" spans="15:16" x14ac:dyDescent="0.25">
      <c r="O3720">
        <v>52056</v>
      </c>
      <c r="P3720" t="s">
        <v>4075</v>
      </c>
    </row>
    <row r="3721" spans="15:16" x14ac:dyDescent="0.25">
      <c r="O3721">
        <v>52058</v>
      </c>
      <c r="P3721" t="s">
        <v>4076</v>
      </c>
    </row>
    <row r="3722" spans="15:16" x14ac:dyDescent="0.25">
      <c r="O3722">
        <v>52061</v>
      </c>
      <c r="P3722" t="s">
        <v>4077</v>
      </c>
    </row>
    <row r="3723" spans="15:16" x14ac:dyDescent="0.25">
      <c r="O3723">
        <v>52063</v>
      </c>
      <c r="P3723" t="s">
        <v>4078</v>
      </c>
    </row>
    <row r="3724" spans="15:16" x14ac:dyDescent="0.25">
      <c r="O3724">
        <v>52064</v>
      </c>
      <c r="P3724" t="s">
        <v>4079</v>
      </c>
    </row>
    <row r="3725" spans="15:16" x14ac:dyDescent="0.25">
      <c r="O3725">
        <v>52065</v>
      </c>
      <c r="P3725" t="s">
        <v>4080</v>
      </c>
    </row>
    <row r="3726" spans="15:16" x14ac:dyDescent="0.25">
      <c r="O3726">
        <v>52068</v>
      </c>
      <c r="P3726" t="s">
        <v>4081</v>
      </c>
    </row>
    <row r="3727" spans="15:16" x14ac:dyDescent="0.25">
      <c r="O3727">
        <v>52069</v>
      </c>
      <c r="P3727" t="s">
        <v>4082</v>
      </c>
    </row>
    <row r="3728" spans="15:16" x14ac:dyDescent="0.25">
      <c r="O3728">
        <v>52072</v>
      </c>
      <c r="P3728" t="s">
        <v>4083</v>
      </c>
    </row>
    <row r="3729" spans="15:16" x14ac:dyDescent="0.25">
      <c r="O3729">
        <v>52073</v>
      </c>
      <c r="P3729" t="s">
        <v>4084</v>
      </c>
    </row>
    <row r="3730" spans="15:16" x14ac:dyDescent="0.25">
      <c r="O3730">
        <v>52076</v>
      </c>
      <c r="P3730" t="s">
        <v>3861</v>
      </c>
    </row>
    <row r="3731" spans="15:16" x14ac:dyDescent="0.25">
      <c r="O3731">
        <v>52077</v>
      </c>
      <c r="P3731" t="s">
        <v>4085</v>
      </c>
    </row>
    <row r="3732" spans="15:16" x14ac:dyDescent="0.25">
      <c r="O3732">
        <v>52078</v>
      </c>
      <c r="P3732" t="s">
        <v>4086</v>
      </c>
    </row>
    <row r="3733" spans="15:16" x14ac:dyDescent="0.25">
      <c r="O3733">
        <v>52080</v>
      </c>
      <c r="P3733" t="s">
        <v>4087</v>
      </c>
    </row>
    <row r="3734" spans="15:16" x14ac:dyDescent="0.25">
      <c r="O3734">
        <v>52081</v>
      </c>
      <c r="P3734" t="s">
        <v>4088</v>
      </c>
    </row>
    <row r="3735" spans="15:16" x14ac:dyDescent="0.25">
      <c r="O3735">
        <v>52082</v>
      </c>
      <c r="P3735" t="s">
        <v>4089</v>
      </c>
    </row>
    <row r="3736" spans="15:16" x14ac:dyDescent="0.25">
      <c r="O3736">
        <v>52083</v>
      </c>
      <c r="P3736" t="s">
        <v>4090</v>
      </c>
    </row>
    <row r="3737" spans="15:16" x14ac:dyDescent="0.25">
      <c r="O3737">
        <v>52084</v>
      </c>
      <c r="P3737" t="s">
        <v>4091</v>
      </c>
    </row>
    <row r="3738" spans="15:16" x14ac:dyDescent="0.25">
      <c r="O3738">
        <v>52085</v>
      </c>
      <c r="P3738" t="s">
        <v>4092</v>
      </c>
    </row>
    <row r="3739" spans="15:16" x14ac:dyDescent="0.25">
      <c r="O3739">
        <v>52086</v>
      </c>
      <c r="P3739" t="s">
        <v>4093</v>
      </c>
    </row>
    <row r="3740" spans="15:16" x14ac:dyDescent="0.25">
      <c r="O3740">
        <v>52087</v>
      </c>
      <c r="P3740" t="s">
        <v>4094</v>
      </c>
    </row>
    <row r="3741" spans="15:16" x14ac:dyDescent="0.25">
      <c r="O3741">
        <v>52088</v>
      </c>
      <c r="P3741" t="s">
        <v>4095</v>
      </c>
    </row>
    <row r="3742" spans="15:16" x14ac:dyDescent="0.25">
      <c r="O3742">
        <v>52089</v>
      </c>
      <c r="P3742" t="s">
        <v>4096</v>
      </c>
    </row>
    <row r="3743" spans="15:16" x14ac:dyDescent="0.25">
      <c r="O3743">
        <v>52091</v>
      </c>
      <c r="P3743" t="s">
        <v>4097</v>
      </c>
    </row>
    <row r="3744" spans="15:16" x14ac:dyDescent="0.25">
      <c r="O3744">
        <v>52094</v>
      </c>
      <c r="P3744" t="s">
        <v>4098</v>
      </c>
    </row>
    <row r="3745" spans="15:16" x14ac:dyDescent="0.25">
      <c r="O3745">
        <v>52095</v>
      </c>
      <c r="P3745" t="s">
        <v>4099</v>
      </c>
    </row>
    <row r="3746" spans="15:16" x14ac:dyDescent="0.25">
      <c r="O3746">
        <v>52096</v>
      </c>
      <c r="P3746" t="s">
        <v>4100</v>
      </c>
    </row>
    <row r="3747" spans="15:16" x14ac:dyDescent="0.25">
      <c r="O3747">
        <v>52099</v>
      </c>
      <c r="P3747" t="s">
        <v>1864</v>
      </c>
    </row>
    <row r="3748" spans="15:16" x14ac:dyDescent="0.25">
      <c r="O3748">
        <v>52104</v>
      </c>
      <c r="P3748" t="s">
        <v>4101</v>
      </c>
    </row>
    <row r="3749" spans="15:16" x14ac:dyDescent="0.25">
      <c r="O3749">
        <v>52105</v>
      </c>
      <c r="P3749" t="s">
        <v>4102</v>
      </c>
    </row>
    <row r="3750" spans="15:16" x14ac:dyDescent="0.25">
      <c r="O3750">
        <v>52106</v>
      </c>
      <c r="P3750" t="s">
        <v>4103</v>
      </c>
    </row>
    <row r="3751" spans="15:16" x14ac:dyDescent="0.25">
      <c r="O3751">
        <v>52107</v>
      </c>
      <c r="P3751" t="s">
        <v>4104</v>
      </c>
    </row>
    <row r="3752" spans="15:16" x14ac:dyDescent="0.25">
      <c r="O3752">
        <v>52108</v>
      </c>
      <c r="P3752" t="s">
        <v>4033</v>
      </c>
    </row>
    <row r="3753" spans="15:16" x14ac:dyDescent="0.25">
      <c r="O3753">
        <v>52109</v>
      </c>
      <c r="P3753" t="s">
        <v>4105</v>
      </c>
    </row>
    <row r="3754" spans="15:16" x14ac:dyDescent="0.25">
      <c r="O3754">
        <v>52115</v>
      </c>
      <c r="P3754" t="s">
        <v>4106</v>
      </c>
    </row>
    <row r="3755" spans="15:16" x14ac:dyDescent="0.25">
      <c r="O3755">
        <v>52118</v>
      </c>
      <c r="P3755" t="s">
        <v>4107</v>
      </c>
    </row>
    <row r="3756" spans="15:16" x14ac:dyDescent="0.25">
      <c r="O3756">
        <v>52119</v>
      </c>
      <c r="P3756" t="s">
        <v>4108</v>
      </c>
    </row>
    <row r="3757" spans="15:16" x14ac:dyDescent="0.25">
      <c r="O3757">
        <v>52120</v>
      </c>
      <c r="P3757" t="s">
        <v>4109</v>
      </c>
    </row>
    <row r="3758" spans="15:16" x14ac:dyDescent="0.25">
      <c r="O3758">
        <v>52122</v>
      </c>
      <c r="P3758" t="s">
        <v>4110</v>
      </c>
    </row>
    <row r="3759" spans="15:16" x14ac:dyDescent="0.25">
      <c r="O3759">
        <v>52127</v>
      </c>
      <c r="P3759" t="s">
        <v>4111</v>
      </c>
    </row>
    <row r="3760" spans="15:16" x14ac:dyDescent="0.25">
      <c r="O3760">
        <v>52130</v>
      </c>
      <c r="P3760" t="s">
        <v>4112</v>
      </c>
    </row>
    <row r="3761" spans="15:16" x14ac:dyDescent="0.25">
      <c r="O3761">
        <v>52132</v>
      </c>
      <c r="P3761" t="s">
        <v>4113</v>
      </c>
    </row>
    <row r="3762" spans="15:16" x14ac:dyDescent="0.25">
      <c r="O3762">
        <v>52133</v>
      </c>
      <c r="P3762" t="s">
        <v>4114</v>
      </c>
    </row>
    <row r="3763" spans="15:16" x14ac:dyDescent="0.25">
      <c r="O3763">
        <v>52138</v>
      </c>
      <c r="P3763" t="s">
        <v>4115</v>
      </c>
    </row>
    <row r="3764" spans="15:16" x14ac:dyDescent="0.25">
      <c r="O3764">
        <v>52140</v>
      </c>
      <c r="P3764" t="s">
        <v>4116</v>
      </c>
    </row>
    <row r="3765" spans="15:16" x14ac:dyDescent="0.25">
      <c r="O3765">
        <v>52142</v>
      </c>
      <c r="P3765" t="s">
        <v>4117</v>
      </c>
    </row>
    <row r="3766" spans="15:16" x14ac:dyDescent="0.25">
      <c r="O3766">
        <v>52143</v>
      </c>
      <c r="P3766" t="s">
        <v>4118</v>
      </c>
    </row>
    <row r="3767" spans="15:16" x14ac:dyDescent="0.25">
      <c r="O3767">
        <v>52144</v>
      </c>
      <c r="P3767" t="s">
        <v>4119</v>
      </c>
    </row>
    <row r="3768" spans="15:16" x14ac:dyDescent="0.25">
      <c r="O3768">
        <v>52147</v>
      </c>
      <c r="P3768" t="s">
        <v>4120</v>
      </c>
    </row>
    <row r="3769" spans="15:16" x14ac:dyDescent="0.25">
      <c r="O3769">
        <v>52148</v>
      </c>
      <c r="P3769" t="s">
        <v>4121</v>
      </c>
    </row>
    <row r="3770" spans="15:16" x14ac:dyDescent="0.25">
      <c r="O3770">
        <v>52149</v>
      </c>
      <c r="P3770" t="s">
        <v>696</v>
      </c>
    </row>
    <row r="3771" spans="15:16" x14ac:dyDescent="0.25">
      <c r="O3771">
        <v>52151</v>
      </c>
      <c r="P3771" t="s">
        <v>4122</v>
      </c>
    </row>
    <row r="3772" spans="15:16" x14ac:dyDescent="0.25">
      <c r="O3772">
        <v>52152</v>
      </c>
      <c r="P3772" t="s">
        <v>4123</v>
      </c>
    </row>
    <row r="3773" spans="15:16" x14ac:dyDescent="0.25">
      <c r="O3773">
        <v>52155</v>
      </c>
      <c r="P3773" t="s">
        <v>4124</v>
      </c>
    </row>
    <row r="3774" spans="15:16" x14ac:dyDescent="0.25">
      <c r="O3774">
        <v>52158</v>
      </c>
      <c r="P3774" t="s">
        <v>4125</v>
      </c>
    </row>
    <row r="3775" spans="15:16" x14ac:dyDescent="0.25">
      <c r="O3775">
        <v>52160</v>
      </c>
      <c r="P3775" t="s">
        <v>4126</v>
      </c>
    </row>
    <row r="3776" spans="15:16" x14ac:dyDescent="0.25">
      <c r="O3776">
        <v>52161</v>
      </c>
      <c r="P3776" t="s">
        <v>4127</v>
      </c>
    </row>
    <row r="3777" spans="15:16" x14ac:dyDescent="0.25">
      <c r="O3777">
        <v>52162</v>
      </c>
      <c r="P3777" t="s">
        <v>4128</v>
      </c>
    </row>
    <row r="3778" spans="15:16" x14ac:dyDescent="0.25">
      <c r="O3778">
        <v>52163</v>
      </c>
      <c r="P3778" t="s">
        <v>4129</v>
      </c>
    </row>
    <row r="3779" spans="15:16" x14ac:dyDescent="0.25">
      <c r="O3779">
        <v>52165</v>
      </c>
      <c r="P3779" t="s">
        <v>4130</v>
      </c>
    </row>
    <row r="3780" spans="15:16" x14ac:dyDescent="0.25">
      <c r="O3780">
        <v>52166</v>
      </c>
      <c r="P3780" t="s">
        <v>4131</v>
      </c>
    </row>
    <row r="3781" spans="15:16" x14ac:dyDescent="0.25">
      <c r="O3781">
        <v>52169</v>
      </c>
      <c r="P3781" t="s">
        <v>4132</v>
      </c>
    </row>
    <row r="3782" spans="15:16" x14ac:dyDescent="0.25">
      <c r="O3782">
        <v>52171</v>
      </c>
      <c r="P3782" t="s">
        <v>4133</v>
      </c>
    </row>
    <row r="3783" spans="15:16" x14ac:dyDescent="0.25">
      <c r="O3783">
        <v>52173</v>
      </c>
      <c r="P3783" t="s">
        <v>4134</v>
      </c>
    </row>
    <row r="3784" spans="15:16" x14ac:dyDescent="0.25">
      <c r="O3784">
        <v>52174</v>
      </c>
      <c r="P3784" t="s">
        <v>4135</v>
      </c>
    </row>
    <row r="3785" spans="15:16" x14ac:dyDescent="0.25">
      <c r="O3785">
        <v>52175</v>
      </c>
      <c r="P3785" t="s">
        <v>4136</v>
      </c>
    </row>
    <row r="3786" spans="15:16" x14ac:dyDescent="0.25">
      <c r="O3786">
        <v>52176</v>
      </c>
      <c r="P3786" t="s">
        <v>4137</v>
      </c>
    </row>
    <row r="3787" spans="15:16" x14ac:dyDescent="0.25">
      <c r="O3787">
        <v>52184</v>
      </c>
      <c r="P3787" t="s">
        <v>4138</v>
      </c>
    </row>
    <row r="3788" spans="15:16" x14ac:dyDescent="0.25">
      <c r="O3788">
        <v>52186</v>
      </c>
      <c r="P3788" t="s">
        <v>4139</v>
      </c>
    </row>
    <row r="3789" spans="15:16" x14ac:dyDescent="0.25">
      <c r="O3789">
        <v>52187</v>
      </c>
      <c r="P3789" t="s">
        <v>4140</v>
      </c>
    </row>
    <row r="3790" spans="15:16" x14ac:dyDescent="0.25">
      <c r="O3790">
        <v>52188</v>
      </c>
      <c r="P3790" t="s">
        <v>4141</v>
      </c>
    </row>
    <row r="3791" spans="15:16" x14ac:dyDescent="0.25">
      <c r="O3791">
        <v>52193</v>
      </c>
      <c r="P3791" t="s">
        <v>4142</v>
      </c>
    </row>
    <row r="3792" spans="15:16" x14ac:dyDescent="0.25">
      <c r="O3792">
        <v>52198</v>
      </c>
      <c r="P3792" t="s">
        <v>4143</v>
      </c>
    </row>
    <row r="3793" spans="15:16" x14ac:dyDescent="0.25">
      <c r="O3793">
        <v>52199</v>
      </c>
      <c r="P3793" t="s">
        <v>4144</v>
      </c>
    </row>
    <row r="3794" spans="15:16" x14ac:dyDescent="0.25">
      <c r="O3794">
        <v>52204</v>
      </c>
      <c r="P3794" t="s">
        <v>4145</v>
      </c>
    </row>
    <row r="3795" spans="15:16" x14ac:dyDescent="0.25">
      <c r="O3795">
        <v>52205</v>
      </c>
      <c r="P3795" t="s">
        <v>4146</v>
      </c>
    </row>
    <row r="3796" spans="15:16" x14ac:dyDescent="0.25">
      <c r="O3796">
        <v>52206</v>
      </c>
      <c r="P3796" t="s">
        <v>3795</v>
      </c>
    </row>
    <row r="3797" spans="15:16" x14ac:dyDescent="0.25">
      <c r="O3797">
        <v>54001</v>
      </c>
      <c r="P3797" t="s">
        <v>4147</v>
      </c>
    </row>
    <row r="3798" spans="15:16" x14ac:dyDescent="0.25">
      <c r="O3798">
        <v>54004</v>
      </c>
      <c r="P3798" t="s">
        <v>4148</v>
      </c>
    </row>
    <row r="3799" spans="15:16" x14ac:dyDescent="0.25">
      <c r="O3799">
        <v>54006</v>
      </c>
      <c r="P3799" t="s">
        <v>4149</v>
      </c>
    </row>
    <row r="3800" spans="15:16" x14ac:dyDescent="0.25">
      <c r="O3800">
        <v>54015</v>
      </c>
      <c r="P3800" t="s">
        <v>4150</v>
      </c>
    </row>
    <row r="3801" spans="15:16" x14ac:dyDescent="0.25">
      <c r="O3801">
        <v>54033</v>
      </c>
      <c r="P3801" t="s">
        <v>4151</v>
      </c>
    </row>
    <row r="3802" spans="15:16" x14ac:dyDescent="0.25">
      <c r="O3802">
        <v>54034</v>
      </c>
      <c r="P3802" t="s">
        <v>4152</v>
      </c>
    </row>
    <row r="3803" spans="15:16" x14ac:dyDescent="0.25">
      <c r="O3803">
        <v>54035</v>
      </c>
      <c r="P3803" t="s">
        <v>4153</v>
      </c>
    </row>
    <row r="3804" spans="15:16" x14ac:dyDescent="0.25">
      <c r="O3804">
        <v>54038</v>
      </c>
      <c r="P3804" t="s">
        <v>4154</v>
      </c>
    </row>
    <row r="3805" spans="15:16" x14ac:dyDescent="0.25">
      <c r="O3805">
        <v>54041</v>
      </c>
      <c r="P3805" t="s">
        <v>4155</v>
      </c>
    </row>
    <row r="3806" spans="15:16" x14ac:dyDescent="0.25">
      <c r="O3806">
        <v>54044</v>
      </c>
      <c r="P3806" t="s">
        <v>4156</v>
      </c>
    </row>
    <row r="3807" spans="15:16" x14ac:dyDescent="0.25">
      <c r="O3807">
        <v>54045</v>
      </c>
      <c r="P3807" t="s">
        <v>4157</v>
      </c>
    </row>
    <row r="3808" spans="15:16" x14ac:dyDescent="0.25">
      <c r="O3808">
        <v>54047</v>
      </c>
      <c r="P3808" t="s">
        <v>4158</v>
      </c>
    </row>
    <row r="3809" spans="15:16" x14ac:dyDescent="0.25">
      <c r="O3809">
        <v>54050</v>
      </c>
      <c r="P3809" t="s">
        <v>4159</v>
      </c>
    </row>
    <row r="3810" spans="15:16" x14ac:dyDescent="0.25">
      <c r="O3810">
        <v>54051</v>
      </c>
      <c r="P3810" t="s">
        <v>4160</v>
      </c>
    </row>
    <row r="3811" spans="15:16" x14ac:dyDescent="0.25">
      <c r="O3811">
        <v>54056</v>
      </c>
      <c r="P3811" t="s">
        <v>4161</v>
      </c>
    </row>
    <row r="3812" spans="15:16" x14ac:dyDescent="0.25">
      <c r="O3812">
        <v>54057</v>
      </c>
      <c r="P3812" t="s">
        <v>4162</v>
      </c>
    </row>
    <row r="3813" spans="15:16" x14ac:dyDescent="0.25">
      <c r="O3813">
        <v>54076</v>
      </c>
      <c r="P3813" t="s">
        <v>4163</v>
      </c>
    </row>
    <row r="3814" spans="15:16" x14ac:dyDescent="0.25">
      <c r="O3814">
        <v>54081</v>
      </c>
      <c r="P3814" t="s">
        <v>4164</v>
      </c>
    </row>
    <row r="3815" spans="15:16" x14ac:dyDescent="0.25">
      <c r="O3815">
        <v>54085</v>
      </c>
      <c r="P3815" t="s">
        <v>4165</v>
      </c>
    </row>
    <row r="3816" spans="15:16" x14ac:dyDescent="0.25">
      <c r="O3816">
        <v>54087</v>
      </c>
      <c r="P3816" t="s">
        <v>4166</v>
      </c>
    </row>
    <row r="3817" spans="15:16" x14ac:dyDescent="0.25">
      <c r="O3817">
        <v>54090</v>
      </c>
      <c r="P3817" t="s">
        <v>4167</v>
      </c>
    </row>
    <row r="3818" spans="15:16" x14ac:dyDescent="0.25">
      <c r="O3818">
        <v>54091</v>
      </c>
      <c r="P3818" t="s">
        <v>4168</v>
      </c>
    </row>
    <row r="3819" spans="15:16" x14ac:dyDescent="0.25">
      <c r="O3819">
        <v>54095</v>
      </c>
      <c r="P3819" t="s">
        <v>4169</v>
      </c>
    </row>
    <row r="3820" spans="15:16" x14ac:dyDescent="0.25">
      <c r="O3820">
        <v>54096</v>
      </c>
      <c r="P3820" t="s">
        <v>4170</v>
      </c>
    </row>
    <row r="3821" spans="15:16" x14ac:dyDescent="0.25">
      <c r="O3821">
        <v>54097</v>
      </c>
      <c r="P3821" t="s">
        <v>4171</v>
      </c>
    </row>
    <row r="3822" spans="15:16" x14ac:dyDescent="0.25">
      <c r="O3822">
        <v>54098</v>
      </c>
      <c r="P3822" t="s">
        <v>4172</v>
      </c>
    </row>
    <row r="3823" spans="15:16" x14ac:dyDescent="0.25">
      <c r="O3823">
        <v>54099</v>
      </c>
      <c r="P3823" t="s">
        <v>4173</v>
      </c>
    </row>
    <row r="3824" spans="15:16" x14ac:dyDescent="0.25">
      <c r="O3824">
        <v>54101</v>
      </c>
      <c r="P3824" t="s">
        <v>4174</v>
      </c>
    </row>
    <row r="3825" spans="15:16" x14ac:dyDescent="0.25">
      <c r="O3825">
        <v>54103</v>
      </c>
      <c r="P3825" t="s">
        <v>4175</v>
      </c>
    </row>
    <row r="3826" spans="15:16" x14ac:dyDescent="0.25">
      <c r="O3826">
        <v>54104</v>
      </c>
      <c r="P3826" t="s">
        <v>4176</v>
      </c>
    </row>
    <row r="3827" spans="15:16" x14ac:dyDescent="0.25">
      <c r="O3827">
        <v>54111</v>
      </c>
      <c r="P3827" t="s">
        <v>4177</v>
      </c>
    </row>
    <row r="3828" spans="15:16" x14ac:dyDescent="0.25">
      <c r="O3828">
        <v>54114</v>
      </c>
      <c r="P3828" t="s">
        <v>4178</v>
      </c>
    </row>
    <row r="3829" spans="15:16" x14ac:dyDescent="0.25">
      <c r="O3829">
        <v>54123</v>
      </c>
      <c r="P3829" t="s">
        <v>4179</v>
      </c>
    </row>
    <row r="3830" spans="15:16" x14ac:dyDescent="0.25">
      <c r="O3830">
        <v>54124</v>
      </c>
      <c r="P3830" t="s">
        <v>2544</v>
      </c>
    </row>
    <row r="3831" spans="15:16" x14ac:dyDescent="0.25">
      <c r="O3831">
        <v>54131</v>
      </c>
      <c r="P3831" t="s">
        <v>4180</v>
      </c>
    </row>
    <row r="3832" spans="15:16" x14ac:dyDescent="0.25">
      <c r="O3832">
        <v>54134</v>
      </c>
      <c r="P3832" t="s">
        <v>4181</v>
      </c>
    </row>
    <row r="3833" spans="15:16" x14ac:dyDescent="0.25">
      <c r="O3833">
        <v>54142</v>
      </c>
      <c r="P3833" t="s">
        <v>4182</v>
      </c>
    </row>
    <row r="3834" spans="15:16" x14ac:dyDescent="0.25">
      <c r="O3834">
        <v>54144</v>
      </c>
      <c r="P3834" t="s">
        <v>4183</v>
      </c>
    </row>
    <row r="3835" spans="15:16" x14ac:dyDescent="0.25">
      <c r="O3835">
        <v>54148</v>
      </c>
      <c r="P3835" t="s">
        <v>4184</v>
      </c>
    </row>
    <row r="3836" spans="15:16" x14ac:dyDescent="0.25">
      <c r="O3836">
        <v>54149</v>
      </c>
      <c r="P3836" t="s">
        <v>4185</v>
      </c>
    </row>
    <row r="3837" spans="15:16" x14ac:dyDescent="0.25">
      <c r="O3837">
        <v>54201</v>
      </c>
      <c r="P3837" t="s">
        <v>4186</v>
      </c>
    </row>
    <row r="3838" spans="15:16" x14ac:dyDescent="0.25">
      <c r="O3838">
        <v>54203</v>
      </c>
      <c r="P3838" t="s">
        <v>4187</v>
      </c>
    </row>
    <row r="3839" spans="15:16" x14ac:dyDescent="0.25">
      <c r="O3839">
        <v>54207</v>
      </c>
      <c r="P3839" t="s">
        <v>4188</v>
      </c>
    </row>
    <row r="3840" spans="15:16" x14ac:dyDescent="0.25">
      <c r="O3840">
        <v>54210</v>
      </c>
      <c r="P3840" t="s">
        <v>4189</v>
      </c>
    </row>
    <row r="3841" spans="15:16" x14ac:dyDescent="0.25">
      <c r="O3841">
        <v>54211</v>
      </c>
      <c r="P3841" t="s">
        <v>4190</v>
      </c>
    </row>
    <row r="3842" spans="15:16" x14ac:dyDescent="0.25">
      <c r="O3842">
        <v>54212</v>
      </c>
      <c r="P3842" t="s">
        <v>4191</v>
      </c>
    </row>
    <row r="3843" spans="15:16" x14ac:dyDescent="0.25">
      <c r="O3843">
        <v>54213</v>
      </c>
      <c r="P3843" t="s">
        <v>4192</v>
      </c>
    </row>
    <row r="3844" spans="15:16" x14ac:dyDescent="0.25">
      <c r="O3844">
        <v>54214</v>
      </c>
      <c r="P3844" t="s">
        <v>4193</v>
      </c>
    </row>
    <row r="3845" spans="15:16" x14ac:dyDescent="0.25">
      <c r="O3845">
        <v>54216</v>
      </c>
      <c r="P3845" t="s">
        <v>4194</v>
      </c>
    </row>
    <row r="3846" spans="15:16" x14ac:dyDescent="0.25">
      <c r="O3846">
        <v>54219</v>
      </c>
      <c r="P3846" t="s">
        <v>4195</v>
      </c>
    </row>
    <row r="3847" spans="15:16" x14ac:dyDescent="0.25">
      <c r="O3847">
        <v>54222</v>
      </c>
      <c r="P3847" t="s">
        <v>4196</v>
      </c>
    </row>
    <row r="3848" spans="15:16" x14ac:dyDescent="0.25">
      <c r="O3848">
        <v>54224</v>
      </c>
      <c r="P3848" t="s">
        <v>4197</v>
      </c>
    </row>
    <row r="3849" spans="15:16" x14ac:dyDescent="0.25">
      <c r="O3849">
        <v>54225</v>
      </c>
      <c r="P3849" t="s">
        <v>4198</v>
      </c>
    </row>
    <row r="3850" spans="15:16" x14ac:dyDescent="0.25">
      <c r="O3850">
        <v>54228</v>
      </c>
      <c r="P3850" t="s">
        <v>4199</v>
      </c>
    </row>
    <row r="3851" spans="15:16" x14ac:dyDescent="0.25">
      <c r="O3851">
        <v>54236</v>
      </c>
      <c r="P3851" t="s">
        <v>4200</v>
      </c>
    </row>
    <row r="3852" spans="15:16" x14ac:dyDescent="0.25">
      <c r="O3852">
        <v>54238</v>
      </c>
      <c r="P3852" t="s">
        <v>4201</v>
      </c>
    </row>
    <row r="3853" spans="15:16" x14ac:dyDescent="0.25">
      <c r="O3853">
        <v>54239</v>
      </c>
      <c r="P3853" t="s">
        <v>4202</v>
      </c>
    </row>
    <row r="3854" spans="15:16" x14ac:dyDescent="0.25">
      <c r="O3854">
        <v>54240</v>
      </c>
      <c r="P3854" t="s">
        <v>4203</v>
      </c>
    </row>
    <row r="3855" spans="15:16" x14ac:dyDescent="0.25">
      <c r="O3855">
        <v>54245</v>
      </c>
      <c r="P3855" t="s">
        <v>4204</v>
      </c>
    </row>
    <row r="3856" spans="15:16" x14ac:dyDescent="0.25">
      <c r="O3856">
        <v>54249</v>
      </c>
      <c r="P3856" t="s">
        <v>4205</v>
      </c>
    </row>
    <row r="3857" spans="15:16" x14ac:dyDescent="0.25">
      <c r="O3857">
        <v>54250</v>
      </c>
      <c r="P3857" t="s">
        <v>2140</v>
      </c>
    </row>
    <row r="3858" spans="15:16" x14ac:dyDescent="0.25">
      <c r="O3858">
        <v>54251</v>
      </c>
      <c r="P3858" t="s">
        <v>4206</v>
      </c>
    </row>
    <row r="3859" spans="15:16" x14ac:dyDescent="0.25">
      <c r="O3859">
        <v>54253</v>
      </c>
      <c r="P3859" t="s">
        <v>4207</v>
      </c>
    </row>
    <row r="3860" spans="15:16" x14ac:dyDescent="0.25">
      <c r="O3860">
        <v>54258</v>
      </c>
      <c r="P3860" t="s">
        <v>4208</v>
      </c>
    </row>
    <row r="3861" spans="15:16" x14ac:dyDescent="0.25">
      <c r="O3861">
        <v>54261</v>
      </c>
      <c r="P3861" t="s">
        <v>4209</v>
      </c>
    </row>
    <row r="3862" spans="15:16" x14ac:dyDescent="0.25">
      <c r="O3862">
        <v>54262</v>
      </c>
      <c r="P3862" t="s">
        <v>4210</v>
      </c>
    </row>
    <row r="3863" spans="15:16" x14ac:dyDescent="0.25">
      <c r="O3863">
        <v>54265</v>
      </c>
      <c r="P3863" t="s">
        <v>4211</v>
      </c>
    </row>
    <row r="3864" spans="15:16" x14ac:dyDescent="0.25">
      <c r="O3864">
        <v>54267</v>
      </c>
      <c r="P3864" t="s">
        <v>4212</v>
      </c>
    </row>
    <row r="3865" spans="15:16" x14ac:dyDescent="0.25">
      <c r="O3865">
        <v>54268</v>
      </c>
      <c r="P3865" t="s">
        <v>4213</v>
      </c>
    </row>
    <row r="3866" spans="15:16" x14ac:dyDescent="0.25">
      <c r="O3866">
        <v>54271</v>
      </c>
      <c r="P3866" t="s">
        <v>4214</v>
      </c>
    </row>
    <row r="3867" spans="15:16" x14ac:dyDescent="0.25">
      <c r="O3867">
        <v>54276</v>
      </c>
      <c r="P3867" t="s">
        <v>4215</v>
      </c>
    </row>
    <row r="3868" spans="15:16" x14ac:dyDescent="0.25">
      <c r="O3868">
        <v>54283</v>
      </c>
      <c r="P3868" t="s">
        <v>4216</v>
      </c>
    </row>
    <row r="3869" spans="15:16" x14ac:dyDescent="0.25">
      <c r="O3869">
        <v>54285</v>
      </c>
      <c r="P3869" t="s">
        <v>4217</v>
      </c>
    </row>
    <row r="3870" spans="15:16" x14ac:dyDescent="0.25">
      <c r="O3870">
        <v>54286</v>
      </c>
      <c r="P3870" t="s">
        <v>4218</v>
      </c>
    </row>
    <row r="3871" spans="15:16" x14ac:dyDescent="0.25">
      <c r="O3871">
        <v>54291</v>
      </c>
      <c r="P3871" t="s">
        <v>4219</v>
      </c>
    </row>
    <row r="3872" spans="15:16" x14ac:dyDescent="0.25">
      <c r="O3872">
        <v>54294</v>
      </c>
      <c r="P3872" t="s">
        <v>4220</v>
      </c>
    </row>
    <row r="3873" spans="15:16" x14ac:dyDescent="0.25">
      <c r="O3873">
        <v>54296</v>
      </c>
      <c r="P3873" t="s">
        <v>4221</v>
      </c>
    </row>
    <row r="3874" spans="15:16" x14ac:dyDescent="0.25">
      <c r="O3874">
        <v>54298</v>
      </c>
      <c r="P3874" t="s">
        <v>4222</v>
      </c>
    </row>
    <row r="3875" spans="15:16" x14ac:dyDescent="0.25">
      <c r="O3875">
        <v>54299</v>
      </c>
      <c r="P3875" t="s">
        <v>4223</v>
      </c>
    </row>
    <row r="3876" spans="15:16" x14ac:dyDescent="0.25">
      <c r="O3876">
        <v>54300</v>
      </c>
      <c r="P3876" t="s">
        <v>4224</v>
      </c>
    </row>
    <row r="3877" spans="15:16" x14ac:dyDescent="0.25">
      <c r="O3877">
        <v>54301</v>
      </c>
      <c r="P3877" t="s">
        <v>4225</v>
      </c>
    </row>
    <row r="3878" spans="15:16" x14ac:dyDescent="0.25">
      <c r="O3878">
        <v>54302</v>
      </c>
      <c r="P3878" t="s">
        <v>4226</v>
      </c>
    </row>
    <row r="3879" spans="15:16" x14ac:dyDescent="0.25">
      <c r="O3879">
        <v>54304</v>
      </c>
      <c r="P3879" t="s">
        <v>4227</v>
      </c>
    </row>
    <row r="3880" spans="15:16" x14ac:dyDescent="0.25">
      <c r="O3880">
        <v>54305</v>
      </c>
      <c r="P3880" t="s">
        <v>4228</v>
      </c>
    </row>
    <row r="3881" spans="15:16" x14ac:dyDescent="0.25">
      <c r="O3881">
        <v>54306</v>
      </c>
      <c r="P3881" t="s">
        <v>4229</v>
      </c>
    </row>
    <row r="3882" spans="15:16" x14ac:dyDescent="0.25">
      <c r="O3882">
        <v>54308</v>
      </c>
      <c r="P3882" t="s">
        <v>4230</v>
      </c>
    </row>
    <row r="3883" spans="15:16" x14ac:dyDescent="0.25">
      <c r="O3883">
        <v>54316</v>
      </c>
      <c r="P3883" t="s">
        <v>4231</v>
      </c>
    </row>
    <row r="3884" spans="15:16" x14ac:dyDescent="0.25">
      <c r="O3884">
        <v>54318</v>
      </c>
      <c r="P3884" t="s">
        <v>4232</v>
      </c>
    </row>
    <row r="3885" spans="15:16" x14ac:dyDescent="0.25">
      <c r="O3885">
        <v>54321</v>
      </c>
      <c r="P3885" t="s">
        <v>4233</v>
      </c>
    </row>
    <row r="3886" spans="15:16" x14ac:dyDescent="0.25">
      <c r="O3886">
        <v>54322</v>
      </c>
      <c r="P3886" t="s">
        <v>4234</v>
      </c>
    </row>
    <row r="3887" spans="15:16" x14ac:dyDescent="0.25">
      <c r="O3887">
        <v>54323</v>
      </c>
      <c r="P3887" t="s">
        <v>4235</v>
      </c>
    </row>
    <row r="3888" spans="15:16" x14ac:dyDescent="0.25">
      <c r="O3888">
        <v>54324</v>
      </c>
      <c r="P3888" t="s">
        <v>4236</v>
      </c>
    </row>
    <row r="3889" spans="15:16" x14ac:dyDescent="0.25">
      <c r="O3889">
        <v>54326</v>
      </c>
      <c r="P3889" t="s">
        <v>4237</v>
      </c>
    </row>
    <row r="3890" spans="15:16" x14ac:dyDescent="0.25">
      <c r="O3890">
        <v>54327</v>
      </c>
      <c r="P3890" t="s">
        <v>4238</v>
      </c>
    </row>
    <row r="3891" spans="15:16" x14ac:dyDescent="0.25">
      <c r="O3891">
        <v>54330</v>
      </c>
      <c r="P3891" t="s">
        <v>4239</v>
      </c>
    </row>
    <row r="3892" spans="15:16" x14ac:dyDescent="0.25">
      <c r="O3892">
        <v>54333</v>
      </c>
      <c r="P3892" t="s">
        <v>4240</v>
      </c>
    </row>
    <row r="3893" spans="15:16" x14ac:dyDescent="0.25">
      <c r="O3893">
        <v>54335</v>
      </c>
      <c r="P3893" t="s">
        <v>4241</v>
      </c>
    </row>
    <row r="3894" spans="15:16" x14ac:dyDescent="0.25">
      <c r="O3894">
        <v>54338</v>
      </c>
      <c r="P3894" t="s">
        <v>4242</v>
      </c>
    </row>
    <row r="3895" spans="15:16" x14ac:dyDescent="0.25">
      <c r="O3895">
        <v>54340</v>
      </c>
      <c r="P3895" t="s">
        <v>4243</v>
      </c>
    </row>
    <row r="3896" spans="15:16" x14ac:dyDescent="0.25">
      <c r="O3896">
        <v>54341</v>
      </c>
      <c r="P3896" t="s">
        <v>4244</v>
      </c>
    </row>
    <row r="3897" spans="15:16" x14ac:dyDescent="0.25">
      <c r="O3897">
        <v>54342</v>
      </c>
      <c r="P3897" t="s">
        <v>4245</v>
      </c>
    </row>
    <row r="3898" spans="15:16" x14ac:dyDescent="0.25">
      <c r="O3898">
        <v>54343</v>
      </c>
      <c r="P3898" t="s">
        <v>4246</v>
      </c>
    </row>
    <row r="3899" spans="15:16" x14ac:dyDescent="0.25">
      <c r="O3899">
        <v>54344</v>
      </c>
      <c r="P3899" t="s">
        <v>4247</v>
      </c>
    </row>
    <row r="3900" spans="15:16" x14ac:dyDescent="0.25">
      <c r="O3900">
        <v>54347</v>
      </c>
      <c r="P3900" t="s">
        <v>4248</v>
      </c>
    </row>
    <row r="3901" spans="15:16" x14ac:dyDescent="0.25">
      <c r="O3901">
        <v>54349</v>
      </c>
      <c r="P3901" t="s">
        <v>4249</v>
      </c>
    </row>
    <row r="3902" spans="15:16" x14ac:dyDescent="0.25">
      <c r="O3902">
        <v>54350</v>
      </c>
      <c r="P3902" t="s">
        <v>4250</v>
      </c>
    </row>
    <row r="3903" spans="15:16" x14ac:dyDescent="0.25">
      <c r="O3903">
        <v>54355</v>
      </c>
      <c r="P3903" t="s">
        <v>4251</v>
      </c>
    </row>
    <row r="3904" spans="15:16" x14ac:dyDescent="0.25">
      <c r="O3904">
        <v>54358</v>
      </c>
      <c r="P3904" t="s">
        <v>4252</v>
      </c>
    </row>
    <row r="3905" spans="15:16" x14ac:dyDescent="0.25">
      <c r="O3905">
        <v>54360</v>
      </c>
      <c r="P3905" t="s">
        <v>4253</v>
      </c>
    </row>
    <row r="3906" spans="15:16" x14ac:dyDescent="0.25">
      <c r="O3906">
        <v>54363</v>
      </c>
      <c r="P3906" t="s">
        <v>4254</v>
      </c>
    </row>
    <row r="3907" spans="15:16" x14ac:dyDescent="0.25">
      <c r="O3907">
        <v>54364</v>
      </c>
      <c r="P3907" t="s">
        <v>4255</v>
      </c>
    </row>
    <row r="3908" spans="15:16" x14ac:dyDescent="0.25">
      <c r="O3908">
        <v>54365</v>
      </c>
      <c r="P3908" t="s">
        <v>4256</v>
      </c>
    </row>
    <row r="3909" spans="15:16" x14ac:dyDescent="0.25">
      <c r="O3909">
        <v>54371</v>
      </c>
      <c r="P3909" t="s">
        <v>4257</v>
      </c>
    </row>
    <row r="3910" spans="15:16" x14ac:dyDescent="0.25">
      <c r="O3910">
        <v>54372</v>
      </c>
      <c r="P3910" t="s">
        <v>4258</v>
      </c>
    </row>
    <row r="3911" spans="15:16" x14ac:dyDescent="0.25">
      <c r="O3911">
        <v>54373</v>
      </c>
      <c r="P3911" t="s">
        <v>4259</v>
      </c>
    </row>
    <row r="3912" spans="15:16" x14ac:dyDescent="0.25">
      <c r="O3912">
        <v>54374</v>
      </c>
      <c r="P3912" t="s">
        <v>4260</v>
      </c>
    </row>
    <row r="3913" spans="15:16" x14ac:dyDescent="0.25">
      <c r="O3913">
        <v>54384</v>
      </c>
      <c r="P3913" t="s">
        <v>4261</v>
      </c>
    </row>
    <row r="3914" spans="15:16" x14ac:dyDescent="0.25">
      <c r="O3914">
        <v>54385</v>
      </c>
      <c r="P3914" t="s">
        <v>4262</v>
      </c>
    </row>
    <row r="3915" spans="15:16" x14ac:dyDescent="0.25">
      <c r="O3915">
        <v>54386</v>
      </c>
      <c r="P3915" t="s">
        <v>4263</v>
      </c>
    </row>
    <row r="3916" spans="15:16" x14ac:dyDescent="0.25">
      <c r="O3916">
        <v>54387</v>
      </c>
      <c r="P3916" t="s">
        <v>4264</v>
      </c>
    </row>
    <row r="3917" spans="15:16" x14ac:dyDescent="0.25">
      <c r="O3917">
        <v>54391</v>
      </c>
      <c r="P3917" t="s">
        <v>4265</v>
      </c>
    </row>
    <row r="3918" spans="15:16" x14ac:dyDescent="0.25">
      <c r="O3918">
        <v>54392</v>
      </c>
      <c r="P3918" t="s">
        <v>4266</v>
      </c>
    </row>
    <row r="3919" spans="15:16" x14ac:dyDescent="0.25">
      <c r="O3919">
        <v>54394</v>
      </c>
      <c r="P3919" t="s">
        <v>4267</v>
      </c>
    </row>
    <row r="3920" spans="15:16" x14ac:dyDescent="0.25">
      <c r="O3920">
        <v>54395</v>
      </c>
      <c r="P3920" t="s">
        <v>4268</v>
      </c>
    </row>
    <row r="3921" spans="15:16" x14ac:dyDescent="0.25">
      <c r="O3921">
        <v>54406</v>
      </c>
      <c r="P3921" t="s">
        <v>4269</v>
      </c>
    </row>
    <row r="3922" spans="15:16" x14ac:dyDescent="0.25">
      <c r="O3922">
        <v>54407</v>
      </c>
      <c r="P3922" t="s">
        <v>4270</v>
      </c>
    </row>
    <row r="3923" spans="15:16" x14ac:dyDescent="0.25">
      <c r="O3923">
        <v>54408</v>
      </c>
      <c r="P3923" t="s">
        <v>4271</v>
      </c>
    </row>
    <row r="3924" spans="15:16" x14ac:dyDescent="0.25">
      <c r="O3924">
        <v>54409</v>
      </c>
      <c r="P3924" t="s">
        <v>4272</v>
      </c>
    </row>
    <row r="3925" spans="15:16" x14ac:dyDescent="0.25">
      <c r="O3925">
        <v>54410</v>
      </c>
      <c r="P3925" t="s">
        <v>4273</v>
      </c>
    </row>
    <row r="3926" spans="15:16" x14ac:dyDescent="0.25">
      <c r="O3926">
        <v>54414</v>
      </c>
      <c r="P3926" t="s">
        <v>4274</v>
      </c>
    </row>
    <row r="3927" spans="15:16" x14ac:dyDescent="0.25">
      <c r="O3927">
        <v>54415</v>
      </c>
      <c r="P3927" t="s">
        <v>4275</v>
      </c>
    </row>
    <row r="3928" spans="15:16" x14ac:dyDescent="0.25">
      <c r="O3928">
        <v>54418</v>
      </c>
      <c r="P3928" t="s">
        <v>4276</v>
      </c>
    </row>
    <row r="3929" spans="15:16" x14ac:dyDescent="0.25">
      <c r="O3929">
        <v>54422</v>
      </c>
      <c r="P3929" t="s">
        <v>4277</v>
      </c>
    </row>
    <row r="3930" spans="15:16" x14ac:dyDescent="0.25">
      <c r="O3930">
        <v>54423</v>
      </c>
      <c r="P3930" t="s">
        <v>4278</v>
      </c>
    </row>
    <row r="3931" spans="15:16" x14ac:dyDescent="0.25">
      <c r="O3931">
        <v>54424</v>
      </c>
      <c r="P3931" t="s">
        <v>4279</v>
      </c>
    </row>
    <row r="3932" spans="15:16" x14ac:dyDescent="0.25">
      <c r="O3932">
        <v>54425</v>
      </c>
      <c r="P3932" t="s">
        <v>4280</v>
      </c>
    </row>
    <row r="3933" spans="15:16" x14ac:dyDescent="0.25">
      <c r="O3933">
        <v>54426</v>
      </c>
      <c r="P3933" t="s">
        <v>4281</v>
      </c>
    </row>
    <row r="3934" spans="15:16" x14ac:dyDescent="0.25">
      <c r="O3934">
        <v>54427</v>
      </c>
      <c r="P3934" t="s">
        <v>4282</v>
      </c>
    </row>
    <row r="3935" spans="15:16" x14ac:dyDescent="0.25">
      <c r="O3935">
        <v>54429</v>
      </c>
      <c r="P3935" t="s">
        <v>4283</v>
      </c>
    </row>
    <row r="3936" spans="15:16" x14ac:dyDescent="0.25">
      <c r="O3936">
        <v>54441</v>
      </c>
      <c r="P3936" t="s">
        <v>4284</v>
      </c>
    </row>
    <row r="3937" spans="15:16" x14ac:dyDescent="0.25">
      <c r="O3937">
        <v>54447</v>
      </c>
      <c r="P3937" t="s">
        <v>4285</v>
      </c>
    </row>
    <row r="3938" spans="15:16" x14ac:dyDescent="0.25">
      <c r="O3938">
        <v>54449</v>
      </c>
      <c r="P3938" t="s">
        <v>4286</v>
      </c>
    </row>
    <row r="3939" spans="15:16" x14ac:dyDescent="0.25">
      <c r="O3939">
        <v>54451</v>
      </c>
      <c r="P3939" t="s">
        <v>4287</v>
      </c>
    </row>
    <row r="3940" spans="15:16" x14ac:dyDescent="0.25">
      <c r="O3940">
        <v>54452</v>
      </c>
      <c r="P3940" t="s">
        <v>4288</v>
      </c>
    </row>
    <row r="3941" spans="15:16" x14ac:dyDescent="0.25">
      <c r="O3941">
        <v>54453</v>
      </c>
      <c r="P3941" t="s">
        <v>4289</v>
      </c>
    </row>
    <row r="3942" spans="15:16" x14ac:dyDescent="0.25">
      <c r="O3942">
        <v>54454</v>
      </c>
      <c r="P3942" t="s">
        <v>4290</v>
      </c>
    </row>
    <row r="3943" spans="15:16" x14ac:dyDescent="0.25">
      <c r="O3943">
        <v>54458</v>
      </c>
      <c r="P3943" t="s">
        <v>4291</v>
      </c>
    </row>
    <row r="3944" spans="15:16" x14ac:dyDescent="0.25">
      <c r="O3944">
        <v>54459</v>
      </c>
      <c r="P3944" t="s">
        <v>4292</v>
      </c>
    </row>
    <row r="3945" spans="15:16" x14ac:dyDescent="0.25">
      <c r="O3945">
        <v>54462</v>
      </c>
      <c r="P3945" t="s">
        <v>4293</v>
      </c>
    </row>
    <row r="3946" spans="15:16" x14ac:dyDescent="0.25">
      <c r="O3946">
        <v>54464</v>
      </c>
      <c r="P3946" t="s">
        <v>4294</v>
      </c>
    </row>
    <row r="3947" spans="15:16" x14ac:dyDescent="0.25">
      <c r="O3947">
        <v>54466</v>
      </c>
      <c r="P3947" t="s">
        <v>4295</v>
      </c>
    </row>
    <row r="3948" spans="15:16" x14ac:dyDescent="0.25">
      <c r="O3948">
        <v>54468</v>
      </c>
      <c r="P3948" t="s">
        <v>4296</v>
      </c>
    </row>
    <row r="3949" spans="15:16" x14ac:dyDescent="0.25">
      <c r="O3949">
        <v>54469</v>
      </c>
      <c r="P3949" t="s">
        <v>4297</v>
      </c>
    </row>
    <row r="3950" spans="15:16" x14ac:dyDescent="0.25">
      <c r="O3950">
        <v>54470</v>
      </c>
      <c r="P3950" t="s">
        <v>4298</v>
      </c>
    </row>
    <row r="3951" spans="15:16" x14ac:dyDescent="0.25">
      <c r="O3951">
        <v>54471</v>
      </c>
      <c r="P3951" t="s">
        <v>4299</v>
      </c>
    </row>
    <row r="3952" spans="15:16" x14ac:dyDescent="0.25">
      <c r="O3952">
        <v>54472</v>
      </c>
      <c r="P3952" t="s">
        <v>4300</v>
      </c>
    </row>
    <row r="3953" spans="15:16" x14ac:dyDescent="0.25">
      <c r="O3953">
        <v>54476</v>
      </c>
      <c r="P3953" t="s">
        <v>4301</v>
      </c>
    </row>
    <row r="3954" spans="15:16" x14ac:dyDescent="0.25">
      <c r="O3954">
        <v>54477</v>
      </c>
      <c r="P3954" t="s">
        <v>4302</v>
      </c>
    </row>
    <row r="3955" spans="15:16" x14ac:dyDescent="0.25">
      <c r="O3955">
        <v>54512</v>
      </c>
      <c r="P3955" t="s">
        <v>4303</v>
      </c>
    </row>
    <row r="3956" spans="15:16" x14ac:dyDescent="0.25">
      <c r="O3956">
        <v>54513</v>
      </c>
      <c r="P3956" t="s">
        <v>4304</v>
      </c>
    </row>
    <row r="3957" spans="15:16" x14ac:dyDescent="0.25">
      <c r="O3957">
        <v>54514</v>
      </c>
      <c r="P3957" t="s">
        <v>4305</v>
      </c>
    </row>
    <row r="3958" spans="15:16" x14ac:dyDescent="0.25">
      <c r="O3958">
        <v>54515</v>
      </c>
      <c r="P3958" t="s">
        <v>4306</v>
      </c>
    </row>
    <row r="3959" spans="15:16" x14ac:dyDescent="0.25">
      <c r="O3959">
        <v>54517</v>
      </c>
      <c r="P3959" t="s">
        <v>4307</v>
      </c>
    </row>
    <row r="3960" spans="15:16" x14ac:dyDescent="0.25">
      <c r="O3960">
        <v>54518</v>
      </c>
      <c r="P3960" t="s">
        <v>4308</v>
      </c>
    </row>
    <row r="3961" spans="15:16" x14ac:dyDescent="0.25">
      <c r="O3961">
        <v>54520</v>
      </c>
      <c r="P3961" t="s">
        <v>4309</v>
      </c>
    </row>
    <row r="3962" spans="15:16" x14ac:dyDescent="0.25">
      <c r="O3962">
        <v>54523</v>
      </c>
      <c r="P3962" t="s">
        <v>4310</v>
      </c>
    </row>
    <row r="3963" spans="15:16" x14ac:dyDescent="0.25">
      <c r="O3963">
        <v>54524</v>
      </c>
      <c r="P3963" t="s">
        <v>4311</v>
      </c>
    </row>
    <row r="3964" spans="15:16" x14ac:dyDescent="0.25">
      <c r="O3964">
        <v>54525</v>
      </c>
      <c r="P3964" t="s">
        <v>4312</v>
      </c>
    </row>
    <row r="3965" spans="15:16" x14ac:dyDescent="0.25">
      <c r="O3965">
        <v>54526</v>
      </c>
      <c r="P3965" t="s">
        <v>4313</v>
      </c>
    </row>
    <row r="3966" spans="15:16" x14ac:dyDescent="0.25">
      <c r="O3966">
        <v>54529</v>
      </c>
      <c r="P3966" t="s">
        <v>4314</v>
      </c>
    </row>
    <row r="3967" spans="15:16" x14ac:dyDescent="0.25">
      <c r="O3967">
        <v>54531</v>
      </c>
      <c r="P3967" t="s">
        <v>4315</v>
      </c>
    </row>
    <row r="3968" spans="15:16" x14ac:dyDescent="0.25">
      <c r="O3968">
        <v>54533</v>
      </c>
      <c r="P3968" t="s">
        <v>4316</v>
      </c>
    </row>
    <row r="3969" spans="15:16" x14ac:dyDescent="0.25">
      <c r="O3969">
        <v>54534</v>
      </c>
      <c r="P3969" t="s">
        <v>4317</v>
      </c>
    </row>
    <row r="3970" spans="15:16" x14ac:dyDescent="0.25">
      <c r="O3970">
        <v>54536</v>
      </c>
      <c r="P3970" t="s">
        <v>4318</v>
      </c>
    </row>
    <row r="3971" spans="15:16" x14ac:dyDescent="0.25">
      <c r="O3971">
        <v>54537</v>
      </c>
      <c r="P3971" t="s">
        <v>4319</v>
      </c>
    </row>
    <row r="3972" spans="15:16" x14ac:dyDescent="0.25">
      <c r="O3972">
        <v>54538</v>
      </c>
      <c r="P3972" t="s">
        <v>4320</v>
      </c>
    </row>
    <row r="3973" spans="15:16" x14ac:dyDescent="0.25">
      <c r="O3973">
        <v>54539</v>
      </c>
      <c r="P3973" t="s">
        <v>4321</v>
      </c>
    </row>
    <row r="3974" spans="15:16" x14ac:dyDescent="0.25">
      <c r="O3974">
        <v>54540</v>
      </c>
      <c r="P3974" t="s">
        <v>4322</v>
      </c>
    </row>
    <row r="3975" spans="15:16" x14ac:dyDescent="0.25">
      <c r="O3975">
        <v>54541</v>
      </c>
      <c r="P3975" t="s">
        <v>4323</v>
      </c>
    </row>
    <row r="3976" spans="15:16" x14ac:dyDescent="0.25">
      <c r="O3976">
        <v>54547</v>
      </c>
      <c r="P3976" t="s">
        <v>4324</v>
      </c>
    </row>
    <row r="3977" spans="15:16" x14ac:dyDescent="0.25">
      <c r="O3977">
        <v>54548</v>
      </c>
      <c r="P3977" t="s">
        <v>4325</v>
      </c>
    </row>
    <row r="3978" spans="15:16" x14ac:dyDescent="0.25">
      <c r="O3978">
        <v>54549</v>
      </c>
      <c r="P3978" t="s">
        <v>4326</v>
      </c>
    </row>
    <row r="3979" spans="15:16" x14ac:dyDescent="0.25">
      <c r="O3979">
        <v>54550</v>
      </c>
      <c r="P3979" t="s">
        <v>4327</v>
      </c>
    </row>
    <row r="3980" spans="15:16" x14ac:dyDescent="0.25">
      <c r="O3980">
        <v>54554</v>
      </c>
      <c r="P3980" t="s">
        <v>4328</v>
      </c>
    </row>
    <row r="3981" spans="15:16" x14ac:dyDescent="0.25">
      <c r="O3981">
        <v>54555</v>
      </c>
      <c r="P3981" t="s">
        <v>4329</v>
      </c>
    </row>
    <row r="3982" spans="15:16" x14ac:dyDescent="0.25">
      <c r="O3982">
        <v>54556</v>
      </c>
      <c r="P3982" t="s">
        <v>4330</v>
      </c>
    </row>
    <row r="3983" spans="15:16" x14ac:dyDescent="0.25">
      <c r="O3983">
        <v>54558</v>
      </c>
      <c r="P3983" t="s">
        <v>4331</v>
      </c>
    </row>
    <row r="3984" spans="15:16" x14ac:dyDescent="0.25">
      <c r="O3984">
        <v>54561</v>
      </c>
      <c r="P3984" t="s">
        <v>4332</v>
      </c>
    </row>
    <row r="3985" spans="15:16" x14ac:dyDescent="0.25">
      <c r="O3985">
        <v>54562</v>
      </c>
      <c r="P3985" t="s">
        <v>4333</v>
      </c>
    </row>
    <row r="3986" spans="15:16" x14ac:dyDescent="0.25">
      <c r="O3986">
        <v>54564</v>
      </c>
      <c r="P3986" t="s">
        <v>4334</v>
      </c>
    </row>
    <row r="3987" spans="15:16" x14ac:dyDescent="0.25">
      <c r="O3987">
        <v>54566</v>
      </c>
      <c r="P3987" t="s">
        <v>4335</v>
      </c>
    </row>
    <row r="3988" spans="15:16" x14ac:dyDescent="0.25">
      <c r="O3988">
        <v>54567</v>
      </c>
      <c r="P3988" t="s">
        <v>4336</v>
      </c>
    </row>
    <row r="3989" spans="15:16" x14ac:dyDescent="0.25">
      <c r="O3989">
        <v>54569</v>
      </c>
      <c r="P3989" t="s">
        <v>4337</v>
      </c>
    </row>
    <row r="3990" spans="15:16" x14ac:dyDescent="0.25">
      <c r="O3990">
        <v>54571</v>
      </c>
      <c r="P3990" t="s">
        <v>4338</v>
      </c>
    </row>
    <row r="3991" spans="15:16" x14ac:dyDescent="0.25">
      <c r="O3991">
        <v>54572</v>
      </c>
      <c r="P3991" t="s">
        <v>4339</v>
      </c>
    </row>
    <row r="3992" spans="15:16" x14ac:dyDescent="0.25">
      <c r="O3992">
        <v>54573</v>
      </c>
      <c r="P3992" t="s">
        <v>4340</v>
      </c>
    </row>
    <row r="3993" spans="15:16" x14ac:dyDescent="0.25">
      <c r="O3993">
        <v>54574</v>
      </c>
      <c r="P3993" t="s">
        <v>4341</v>
      </c>
    </row>
    <row r="3994" spans="15:16" x14ac:dyDescent="0.25">
      <c r="O3994">
        <v>54578</v>
      </c>
      <c r="P3994" t="s">
        <v>4342</v>
      </c>
    </row>
    <row r="3995" spans="15:16" x14ac:dyDescent="0.25">
      <c r="O3995">
        <v>54579</v>
      </c>
      <c r="P3995" t="s">
        <v>4343</v>
      </c>
    </row>
    <row r="3996" spans="15:16" x14ac:dyDescent="0.25">
      <c r="O3996">
        <v>54580</v>
      </c>
      <c r="P3996" t="s">
        <v>4344</v>
      </c>
    </row>
    <row r="3997" spans="15:16" x14ac:dyDescent="0.25">
      <c r="O3997">
        <v>54587</v>
      </c>
      <c r="P3997" t="s">
        <v>4345</v>
      </c>
    </row>
    <row r="3998" spans="15:16" x14ac:dyDescent="0.25">
      <c r="O3998">
        <v>54592</v>
      </c>
      <c r="P3998" t="s">
        <v>4346</v>
      </c>
    </row>
    <row r="3999" spans="15:16" x14ac:dyDescent="0.25">
      <c r="O3999">
        <v>54593</v>
      </c>
      <c r="P3999" t="s">
        <v>4347</v>
      </c>
    </row>
    <row r="4000" spans="15:16" x14ac:dyDescent="0.25">
      <c r="O4000">
        <v>54594</v>
      </c>
      <c r="P4000" t="s">
        <v>4348</v>
      </c>
    </row>
    <row r="4001" spans="15:16" x14ac:dyDescent="0.25">
      <c r="O4001">
        <v>54604</v>
      </c>
      <c r="P4001" t="s">
        <v>4349</v>
      </c>
    </row>
    <row r="4002" spans="15:16" x14ac:dyDescent="0.25">
      <c r="O4002">
        <v>54605</v>
      </c>
      <c r="P4002" t="s">
        <v>4350</v>
      </c>
    </row>
    <row r="4003" spans="15:16" x14ac:dyDescent="0.25">
      <c r="O4003">
        <v>54606</v>
      </c>
      <c r="P4003" t="s">
        <v>4351</v>
      </c>
    </row>
    <row r="4004" spans="15:16" x14ac:dyDescent="0.25">
      <c r="O4004">
        <v>54607</v>
      </c>
      <c r="P4004" t="s">
        <v>4352</v>
      </c>
    </row>
    <row r="4005" spans="15:16" x14ac:dyDescent="0.25">
      <c r="O4005">
        <v>54618</v>
      </c>
      <c r="P4005" t="s">
        <v>4353</v>
      </c>
    </row>
    <row r="4006" spans="15:16" x14ac:dyDescent="0.25">
      <c r="O4006">
        <v>54620</v>
      </c>
      <c r="P4006" t="s">
        <v>4354</v>
      </c>
    </row>
    <row r="4007" spans="15:16" x14ac:dyDescent="0.25">
      <c r="O4007">
        <v>54623</v>
      </c>
      <c r="P4007" t="s">
        <v>4355</v>
      </c>
    </row>
    <row r="4008" spans="15:16" x14ac:dyDescent="0.25">
      <c r="O4008">
        <v>54624</v>
      </c>
      <c r="P4008" t="s">
        <v>4356</v>
      </c>
    </row>
    <row r="4009" spans="15:16" x14ac:dyDescent="0.25">
      <c r="O4009">
        <v>54625</v>
      </c>
      <c r="P4009" t="s">
        <v>4357</v>
      </c>
    </row>
    <row r="4010" spans="15:16" x14ac:dyDescent="0.25">
      <c r="O4010">
        <v>54626</v>
      </c>
      <c r="P4010" t="s">
        <v>4358</v>
      </c>
    </row>
    <row r="4011" spans="15:16" x14ac:dyDescent="0.25">
      <c r="O4011">
        <v>54627</v>
      </c>
      <c r="P4011" t="s">
        <v>4359</v>
      </c>
    </row>
    <row r="4012" spans="15:16" x14ac:dyDescent="0.25">
      <c r="O4012">
        <v>54628</v>
      </c>
      <c r="P4012" t="s">
        <v>4360</v>
      </c>
    </row>
    <row r="4013" spans="15:16" x14ac:dyDescent="0.25">
      <c r="O4013">
        <v>54630</v>
      </c>
      <c r="P4013" t="s">
        <v>4361</v>
      </c>
    </row>
    <row r="4014" spans="15:16" x14ac:dyDescent="0.25">
      <c r="O4014">
        <v>54634</v>
      </c>
      <c r="P4014" t="s">
        <v>4362</v>
      </c>
    </row>
    <row r="4015" spans="15:16" x14ac:dyDescent="0.25">
      <c r="O4015">
        <v>54637</v>
      </c>
      <c r="P4015" t="s">
        <v>4363</v>
      </c>
    </row>
    <row r="4016" spans="15:16" x14ac:dyDescent="0.25">
      <c r="O4016">
        <v>54638</v>
      </c>
      <c r="P4016" t="s">
        <v>4364</v>
      </c>
    </row>
    <row r="4017" spans="15:16" x14ac:dyDescent="0.25">
      <c r="O4017">
        <v>54639</v>
      </c>
      <c r="P4017" t="s">
        <v>4365</v>
      </c>
    </row>
    <row r="4018" spans="15:16" x14ac:dyDescent="0.25">
      <c r="O4018">
        <v>54640</v>
      </c>
      <c r="P4018" t="s">
        <v>4366</v>
      </c>
    </row>
    <row r="4019" spans="15:16" x14ac:dyDescent="0.25">
      <c r="O4019">
        <v>54646</v>
      </c>
      <c r="P4019" t="s">
        <v>4367</v>
      </c>
    </row>
    <row r="4020" spans="15:16" x14ac:dyDescent="0.25">
      <c r="O4020">
        <v>54647</v>
      </c>
      <c r="P4020" t="s">
        <v>4368</v>
      </c>
    </row>
    <row r="4021" spans="15:16" x14ac:dyDescent="0.25">
      <c r="O4021">
        <v>54650</v>
      </c>
      <c r="P4021" t="s">
        <v>4369</v>
      </c>
    </row>
    <row r="4022" spans="15:16" x14ac:dyDescent="0.25">
      <c r="O4022">
        <v>54653</v>
      </c>
      <c r="P4022" t="s">
        <v>4370</v>
      </c>
    </row>
    <row r="4023" spans="15:16" x14ac:dyDescent="0.25">
      <c r="O4023">
        <v>54654</v>
      </c>
      <c r="P4023" t="s">
        <v>4371</v>
      </c>
    </row>
    <row r="4024" spans="15:16" x14ac:dyDescent="0.25">
      <c r="O4024">
        <v>54655</v>
      </c>
      <c r="P4024" t="s">
        <v>4372</v>
      </c>
    </row>
    <row r="4025" spans="15:16" x14ac:dyDescent="0.25">
      <c r="O4025">
        <v>54656</v>
      </c>
      <c r="P4025" t="s">
        <v>4373</v>
      </c>
    </row>
    <row r="4026" spans="15:16" x14ac:dyDescent="0.25">
      <c r="O4026">
        <v>54657</v>
      </c>
      <c r="P4026" t="s">
        <v>4374</v>
      </c>
    </row>
    <row r="4027" spans="15:16" x14ac:dyDescent="0.25">
      <c r="O4027">
        <v>54658</v>
      </c>
      <c r="P4027" t="s">
        <v>4375</v>
      </c>
    </row>
    <row r="4028" spans="15:16" x14ac:dyDescent="0.25">
      <c r="O4028">
        <v>54659</v>
      </c>
      <c r="P4028" t="s">
        <v>4376</v>
      </c>
    </row>
    <row r="4029" spans="15:16" x14ac:dyDescent="0.25">
      <c r="O4029">
        <v>54661</v>
      </c>
      <c r="P4029" t="s">
        <v>4377</v>
      </c>
    </row>
    <row r="4030" spans="15:16" x14ac:dyDescent="0.25">
      <c r="O4030">
        <v>54662</v>
      </c>
      <c r="P4030" t="s">
        <v>4378</v>
      </c>
    </row>
    <row r="4031" spans="15:16" x14ac:dyDescent="0.25">
      <c r="O4031">
        <v>54663</v>
      </c>
      <c r="P4031" t="s">
        <v>4379</v>
      </c>
    </row>
    <row r="4032" spans="15:16" x14ac:dyDescent="0.25">
      <c r="O4032">
        <v>54665</v>
      </c>
      <c r="P4032" t="s">
        <v>4380</v>
      </c>
    </row>
    <row r="4033" spans="15:16" x14ac:dyDescent="0.25">
      <c r="O4033">
        <v>54666</v>
      </c>
      <c r="P4033" t="s">
        <v>4381</v>
      </c>
    </row>
    <row r="4034" spans="15:16" x14ac:dyDescent="0.25">
      <c r="O4034">
        <v>54667</v>
      </c>
      <c r="P4034" t="s">
        <v>4382</v>
      </c>
    </row>
    <row r="4035" spans="15:16" x14ac:dyDescent="0.25">
      <c r="O4035">
        <v>54668</v>
      </c>
      <c r="P4035" t="s">
        <v>4383</v>
      </c>
    </row>
    <row r="4036" spans="15:16" x14ac:dyDescent="0.25">
      <c r="O4036">
        <v>54674</v>
      </c>
      <c r="P4036" t="s">
        <v>4384</v>
      </c>
    </row>
    <row r="4037" spans="15:16" x14ac:dyDescent="0.25">
      <c r="O4037">
        <v>54675</v>
      </c>
      <c r="P4037" t="s">
        <v>4385</v>
      </c>
    </row>
    <row r="4038" spans="15:16" x14ac:dyDescent="0.25">
      <c r="O4038">
        <v>54676</v>
      </c>
      <c r="P4038" t="s">
        <v>4386</v>
      </c>
    </row>
    <row r="4039" spans="15:16" x14ac:dyDescent="0.25">
      <c r="O4039">
        <v>54677</v>
      </c>
      <c r="P4039" t="s">
        <v>4387</v>
      </c>
    </row>
    <row r="4040" spans="15:16" x14ac:dyDescent="0.25">
      <c r="O4040">
        <v>54678</v>
      </c>
      <c r="P4040" t="s">
        <v>4388</v>
      </c>
    </row>
    <row r="4041" spans="15:16" x14ac:dyDescent="0.25">
      <c r="O4041">
        <v>54679</v>
      </c>
      <c r="P4041" t="s">
        <v>4389</v>
      </c>
    </row>
    <row r="4042" spans="15:16" x14ac:dyDescent="0.25">
      <c r="O4042">
        <v>54680</v>
      </c>
      <c r="P4042" t="s">
        <v>4390</v>
      </c>
    </row>
    <row r="4043" spans="15:16" x14ac:dyDescent="0.25">
      <c r="O4043">
        <v>54681</v>
      </c>
      <c r="P4043" t="s">
        <v>4391</v>
      </c>
    </row>
    <row r="4044" spans="15:16" x14ac:dyDescent="0.25">
      <c r="O4044">
        <v>54682</v>
      </c>
      <c r="P4044" t="s">
        <v>4392</v>
      </c>
    </row>
    <row r="4045" spans="15:16" x14ac:dyDescent="0.25">
      <c r="O4045">
        <v>54685</v>
      </c>
      <c r="P4045" t="s">
        <v>4393</v>
      </c>
    </row>
    <row r="4046" spans="15:16" x14ac:dyDescent="0.25">
      <c r="O4046">
        <v>54686</v>
      </c>
      <c r="P4046" t="s">
        <v>4394</v>
      </c>
    </row>
    <row r="4047" spans="15:16" x14ac:dyDescent="0.25">
      <c r="O4047">
        <v>54687</v>
      </c>
      <c r="P4047" t="s">
        <v>4395</v>
      </c>
    </row>
    <row r="4048" spans="15:16" x14ac:dyDescent="0.25">
      <c r="O4048">
        <v>54689</v>
      </c>
      <c r="P4048" t="s">
        <v>4396</v>
      </c>
    </row>
    <row r="4049" spans="15:16" x14ac:dyDescent="0.25">
      <c r="O4049">
        <v>54690</v>
      </c>
      <c r="P4049" t="s">
        <v>4397</v>
      </c>
    </row>
    <row r="4050" spans="15:16" x14ac:dyDescent="0.25">
      <c r="O4050">
        <v>54693</v>
      </c>
      <c r="P4050" t="s">
        <v>4398</v>
      </c>
    </row>
    <row r="4051" spans="15:16" x14ac:dyDescent="0.25">
      <c r="O4051">
        <v>54694</v>
      </c>
      <c r="P4051" t="s">
        <v>4399</v>
      </c>
    </row>
    <row r="4052" spans="15:16" x14ac:dyDescent="0.25">
      <c r="O4052">
        <v>54700</v>
      </c>
      <c r="P4052" t="s">
        <v>4400</v>
      </c>
    </row>
    <row r="4053" spans="15:16" x14ac:dyDescent="0.25">
      <c r="O4053">
        <v>54707</v>
      </c>
      <c r="P4053" t="s">
        <v>4401</v>
      </c>
    </row>
    <row r="4054" spans="15:16" x14ac:dyDescent="0.25">
      <c r="O4054">
        <v>54708</v>
      </c>
      <c r="P4054" t="s">
        <v>4402</v>
      </c>
    </row>
    <row r="4055" spans="15:16" x14ac:dyDescent="0.25">
      <c r="O4055">
        <v>54710</v>
      </c>
      <c r="P4055" t="s">
        <v>4403</v>
      </c>
    </row>
    <row r="4056" spans="15:16" x14ac:dyDescent="0.25">
      <c r="O4056">
        <v>54712</v>
      </c>
      <c r="P4056" t="s">
        <v>4404</v>
      </c>
    </row>
    <row r="4057" spans="15:16" x14ac:dyDescent="0.25">
      <c r="O4057">
        <v>54714</v>
      </c>
      <c r="P4057" t="s">
        <v>4405</v>
      </c>
    </row>
    <row r="4058" spans="15:16" x14ac:dyDescent="0.25">
      <c r="O4058">
        <v>54715</v>
      </c>
      <c r="P4058" t="s">
        <v>4406</v>
      </c>
    </row>
    <row r="4059" spans="15:16" x14ac:dyDescent="0.25">
      <c r="O4059">
        <v>54716</v>
      </c>
      <c r="P4059" t="s">
        <v>4407</v>
      </c>
    </row>
    <row r="4060" spans="15:16" x14ac:dyDescent="0.25">
      <c r="O4060">
        <v>54717</v>
      </c>
      <c r="P4060" t="s">
        <v>4408</v>
      </c>
    </row>
    <row r="4061" spans="15:16" x14ac:dyDescent="0.25">
      <c r="O4061">
        <v>54718</v>
      </c>
      <c r="P4061" t="s">
        <v>4409</v>
      </c>
    </row>
    <row r="4062" spans="15:16" x14ac:dyDescent="0.25">
      <c r="O4062">
        <v>54719</v>
      </c>
      <c r="P4062" t="s">
        <v>4410</v>
      </c>
    </row>
    <row r="4063" spans="15:16" x14ac:dyDescent="0.25">
      <c r="O4063">
        <v>54720</v>
      </c>
      <c r="P4063" t="s">
        <v>4411</v>
      </c>
    </row>
    <row r="4064" spans="15:16" x14ac:dyDescent="0.25">
      <c r="O4064">
        <v>54721</v>
      </c>
      <c r="P4064" t="s">
        <v>4412</v>
      </c>
    </row>
    <row r="4065" spans="15:16" x14ac:dyDescent="0.25">
      <c r="O4065">
        <v>54723</v>
      </c>
      <c r="P4065" t="s">
        <v>4413</v>
      </c>
    </row>
    <row r="4066" spans="15:16" x14ac:dyDescent="0.25">
      <c r="O4066">
        <v>54724</v>
      </c>
      <c r="P4066" t="s">
        <v>4414</v>
      </c>
    </row>
    <row r="4067" spans="15:16" x14ac:dyDescent="0.25">
      <c r="O4067">
        <v>54729</v>
      </c>
      <c r="P4067" t="s">
        <v>4415</v>
      </c>
    </row>
    <row r="4068" spans="15:16" x14ac:dyDescent="0.25">
      <c r="O4068">
        <v>54730</v>
      </c>
      <c r="P4068" t="s">
        <v>4416</v>
      </c>
    </row>
    <row r="4069" spans="15:16" x14ac:dyDescent="0.25">
      <c r="O4069">
        <v>54731</v>
      </c>
      <c r="P4069" t="s">
        <v>4417</v>
      </c>
    </row>
    <row r="4070" spans="15:16" x14ac:dyDescent="0.25">
      <c r="O4070">
        <v>54734</v>
      </c>
      <c r="P4070" t="s">
        <v>4418</v>
      </c>
    </row>
    <row r="4071" spans="15:16" x14ac:dyDescent="0.25">
      <c r="O4071">
        <v>54735</v>
      </c>
      <c r="P4071" t="s">
        <v>4419</v>
      </c>
    </row>
    <row r="4072" spans="15:16" x14ac:dyDescent="0.25">
      <c r="O4072">
        <v>54743</v>
      </c>
      <c r="P4072" t="s">
        <v>4420</v>
      </c>
    </row>
    <row r="4073" spans="15:16" x14ac:dyDescent="0.25">
      <c r="O4073">
        <v>54744</v>
      </c>
      <c r="P4073" t="s">
        <v>4421</v>
      </c>
    </row>
    <row r="4074" spans="15:16" x14ac:dyDescent="0.25">
      <c r="O4074">
        <v>54745</v>
      </c>
      <c r="P4074" t="s">
        <v>4422</v>
      </c>
    </row>
    <row r="4075" spans="15:16" x14ac:dyDescent="0.25">
      <c r="O4075">
        <v>54746</v>
      </c>
      <c r="P4075" t="s">
        <v>4423</v>
      </c>
    </row>
    <row r="4076" spans="15:16" x14ac:dyDescent="0.25">
      <c r="O4076">
        <v>54748</v>
      </c>
      <c r="P4076" t="s">
        <v>4424</v>
      </c>
    </row>
    <row r="4077" spans="15:16" x14ac:dyDescent="0.25">
      <c r="O4077">
        <v>54749</v>
      </c>
      <c r="P4077" t="s">
        <v>4425</v>
      </c>
    </row>
    <row r="4078" spans="15:16" x14ac:dyDescent="0.25">
      <c r="O4078">
        <v>54750</v>
      </c>
      <c r="P4078" t="s">
        <v>4426</v>
      </c>
    </row>
    <row r="4079" spans="15:16" x14ac:dyDescent="0.25">
      <c r="O4079">
        <v>54751</v>
      </c>
      <c r="P4079" t="s">
        <v>4427</v>
      </c>
    </row>
    <row r="4080" spans="15:16" x14ac:dyDescent="0.25">
      <c r="O4080">
        <v>54752</v>
      </c>
      <c r="P4080" t="s">
        <v>4428</v>
      </c>
    </row>
    <row r="4081" spans="15:16" x14ac:dyDescent="0.25">
      <c r="O4081">
        <v>54753</v>
      </c>
      <c r="P4081" t="s">
        <v>4429</v>
      </c>
    </row>
    <row r="4082" spans="15:16" x14ac:dyDescent="0.25">
      <c r="O4082">
        <v>54755</v>
      </c>
      <c r="P4082" t="s">
        <v>4430</v>
      </c>
    </row>
    <row r="4083" spans="15:16" x14ac:dyDescent="0.25">
      <c r="O4083">
        <v>54756</v>
      </c>
      <c r="P4083" t="s">
        <v>4431</v>
      </c>
    </row>
    <row r="4084" spans="15:16" x14ac:dyDescent="0.25">
      <c r="O4084">
        <v>54757</v>
      </c>
      <c r="P4084" t="s">
        <v>4432</v>
      </c>
    </row>
    <row r="4085" spans="15:16" x14ac:dyDescent="0.25">
      <c r="O4085">
        <v>54758</v>
      </c>
      <c r="P4085" t="s">
        <v>4433</v>
      </c>
    </row>
    <row r="4086" spans="15:16" x14ac:dyDescent="0.25">
      <c r="O4086">
        <v>54761</v>
      </c>
      <c r="P4086" t="s">
        <v>4434</v>
      </c>
    </row>
    <row r="4087" spans="15:16" x14ac:dyDescent="0.25">
      <c r="O4087">
        <v>54763</v>
      </c>
      <c r="P4087" t="s">
        <v>4435</v>
      </c>
    </row>
    <row r="4088" spans="15:16" x14ac:dyDescent="0.25">
      <c r="O4088">
        <v>54766</v>
      </c>
      <c r="P4088" t="s">
        <v>4436</v>
      </c>
    </row>
    <row r="4089" spans="15:16" x14ac:dyDescent="0.25">
      <c r="O4089">
        <v>54768</v>
      </c>
      <c r="P4089" t="s">
        <v>4437</v>
      </c>
    </row>
    <row r="4090" spans="15:16" x14ac:dyDescent="0.25">
      <c r="O4090">
        <v>54769</v>
      </c>
      <c r="P4090" t="s">
        <v>4438</v>
      </c>
    </row>
    <row r="4091" spans="15:16" x14ac:dyDescent="0.25">
      <c r="O4091">
        <v>54772</v>
      </c>
      <c r="P4091" t="s">
        <v>4439</v>
      </c>
    </row>
    <row r="4092" spans="15:16" x14ac:dyDescent="0.25">
      <c r="O4092">
        <v>54775</v>
      </c>
      <c r="P4092" t="s">
        <v>4440</v>
      </c>
    </row>
    <row r="4093" spans="15:16" x14ac:dyDescent="0.25">
      <c r="O4093">
        <v>54779</v>
      </c>
      <c r="P4093" t="s">
        <v>4441</v>
      </c>
    </row>
    <row r="4094" spans="15:16" x14ac:dyDescent="0.25">
      <c r="O4094">
        <v>54780</v>
      </c>
      <c r="P4094" t="s">
        <v>4442</v>
      </c>
    </row>
    <row r="4095" spans="15:16" x14ac:dyDescent="0.25">
      <c r="O4095">
        <v>54781</v>
      </c>
      <c r="P4095" t="s">
        <v>4443</v>
      </c>
    </row>
    <row r="4096" spans="15:16" x14ac:dyDescent="0.25">
      <c r="O4096">
        <v>54782</v>
      </c>
      <c r="P4096" t="s">
        <v>4444</v>
      </c>
    </row>
    <row r="4097" spans="15:16" x14ac:dyDescent="0.25">
      <c r="O4097">
        <v>54785</v>
      </c>
      <c r="P4097" t="s">
        <v>4445</v>
      </c>
    </row>
    <row r="4098" spans="15:16" x14ac:dyDescent="0.25">
      <c r="O4098">
        <v>54789</v>
      </c>
      <c r="P4098" t="s">
        <v>4446</v>
      </c>
    </row>
    <row r="4099" spans="15:16" x14ac:dyDescent="0.25">
      <c r="O4099">
        <v>54790</v>
      </c>
      <c r="P4099" t="s">
        <v>4447</v>
      </c>
    </row>
    <row r="4100" spans="15:16" x14ac:dyDescent="0.25">
      <c r="O4100">
        <v>54793</v>
      </c>
      <c r="P4100" t="s">
        <v>4448</v>
      </c>
    </row>
    <row r="4101" spans="15:16" x14ac:dyDescent="0.25">
      <c r="O4101">
        <v>54794</v>
      </c>
      <c r="P4101" t="s">
        <v>4449</v>
      </c>
    </row>
    <row r="4102" spans="15:16" x14ac:dyDescent="0.25">
      <c r="O4102">
        <v>54795</v>
      </c>
      <c r="P4102" t="s">
        <v>4450</v>
      </c>
    </row>
    <row r="4103" spans="15:16" x14ac:dyDescent="0.25">
      <c r="O4103">
        <v>54800</v>
      </c>
      <c r="P4103" t="s">
        <v>4451</v>
      </c>
    </row>
    <row r="4104" spans="15:16" x14ac:dyDescent="0.25">
      <c r="O4104">
        <v>54801</v>
      </c>
      <c r="P4104" t="s">
        <v>4452</v>
      </c>
    </row>
    <row r="4105" spans="15:16" x14ac:dyDescent="0.25">
      <c r="O4105">
        <v>54802</v>
      </c>
      <c r="P4105" t="s">
        <v>4453</v>
      </c>
    </row>
    <row r="4106" spans="15:16" x14ac:dyDescent="0.25">
      <c r="O4106">
        <v>54803</v>
      </c>
      <c r="P4106" t="s">
        <v>4454</v>
      </c>
    </row>
    <row r="4107" spans="15:16" x14ac:dyDescent="0.25">
      <c r="O4107">
        <v>54805</v>
      </c>
      <c r="P4107" t="s">
        <v>4455</v>
      </c>
    </row>
    <row r="4108" spans="15:16" x14ac:dyDescent="0.25">
      <c r="O4108">
        <v>54806</v>
      </c>
      <c r="P4108" t="s">
        <v>4456</v>
      </c>
    </row>
    <row r="4109" spans="15:16" x14ac:dyDescent="0.25">
      <c r="O4109">
        <v>54808</v>
      </c>
      <c r="P4109" t="s">
        <v>4457</v>
      </c>
    </row>
    <row r="4110" spans="15:16" x14ac:dyDescent="0.25">
      <c r="O4110">
        <v>54809</v>
      </c>
      <c r="P4110" t="s">
        <v>4458</v>
      </c>
    </row>
    <row r="4111" spans="15:16" x14ac:dyDescent="0.25">
      <c r="O4111">
        <v>54812</v>
      </c>
      <c r="P4111" t="s">
        <v>4459</v>
      </c>
    </row>
    <row r="4112" spans="15:16" x14ac:dyDescent="0.25">
      <c r="O4112">
        <v>54813</v>
      </c>
      <c r="P4112" t="s">
        <v>4460</v>
      </c>
    </row>
    <row r="4113" spans="15:16" x14ac:dyDescent="0.25">
      <c r="O4113">
        <v>54814</v>
      </c>
      <c r="P4113" t="s">
        <v>4461</v>
      </c>
    </row>
    <row r="4114" spans="15:16" x14ac:dyDescent="0.25">
      <c r="O4114">
        <v>54816</v>
      </c>
      <c r="P4114" t="s">
        <v>4462</v>
      </c>
    </row>
    <row r="4115" spans="15:16" x14ac:dyDescent="0.25">
      <c r="O4115">
        <v>54817</v>
      </c>
      <c r="P4115" t="s">
        <v>4463</v>
      </c>
    </row>
    <row r="4116" spans="15:16" x14ac:dyDescent="0.25">
      <c r="O4116">
        <v>54823</v>
      </c>
      <c r="P4116" t="s">
        <v>4464</v>
      </c>
    </row>
    <row r="4117" spans="15:16" x14ac:dyDescent="0.25">
      <c r="O4117">
        <v>54827</v>
      </c>
      <c r="P4117" t="s">
        <v>4465</v>
      </c>
    </row>
    <row r="4118" spans="15:16" x14ac:dyDescent="0.25">
      <c r="O4118">
        <v>54829</v>
      </c>
      <c r="P4118" t="s">
        <v>4466</v>
      </c>
    </row>
    <row r="4119" spans="15:16" x14ac:dyDescent="0.25">
      <c r="O4119">
        <v>54830</v>
      </c>
      <c r="P4119" t="s">
        <v>4467</v>
      </c>
    </row>
    <row r="4120" spans="15:16" x14ac:dyDescent="0.25">
      <c r="O4120">
        <v>54832</v>
      </c>
      <c r="P4120" t="s">
        <v>4468</v>
      </c>
    </row>
    <row r="4121" spans="15:16" x14ac:dyDescent="0.25">
      <c r="O4121">
        <v>54834</v>
      </c>
      <c r="P4121" t="s">
        <v>4469</v>
      </c>
    </row>
    <row r="4122" spans="15:16" x14ac:dyDescent="0.25">
      <c r="O4122">
        <v>54835</v>
      </c>
      <c r="P4122" t="s">
        <v>4470</v>
      </c>
    </row>
    <row r="4123" spans="15:16" x14ac:dyDescent="0.25">
      <c r="O4123">
        <v>54839</v>
      </c>
      <c r="P4123" t="s">
        <v>4471</v>
      </c>
    </row>
    <row r="4124" spans="15:16" x14ac:dyDescent="0.25">
      <c r="O4124">
        <v>54841</v>
      </c>
      <c r="P4124" t="s">
        <v>4472</v>
      </c>
    </row>
    <row r="4125" spans="15:16" x14ac:dyDescent="0.25">
      <c r="O4125">
        <v>54842</v>
      </c>
      <c r="P4125" t="s">
        <v>4473</v>
      </c>
    </row>
    <row r="4126" spans="15:16" x14ac:dyDescent="0.25">
      <c r="O4126">
        <v>54844</v>
      </c>
      <c r="P4126" t="s">
        <v>4474</v>
      </c>
    </row>
    <row r="4127" spans="15:16" x14ac:dyDescent="0.25">
      <c r="O4127">
        <v>54845</v>
      </c>
      <c r="P4127" t="s">
        <v>4475</v>
      </c>
    </row>
    <row r="4128" spans="15:16" x14ac:dyDescent="0.25">
      <c r="O4128">
        <v>54848</v>
      </c>
      <c r="P4128" t="s">
        <v>4476</v>
      </c>
    </row>
    <row r="4129" spans="15:16" x14ac:dyDescent="0.25">
      <c r="O4129">
        <v>54849</v>
      </c>
      <c r="P4129" t="s">
        <v>4477</v>
      </c>
    </row>
    <row r="4130" spans="15:16" x14ac:dyDescent="0.25">
      <c r="O4130">
        <v>54850</v>
      </c>
      <c r="P4130" t="s">
        <v>4478</v>
      </c>
    </row>
    <row r="4131" spans="15:16" x14ac:dyDescent="0.25">
      <c r="O4131">
        <v>54851</v>
      </c>
      <c r="P4131" t="s">
        <v>4479</v>
      </c>
    </row>
    <row r="4132" spans="15:16" x14ac:dyDescent="0.25">
      <c r="O4132">
        <v>54852</v>
      </c>
      <c r="P4132" t="s">
        <v>4480</v>
      </c>
    </row>
    <row r="4133" spans="15:16" x14ac:dyDescent="0.25">
      <c r="O4133">
        <v>54854</v>
      </c>
      <c r="P4133" t="s">
        <v>4481</v>
      </c>
    </row>
    <row r="4134" spans="15:16" x14ac:dyDescent="0.25">
      <c r="O4134">
        <v>54855</v>
      </c>
      <c r="P4134" t="s">
        <v>3157</v>
      </c>
    </row>
    <row r="4135" spans="15:16" x14ac:dyDescent="0.25">
      <c r="O4135">
        <v>54856</v>
      </c>
      <c r="P4135" t="s">
        <v>4482</v>
      </c>
    </row>
    <row r="4136" spans="15:16" x14ac:dyDescent="0.25">
      <c r="O4136">
        <v>54857</v>
      </c>
      <c r="P4136" t="s">
        <v>4483</v>
      </c>
    </row>
    <row r="4137" spans="15:16" x14ac:dyDescent="0.25">
      <c r="O4137">
        <v>54858</v>
      </c>
      <c r="P4137" t="s">
        <v>4484</v>
      </c>
    </row>
    <row r="4138" spans="15:16" x14ac:dyDescent="0.25">
      <c r="O4138">
        <v>54860</v>
      </c>
      <c r="P4138" t="s">
        <v>4485</v>
      </c>
    </row>
    <row r="4139" spans="15:16" x14ac:dyDescent="0.25">
      <c r="O4139">
        <v>54863</v>
      </c>
      <c r="P4139" t="s">
        <v>4486</v>
      </c>
    </row>
    <row r="4140" spans="15:16" x14ac:dyDescent="0.25">
      <c r="O4140">
        <v>54865</v>
      </c>
      <c r="P4140" t="s">
        <v>4487</v>
      </c>
    </row>
    <row r="4141" spans="15:16" x14ac:dyDescent="0.25">
      <c r="O4141">
        <v>54866</v>
      </c>
      <c r="P4141" t="s">
        <v>4488</v>
      </c>
    </row>
    <row r="4142" spans="15:16" x14ac:dyDescent="0.25">
      <c r="O4142">
        <v>54867</v>
      </c>
      <c r="P4142" t="s">
        <v>4489</v>
      </c>
    </row>
    <row r="4143" spans="15:16" x14ac:dyDescent="0.25">
      <c r="O4143">
        <v>54870</v>
      </c>
      <c r="P4143" t="s">
        <v>4490</v>
      </c>
    </row>
    <row r="4144" spans="15:16" x14ac:dyDescent="0.25">
      <c r="O4144">
        <v>54872</v>
      </c>
      <c r="P4144" t="s">
        <v>4491</v>
      </c>
    </row>
    <row r="4145" spans="15:16" x14ac:dyDescent="0.25">
      <c r="O4145">
        <v>54878</v>
      </c>
      <c r="P4145" t="s">
        <v>4492</v>
      </c>
    </row>
    <row r="4146" spans="15:16" x14ac:dyDescent="0.25">
      <c r="O4146">
        <v>54880</v>
      </c>
      <c r="P4146" t="s">
        <v>4493</v>
      </c>
    </row>
    <row r="4147" spans="15:16" x14ac:dyDescent="0.25">
      <c r="O4147">
        <v>54885</v>
      </c>
      <c r="P4147" t="s">
        <v>4494</v>
      </c>
    </row>
    <row r="4148" spans="15:16" x14ac:dyDescent="0.25">
      <c r="O4148">
        <v>54887</v>
      </c>
      <c r="P4148" t="s">
        <v>4495</v>
      </c>
    </row>
    <row r="4149" spans="15:16" x14ac:dyDescent="0.25">
      <c r="O4149">
        <v>54890</v>
      </c>
      <c r="P4149" t="s">
        <v>4496</v>
      </c>
    </row>
    <row r="4150" spans="15:16" x14ac:dyDescent="0.25">
      <c r="O4150">
        <v>54894</v>
      </c>
      <c r="P4150" t="s">
        <v>622</v>
      </c>
    </row>
    <row r="4151" spans="15:16" x14ac:dyDescent="0.25">
      <c r="O4151">
        <v>54895</v>
      </c>
      <c r="P4151" t="s">
        <v>2053</v>
      </c>
    </row>
    <row r="4152" spans="15:16" x14ac:dyDescent="0.25">
      <c r="O4152">
        <v>54896</v>
      </c>
      <c r="P4152" t="s">
        <v>4497</v>
      </c>
    </row>
    <row r="4153" spans="15:16" x14ac:dyDescent="0.25">
      <c r="O4153">
        <v>54897</v>
      </c>
      <c r="P4153" t="s">
        <v>4498</v>
      </c>
    </row>
    <row r="4154" spans="15:16" x14ac:dyDescent="0.25">
      <c r="O4154">
        <v>54898</v>
      </c>
      <c r="P4154" t="s">
        <v>4499</v>
      </c>
    </row>
    <row r="4155" spans="15:16" x14ac:dyDescent="0.25">
      <c r="O4155">
        <v>54899</v>
      </c>
      <c r="P4155" t="s">
        <v>4500</v>
      </c>
    </row>
    <row r="4156" spans="15:16" x14ac:dyDescent="0.25">
      <c r="O4156">
        <v>54900</v>
      </c>
      <c r="P4156" t="s">
        <v>4501</v>
      </c>
    </row>
    <row r="4157" spans="15:16" x14ac:dyDescent="0.25">
      <c r="O4157">
        <v>54901</v>
      </c>
      <c r="P4157" t="s">
        <v>4502</v>
      </c>
    </row>
    <row r="4158" spans="15:16" x14ac:dyDescent="0.25">
      <c r="O4158">
        <v>54903</v>
      </c>
      <c r="P4158" t="s">
        <v>4503</v>
      </c>
    </row>
    <row r="4159" spans="15:16" x14ac:dyDescent="0.25">
      <c r="O4159">
        <v>54906</v>
      </c>
      <c r="P4159" t="s">
        <v>4504</v>
      </c>
    </row>
    <row r="4160" spans="15:16" x14ac:dyDescent="0.25">
      <c r="O4160">
        <v>54907</v>
      </c>
      <c r="P4160" t="s">
        <v>4505</v>
      </c>
    </row>
    <row r="4161" spans="15:16" x14ac:dyDescent="0.25">
      <c r="O4161">
        <v>54908</v>
      </c>
      <c r="P4161" t="s">
        <v>4506</v>
      </c>
    </row>
    <row r="4162" spans="15:16" x14ac:dyDescent="0.25">
      <c r="O4162">
        <v>54909</v>
      </c>
      <c r="P4162" t="s">
        <v>4507</v>
      </c>
    </row>
    <row r="4163" spans="15:16" x14ac:dyDescent="0.25">
      <c r="O4163">
        <v>54910</v>
      </c>
      <c r="P4163" t="s">
        <v>4508</v>
      </c>
    </row>
    <row r="4164" spans="15:16" x14ac:dyDescent="0.25">
      <c r="O4164">
        <v>54912</v>
      </c>
      <c r="P4164" t="s">
        <v>4509</v>
      </c>
    </row>
    <row r="4165" spans="15:16" x14ac:dyDescent="0.25">
      <c r="O4165">
        <v>54914</v>
      </c>
      <c r="P4165" t="s">
        <v>4510</v>
      </c>
    </row>
    <row r="4166" spans="15:16" x14ac:dyDescent="0.25">
      <c r="O4166">
        <v>54915</v>
      </c>
      <c r="P4166" t="s">
        <v>4511</v>
      </c>
    </row>
    <row r="4167" spans="15:16" x14ac:dyDescent="0.25">
      <c r="O4167">
        <v>54918</v>
      </c>
      <c r="P4167" t="s">
        <v>4512</v>
      </c>
    </row>
    <row r="4168" spans="15:16" x14ac:dyDescent="0.25">
      <c r="O4168">
        <v>54924</v>
      </c>
      <c r="P4168" t="s">
        <v>4513</v>
      </c>
    </row>
    <row r="4169" spans="15:16" x14ac:dyDescent="0.25">
      <c r="O4169">
        <v>54925</v>
      </c>
      <c r="P4169" t="s">
        <v>4514</v>
      </c>
    </row>
    <row r="4170" spans="15:16" x14ac:dyDescent="0.25">
      <c r="O4170">
        <v>54926</v>
      </c>
      <c r="P4170" t="s">
        <v>4515</v>
      </c>
    </row>
    <row r="4171" spans="15:16" x14ac:dyDescent="0.25">
      <c r="O4171">
        <v>54929</v>
      </c>
      <c r="P4171" t="s">
        <v>4516</v>
      </c>
    </row>
    <row r="4172" spans="15:16" x14ac:dyDescent="0.25">
      <c r="O4172">
        <v>54930</v>
      </c>
      <c r="P4172" t="s">
        <v>4517</v>
      </c>
    </row>
    <row r="4173" spans="15:16" x14ac:dyDescent="0.25">
      <c r="O4173">
        <v>54931</v>
      </c>
      <c r="P4173" t="s">
        <v>4518</v>
      </c>
    </row>
    <row r="4174" spans="15:16" x14ac:dyDescent="0.25">
      <c r="O4174">
        <v>54932</v>
      </c>
      <c r="P4174" t="s">
        <v>4519</v>
      </c>
    </row>
    <row r="4175" spans="15:16" x14ac:dyDescent="0.25">
      <c r="O4175">
        <v>54933</v>
      </c>
      <c r="P4175" t="s">
        <v>4520</v>
      </c>
    </row>
    <row r="4176" spans="15:16" x14ac:dyDescent="0.25">
      <c r="O4176">
        <v>54934</v>
      </c>
      <c r="P4176" t="s">
        <v>4521</v>
      </c>
    </row>
    <row r="4177" spans="15:16" x14ac:dyDescent="0.25">
      <c r="O4177">
        <v>54935</v>
      </c>
      <c r="P4177" t="s">
        <v>4522</v>
      </c>
    </row>
    <row r="4178" spans="15:16" x14ac:dyDescent="0.25">
      <c r="O4178">
        <v>54937</v>
      </c>
      <c r="P4178" t="s">
        <v>4523</v>
      </c>
    </row>
    <row r="4179" spans="15:16" x14ac:dyDescent="0.25">
      <c r="O4179">
        <v>54939</v>
      </c>
      <c r="P4179" t="s">
        <v>4524</v>
      </c>
    </row>
    <row r="4180" spans="15:16" x14ac:dyDescent="0.25">
      <c r="O4180">
        <v>54944</v>
      </c>
      <c r="P4180" t="s">
        <v>4525</v>
      </c>
    </row>
    <row r="4181" spans="15:16" x14ac:dyDescent="0.25">
      <c r="O4181">
        <v>54945</v>
      </c>
      <c r="P4181" t="s">
        <v>4526</v>
      </c>
    </row>
    <row r="4182" spans="15:16" x14ac:dyDescent="0.25">
      <c r="O4182">
        <v>54947</v>
      </c>
      <c r="P4182" t="s">
        <v>4527</v>
      </c>
    </row>
    <row r="4183" spans="15:16" x14ac:dyDescent="0.25">
      <c r="O4183">
        <v>54950</v>
      </c>
      <c r="P4183" t="s">
        <v>4528</v>
      </c>
    </row>
    <row r="4184" spans="15:16" x14ac:dyDescent="0.25">
      <c r="O4184">
        <v>54951</v>
      </c>
      <c r="P4184" t="s">
        <v>4529</v>
      </c>
    </row>
    <row r="4185" spans="15:16" x14ac:dyDescent="0.25">
      <c r="O4185">
        <v>54953</v>
      </c>
      <c r="P4185" t="s">
        <v>4530</v>
      </c>
    </row>
    <row r="4186" spans="15:16" x14ac:dyDescent="0.25">
      <c r="O4186">
        <v>54956</v>
      </c>
      <c r="P4186" t="s">
        <v>4531</v>
      </c>
    </row>
    <row r="4187" spans="15:16" x14ac:dyDescent="0.25">
      <c r="O4187">
        <v>54965</v>
      </c>
      <c r="P4187" t="s">
        <v>4532</v>
      </c>
    </row>
    <row r="4188" spans="15:16" x14ac:dyDescent="0.25">
      <c r="O4188">
        <v>54966</v>
      </c>
      <c r="P4188" t="s">
        <v>4533</v>
      </c>
    </row>
    <row r="4189" spans="15:16" x14ac:dyDescent="0.25">
      <c r="O4189">
        <v>54967</v>
      </c>
      <c r="P4189" t="s">
        <v>4534</v>
      </c>
    </row>
    <row r="4190" spans="15:16" x14ac:dyDescent="0.25">
      <c r="O4190">
        <v>54968</v>
      </c>
      <c r="P4190" t="s">
        <v>4535</v>
      </c>
    </row>
    <row r="4191" spans="15:16" x14ac:dyDescent="0.25">
      <c r="O4191">
        <v>54969</v>
      </c>
      <c r="P4191" t="s">
        <v>4536</v>
      </c>
    </row>
    <row r="4192" spans="15:16" x14ac:dyDescent="0.25">
      <c r="O4192">
        <v>54970</v>
      </c>
      <c r="P4192" t="s">
        <v>4537</v>
      </c>
    </row>
    <row r="4193" spans="15:16" x14ac:dyDescent="0.25">
      <c r="O4193">
        <v>54972</v>
      </c>
      <c r="P4193" t="s">
        <v>4538</v>
      </c>
    </row>
    <row r="4194" spans="15:16" x14ac:dyDescent="0.25">
      <c r="O4194">
        <v>54974</v>
      </c>
      <c r="P4194" t="s">
        <v>4539</v>
      </c>
    </row>
    <row r="4195" spans="15:16" x14ac:dyDescent="0.25">
      <c r="O4195">
        <v>54975</v>
      </c>
      <c r="P4195" t="s">
        <v>4540</v>
      </c>
    </row>
    <row r="4196" spans="15:16" x14ac:dyDescent="0.25">
      <c r="O4196">
        <v>54978</v>
      </c>
      <c r="P4196" t="s">
        <v>4541</v>
      </c>
    </row>
    <row r="4197" spans="15:16" x14ac:dyDescent="0.25">
      <c r="O4197">
        <v>54979</v>
      </c>
      <c r="P4197" t="s">
        <v>4542</v>
      </c>
    </row>
    <row r="4198" spans="15:16" x14ac:dyDescent="0.25">
      <c r="O4198">
        <v>54980</v>
      </c>
      <c r="P4198" t="s">
        <v>4543</v>
      </c>
    </row>
    <row r="4199" spans="15:16" x14ac:dyDescent="0.25">
      <c r="O4199">
        <v>54981</v>
      </c>
      <c r="P4199" t="s">
        <v>4544</v>
      </c>
    </row>
    <row r="4200" spans="15:16" x14ac:dyDescent="0.25">
      <c r="O4200">
        <v>54984</v>
      </c>
      <c r="P4200" t="s">
        <v>4545</v>
      </c>
    </row>
    <row r="4201" spans="15:16" x14ac:dyDescent="0.25">
      <c r="O4201">
        <v>54985</v>
      </c>
      <c r="P4201" t="s">
        <v>4546</v>
      </c>
    </row>
    <row r="4202" spans="15:16" x14ac:dyDescent="0.25">
      <c r="O4202">
        <v>54987</v>
      </c>
      <c r="P4202" t="s">
        <v>4547</v>
      </c>
    </row>
    <row r="4203" spans="15:16" x14ac:dyDescent="0.25">
      <c r="O4203">
        <v>54989</v>
      </c>
      <c r="P4203" t="s">
        <v>4548</v>
      </c>
    </row>
    <row r="4204" spans="15:16" x14ac:dyDescent="0.25">
      <c r="O4204">
        <v>54992</v>
      </c>
      <c r="P4204" t="s">
        <v>4549</v>
      </c>
    </row>
    <row r="4205" spans="15:16" x14ac:dyDescent="0.25">
      <c r="O4205">
        <v>54995</v>
      </c>
      <c r="P4205" t="s">
        <v>4550</v>
      </c>
    </row>
    <row r="4206" spans="15:16" x14ac:dyDescent="0.25">
      <c r="O4206">
        <v>54996</v>
      </c>
      <c r="P4206" t="s">
        <v>4551</v>
      </c>
    </row>
    <row r="4207" spans="15:16" x14ac:dyDescent="0.25">
      <c r="O4207">
        <v>54998</v>
      </c>
      <c r="P4207" t="s">
        <v>4552</v>
      </c>
    </row>
    <row r="4208" spans="15:16" x14ac:dyDescent="0.25">
      <c r="O4208">
        <v>54999</v>
      </c>
      <c r="P4208" t="s">
        <v>4553</v>
      </c>
    </row>
    <row r="4209" spans="15:16" x14ac:dyDescent="0.25">
      <c r="O4209">
        <v>55002</v>
      </c>
      <c r="P4209" t="s">
        <v>4554</v>
      </c>
    </row>
    <row r="4210" spans="15:16" x14ac:dyDescent="0.25">
      <c r="O4210">
        <v>55004</v>
      </c>
      <c r="P4210" t="s">
        <v>4555</v>
      </c>
    </row>
    <row r="4211" spans="15:16" x14ac:dyDescent="0.25">
      <c r="O4211">
        <v>55005</v>
      </c>
      <c r="P4211" t="s">
        <v>4556</v>
      </c>
    </row>
    <row r="4212" spans="15:16" x14ac:dyDescent="0.25">
      <c r="O4212">
        <v>55006</v>
      </c>
      <c r="P4212" t="s">
        <v>4557</v>
      </c>
    </row>
    <row r="4213" spans="15:16" x14ac:dyDescent="0.25">
      <c r="O4213">
        <v>55007</v>
      </c>
      <c r="P4213" t="s">
        <v>4558</v>
      </c>
    </row>
    <row r="4214" spans="15:16" x14ac:dyDescent="0.25">
      <c r="O4214">
        <v>55009</v>
      </c>
      <c r="P4214" t="s">
        <v>4559</v>
      </c>
    </row>
    <row r="4215" spans="15:16" x14ac:dyDescent="0.25">
      <c r="O4215">
        <v>55010</v>
      </c>
      <c r="P4215" t="s">
        <v>4560</v>
      </c>
    </row>
    <row r="4216" spans="15:16" x14ac:dyDescent="0.25">
      <c r="O4216">
        <v>55011</v>
      </c>
      <c r="P4216" t="s">
        <v>4561</v>
      </c>
    </row>
    <row r="4217" spans="15:16" x14ac:dyDescent="0.25">
      <c r="O4217">
        <v>55012</v>
      </c>
      <c r="P4217" t="s">
        <v>4562</v>
      </c>
    </row>
    <row r="4218" spans="15:16" x14ac:dyDescent="0.25">
      <c r="O4218">
        <v>55013</v>
      </c>
      <c r="P4218" t="s">
        <v>4563</v>
      </c>
    </row>
    <row r="4219" spans="15:16" x14ac:dyDescent="0.25">
      <c r="O4219">
        <v>55014</v>
      </c>
      <c r="P4219" t="s">
        <v>4564</v>
      </c>
    </row>
    <row r="4220" spans="15:16" x14ac:dyDescent="0.25">
      <c r="O4220">
        <v>55015</v>
      </c>
      <c r="P4220" t="s">
        <v>4565</v>
      </c>
    </row>
    <row r="4221" spans="15:16" x14ac:dyDescent="0.25">
      <c r="O4221">
        <v>55025</v>
      </c>
      <c r="P4221" t="s">
        <v>4566</v>
      </c>
    </row>
    <row r="4222" spans="15:16" x14ac:dyDescent="0.25">
      <c r="O4222">
        <v>55026</v>
      </c>
      <c r="P4222" t="s">
        <v>4567</v>
      </c>
    </row>
    <row r="4223" spans="15:16" x14ac:dyDescent="0.25">
      <c r="O4223">
        <v>55027</v>
      </c>
      <c r="P4223" t="s">
        <v>4568</v>
      </c>
    </row>
    <row r="4224" spans="15:16" x14ac:dyDescent="0.25">
      <c r="O4224">
        <v>55029</v>
      </c>
      <c r="P4224" t="s">
        <v>4569</v>
      </c>
    </row>
    <row r="4225" spans="15:16" x14ac:dyDescent="0.25">
      <c r="O4225">
        <v>55031</v>
      </c>
      <c r="P4225" t="s">
        <v>4570</v>
      </c>
    </row>
    <row r="4226" spans="15:16" x14ac:dyDescent="0.25">
      <c r="O4226">
        <v>55033</v>
      </c>
      <c r="P4226" t="s">
        <v>4571</v>
      </c>
    </row>
    <row r="4227" spans="15:16" x14ac:dyDescent="0.25">
      <c r="O4227">
        <v>55034</v>
      </c>
      <c r="P4227" t="s">
        <v>4572</v>
      </c>
    </row>
    <row r="4228" spans="15:16" x14ac:dyDescent="0.25">
      <c r="O4228">
        <v>55035</v>
      </c>
      <c r="P4228" t="s">
        <v>4573</v>
      </c>
    </row>
    <row r="4229" spans="15:16" x14ac:dyDescent="0.25">
      <c r="O4229">
        <v>55036</v>
      </c>
      <c r="P4229" t="s">
        <v>4574</v>
      </c>
    </row>
    <row r="4230" spans="15:16" x14ac:dyDescent="0.25">
      <c r="O4230">
        <v>55037</v>
      </c>
      <c r="P4230" t="s">
        <v>4575</v>
      </c>
    </row>
    <row r="4231" spans="15:16" x14ac:dyDescent="0.25">
      <c r="O4231">
        <v>55038</v>
      </c>
      <c r="P4231" t="s">
        <v>4576</v>
      </c>
    </row>
    <row r="4232" spans="15:16" x14ac:dyDescent="0.25">
      <c r="O4232">
        <v>55039</v>
      </c>
      <c r="P4232" t="s">
        <v>4577</v>
      </c>
    </row>
    <row r="4233" spans="15:16" x14ac:dyDescent="0.25">
      <c r="O4233">
        <v>55040</v>
      </c>
      <c r="P4233" t="s">
        <v>4578</v>
      </c>
    </row>
    <row r="4234" spans="15:16" x14ac:dyDescent="0.25">
      <c r="O4234">
        <v>55041</v>
      </c>
      <c r="P4234" t="s">
        <v>4579</v>
      </c>
    </row>
    <row r="4235" spans="15:16" x14ac:dyDescent="0.25">
      <c r="O4235">
        <v>55042</v>
      </c>
      <c r="P4235" t="s">
        <v>4580</v>
      </c>
    </row>
    <row r="4236" spans="15:16" x14ac:dyDescent="0.25">
      <c r="O4236">
        <v>55043</v>
      </c>
      <c r="P4236" t="s">
        <v>4581</v>
      </c>
    </row>
    <row r="4237" spans="15:16" x14ac:dyDescent="0.25">
      <c r="O4237">
        <v>55044</v>
      </c>
      <c r="P4237" t="s">
        <v>4582</v>
      </c>
    </row>
    <row r="4238" spans="15:16" x14ac:dyDescent="0.25">
      <c r="O4238">
        <v>55047</v>
      </c>
      <c r="P4238" t="s">
        <v>4583</v>
      </c>
    </row>
    <row r="4239" spans="15:16" x14ac:dyDescent="0.25">
      <c r="O4239">
        <v>55048</v>
      </c>
      <c r="P4239" t="s">
        <v>4584</v>
      </c>
    </row>
    <row r="4240" spans="15:16" x14ac:dyDescent="0.25">
      <c r="O4240">
        <v>55049</v>
      </c>
      <c r="P4240" t="s">
        <v>4585</v>
      </c>
    </row>
    <row r="4241" spans="15:16" x14ac:dyDescent="0.25">
      <c r="O4241">
        <v>55051</v>
      </c>
      <c r="P4241" t="s">
        <v>4586</v>
      </c>
    </row>
    <row r="4242" spans="15:16" x14ac:dyDescent="0.25">
      <c r="O4242">
        <v>55052</v>
      </c>
      <c r="P4242" t="s">
        <v>4587</v>
      </c>
    </row>
    <row r="4243" spans="15:16" x14ac:dyDescent="0.25">
      <c r="O4243">
        <v>55053</v>
      </c>
      <c r="P4243" t="s">
        <v>4588</v>
      </c>
    </row>
    <row r="4244" spans="15:16" x14ac:dyDescent="0.25">
      <c r="O4244">
        <v>55057</v>
      </c>
      <c r="P4244" t="s">
        <v>4589</v>
      </c>
    </row>
    <row r="4245" spans="15:16" x14ac:dyDescent="0.25">
      <c r="O4245">
        <v>55061</v>
      </c>
      <c r="P4245" t="s">
        <v>4590</v>
      </c>
    </row>
    <row r="4246" spans="15:16" x14ac:dyDescent="0.25">
      <c r="O4246">
        <v>55062</v>
      </c>
      <c r="P4246" t="s">
        <v>4591</v>
      </c>
    </row>
    <row r="4247" spans="15:16" x14ac:dyDescent="0.25">
      <c r="O4247">
        <v>55063</v>
      </c>
      <c r="P4247" t="s">
        <v>4592</v>
      </c>
    </row>
    <row r="4248" spans="15:16" x14ac:dyDescent="0.25">
      <c r="O4248">
        <v>55064</v>
      </c>
      <c r="P4248" t="s">
        <v>4593</v>
      </c>
    </row>
    <row r="4249" spans="15:16" x14ac:dyDescent="0.25">
      <c r="O4249">
        <v>55065</v>
      </c>
      <c r="P4249" t="s">
        <v>4594</v>
      </c>
    </row>
    <row r="4250" spans="15:16" x14ac:dyDescent="0.25">
      <c r="O4250">
        <v>55066</v>
      </c>
      <c r="P4250" t="s">
        <v>4595</v>
      </c>
    </row>
    <row r="4251" spans="15:16" x14ac:dyDescent="0.25">
      <c r="O4251">
        <v>55068</v>
      </c>
      <c r="P4251" t="s">
        <v>4596</v>
      </c>
    </row>
    <row r="4252" spans="15:16" x14ac:dyDescent="0.25">
      <c r="O4252">
        <v>55074</v>
      </c>
      <c r="P4252" t="s">
        <v>4597</v>
      </c>
    </row>
    <row r="4253" spans="15:16" x14ac:dyDescent="0.25">
      <c r="O4253">
        <v>55075</v>
      </c>
      <c r="P4253" t="s">
        <v>4598</v>
      </c>
    </row>
    <row r="4254" spans="15:16" x14ac:dyDescent="0.25">
      <c r="O4254">
        <v>55076</v>
      </c>
      <c r="P4254" t="s">
        <v>4599</v>
      </c>
    </row>
    <row r="4255" spans="15:16" x14ac:dyDescent="0.25">
      <c r="O4255">
        <v>55077</v>
      </c>
      <c r="P4255" t="s">
        <v>4600</v>
      </c>
    </row>
    <row r="4256" spans="15:16" x14ac:dyDescent="0.25">
      <c r="O4256">
        <v>55079</v>
      </c>
      <c r="P4256" t="s">
        <v>4601</v>
      </c>
    </row>
    <row r="4257" spans="15:16" x14ac:dyDescent="0.25">
      <c r="O4257">
        <v>55081</v>
      </c>
      <c r="P4257" t="s">
        <v>4602</v>
      </c>
    </row>
    <row r="4258" spans="15:16" x14ac:dyDescent="0.25">
      <c r="O4258">
        <v>55084</v>
      </c>
      <c r="P4258" t="s">
        <v>4603</v>
      </c>
    </row>
    <row r="4259" spans="15:16" x14ac:dyDescent="0.25">
      <c r="O4259">
        <v>55086</v>
      </c>
      <c r="P4259" t="s">
        <v>4604</v>
      </c>
    </row>
    <row r="4260" spans="15:16" x14ac:dyDescent="0.25">
      <c r="O4260">
        <v>55087</v>
      </c>
      <c r="P4260" t="s">
        <v>4605</v>
      </c>
    </row>
    <row r="4261" spans="15:16" x14ac:dyDescent="0.25">
      <c r="O4261">
        <v>55088</v>
      </c>
      <c r="P4261" t="s">
        <v>4606</v>
      </c>
    </row>
    <row r="4262" spans="15:16" x14ac:dyDescent="0.25">
      <c r="O4262">
        <v>55089</v>
      </c>
      <c r="P4262" t="s">
        <v>4607</v>
      </c>
    </row>
    <row r="4263" spans="15:16" x14ac:dyDescent="0.25">
      <c r="O4263">
        <v>55090</v>
      </c>
      <c r="P4263" t="s">
        <v>4608</v>
      </c>
    </row>
    <row r="4264" spans="15:16" x14ac:dyDescent="0.25">
      <c r="O4264">
        <v>55091</v>
      </c>
      <c r="P4264" t="s">
        <v>4609</v>
      </c>
    </row>
    <row r="4265" spans="15:16" x14ac:dyDescent="0.25">
      <c r="O4265">
        <v>55092</v>
      </c>
      <c r="P4265" t="s">
        <v>4610</v>
      </c>
    </row>
    <row r="4266" spans="15:16" x14ac:dyDescent="0.25">
      <c r="O4266">
        <v>55093</v>
      </c>
      <c r="P4266" t="s">
        <v>4611</v>
      </c>
    </row>
    <row r="4267" spans="15:16" x14ac:dyDescent="0.25">
      <c r="O4267">
        <v>55094</v>
      </c>
      <c r="P4267" t="s">
        <v>4612</v>
      </c>
    </row>
    <row r="4268" spans="15:16" x14ac:dyDescent="0.25">
      <c r="O4268">
        <v>55095</v>
      </c>
      <c r="P4268" t="s">
        <v>4613</v>
      </c>
    </row>
    <row r="4269" spans="15:16" x14ac:dyDescent="0.25">
      <c r="O4269">
        <v>55096</v>
      </c>
      <c r="P4269" t="s">
        <v>4614</v>
      </c>
    </row>
    <row r="4270" spans="15:16" x14ac:dyDescent="0.25">
      <c r="O4270">
        <v>55097</v>
      </c>
      <c r="P4270" t="s">
        <v>4615</v>
      </c>
    </row>
    <row r="4271" spans="15:16" x14ac:dyDescent="0.25">
      <c r="O4271">
        <v>55098</v>
      </c>
      <c r="P4271" t="s">
        <v>4616</v>
      </c>
    </row>
    <row r="4272" spans="15:16" x14ac:dyDescent="0.25">
      <c r="O4272">
        <v>55099</v>
      </c>
      <c r="P4272" t="s">
        <v>4617</v>
      </c>
    </row>
    <row r="4273" spans="15:16" x14ac:dyDescent="0.25">
      <c r="O4273">
        <v>55100</v>
      </c>
      <c r="P4273" t="s">
        <v>4618</v>
      </c>
    </row>
    <row r="4274" spans="15:16" x14ac:dyDescent="0.25">
      <c r="O4274">
        <v>55101</v>
      </c>
      <c r="P4274" t="s">
        <v>4619</v>
      </c>
    </row>
    <row r="4275" spans="15:16" x14ac:dyDescent="0.25">
      <c r="O4275">
        <v>55102</v>
      </c>
      <c r="P4275" t="s">
        <v>4620</v>
      </c>
    </row>
    <row r="4276" spans="15:16" x14ac:dyDescent="0.25">
      <c r="O4276">
        <v>55103</v>
      </c>
      <c r="P4276" t="s">
        <v>4621</v>
      </c>
    </row>
    <row r="4277" spans="15:16" x14ac:dyDescent="0.25">
      <c r="O4277">
        <v>55104</v>
      </c>
      <c r="P4277" t="s">
        <v>4622</v>
      </c>
    </row>
    <row r="4278" spans="15:16" x14ac:dyDescent="0.25">
      <c r="O4278">
        <v>55107</v>
      </c>
      <c r="P4278" t="s">
        <v>4623</v>
      </c>
    </row>
    <row r="4279" spans="15:16" x14ac:dyDescent="0.25">
      <c r="O4279">
        <v>55109</v>
      </c>
      <c r="P4279" t="s">
        <v>4624</v>
      </c>
    </row>
    <row r="4280" spans="15:16" x14ac:dyDescent="0.25">
      <c r="O4280">
        <v>55110</v>
      </c>
      <c r="P4280" t="s">
        <v>2609</v>
      </c>
    </row>
    <row r="4281" spans="15:16" x14ac:dyDescent="0.25">
      <c r="O4281">
        <v>55111</v>
      </c>
      <c r="P4281" t="s">
        <v>4625</v>
      </c>
    </row>
    <row r="4282" spans="15:16" x14ac:dyDescent="0.25">
      <c r="O4282">
        <v>55112</v>
      </c>
      <c r="P4282" t="s">
        <v>4626</v>
      </c>
    </row>
    <row r="4283" spans="15:16" x14ac:dyDescent="0.25">
      <c r="O4283">
        <v>55113</v>
      </c>
      <c r="P4283" t="s">
        <v>4627</v>
      </c>
    </row>
    <row r="4284" spans="15:16" x14ac:dyDescent="0.25">
      <c r="O4284">
        <v>55116</v>
      </c>
      <c r="P4284" t="s">
        <v>4628</v>
      </c>
    </row>
    <row r="4285" spans="15:16" x14ac:dyDescent="0.25">
      <c r="O4285">
        <v>55117</v>
      </c>
      <c r="P4285" t="s">
        <v>4629</v>
      </c>
    </row>
    <row r="4286" spans="15:16" x14ac:dyDescent="0.25">
      <c r="O4286">
        <v>55120</v>
      </c>
      <c r="P4286" t="s">
        <v>4630</v>
      </c>
    </row>
    <row r="4287" spans="15:16" x14ac:dyDescent="0.25">
      <c r="O4287">
        <v>55122</v>
      </c>
      <c r="P4287" t="s">
        <v>4631</v>
      </c>
    </row>
    <row r="4288" spans="15:16" x14ac:dyDescent="0.25">
      <c r="O4288">
        <v>55123</v>
      </c>
      <c r="P4288" t="s">
        <v>4632</v>
      </c>
    </row>
    <row r="4289" spans="15:16" x14ac:dyDescent="0.25">
      <c r="O4289">
        <v>55124</v>
      </c>
      <c r="P4289" t="s">
        <v>4633</v>
      </c>
    </row>
    <row r="4290" spans="15:16" x14ac:dyDescent="0.25">
      <c r="O4290">
        <v>55125</v>
      </c>
      <c r="P4290" t="s">
        <v>4634</v>
      </c>
    </row>
    <row r="4291" spans="15:16" x14ac:dyDescent="0.25">
      <c r="O4291">
        <v>55126</v>
      </c>
      <c r="P4291" t="s">
        <v>4635</v>
      </c>
    </row>
    <row r="4292" spans="15:16" x14ac:dyDescent="0.25">
      <c r="O4292">
        <v>55127</v>
      </c>
      <c r="P4292" t="s">
        <v>4636</v>
      </c>
    </row>
    <row r="4293" spans="15:16" x14ac:dyDescent="0.25">
      <c r="O4293">
        <v>55128</v>
      </c>
      <c r="P4293" t="s">
        <v>4637</v>
      </c>
    </row>
    <row r="4294" spans="15:16" x14ac:dyDescent="0.25">
      <c r="O4294">
        <v>55129</v>
      </c>
      <c r="P4294" t="s">
        <v>4638</v>
      </c>
    </row>
    <row r="4295" spans="15:16" x14ac:dyDescent="0.25">
      <c r="O4295">
        <v>55131</v>
      </c>
      <c r="P4295" t="s">
        <v>4639</v>
      </c>
    </row>
    <row r="4296" spans="15:16" x14ac:dyDescent="0.25">
      <c r="O4296">
        <v>55132</v>
      </c>
      <c r="P4296" t="s">
        <v>4640</v>
      </c>
    </row>
    <row r="4297" spans="15:16" x14ac:dyDescent="0.25">
      <c r="O4297">
        <v>55133</v>
      </c>
      <c r="P4297" t="s">
        <v>4641</v>
      </c>
    </row>
    <row r="4298" spans="15:16" x14ac:dyDescent="0.25">
      <c r="O4298">
        <v>55135</v>
      </c>
      <c r="P4298" t="s">
        <v>4642</v>
      </c>
    </row>
    <row r="4299" spans="15:16" x14ac:dyDescent="0.25">
      <c r="O4299">
        <v>55137</v>
      </c>
      <c r="P4299" t="s">
        <v>4643</v>
      </c>
    </row>
    <row r="4300" spans="15:16" x14ac:dyDescent="0.25">
      <c r="O4300">
        <v>55138</v>
      </c>
      <c r="P4300" t="s">
        <v>4644</v>
      </c>
    </row>
    <row r="4301" spans="15:16" x14ac:dyDescent="0.25">
      <c r="O4301">
        <v>55139</v>
      </c>
      <c r="P4301" t="s">
        <v>4645</v>
      </c>
    </row>
    <row r="4302" spans="15:16" x14ac:dyDescent="0.25">
      <c r="O4302">
        <v>55141</v>
      </c>
      <c r="P4302" t="s">
        <v>4646</v>
      </c>
    </row>
    <row r="4303" spans="15:16" x14ac:dyDescent="0.25">
      <c r="O4303">
        <v>55142</v>
      </c>
      <c r="P4303" t="s">
        <v>4647</v>
      </c>
    </row>
    <row r="4304" spans="15:16" x14ac:dyDescent="0.25">
      <c r="O4304">
        <v>55144</v>
      </c>
      <c r="P4304" t="s">
        <v>4648</v>
      </c>
    </row>
    <row r="4305" spans="15:16" x14ac:dyDescent="0.25">
      <c r="O4305">
        <v>55146</v>
      </c>
      <c r="P4305" t="s">
        <v>4649</v>
      </c>
    </row>
    <row r="4306" spans="15:16" x14ac:dyDescent="0.25">
      <c r="O4306">
        <v>55148</v>
      </c>
      <c r="P4306" t="s">
        <v>4650</v>
      </c>
    </row>
    <row r="4307" spans="15:16" x14ac:dyDescent="0.25">
      <c r="O4307">
        <v>55149</v>
      </c>
      <c r="P4307" t="s">
        <v>4651</v>
      </c>
    </row>
    <row r="4308" spans="15:16" x14ac:dyDescent="0.25">
      <c r="O4308">
        <v>55151</v>
      </c>
      <c r="P4308" t="s">
        <v>4652</v>
      </c>
    </row>
    <row r="4309" spans="15:16" x14ac:dyDescent="0.25">
      <c r="O4309">
        <v>55152</v>
      </c>
      <c r="P4309" t="s">
        <v>4653</v>
      </c>
    </row>
    <row r="4310" spans="15:16" x14ac:dyDescent="0.25">
      <c r="O4310">
        <v>55153</v>
      </c>
      <c r="P4310" t="s">
        <v>4654</v>
      </c>
    </row>
    <row r="4311" spans="15:16" x14ac:dyDescent="0.25">
      <c r="O4311">
        <v>55154</v>
      </c>
      <c r="P4311" t="s">
        <v>4655</v>
      </c>
    </row>
    <row r="4312" spans="15:16" x14ac:dyDescent="0.25">
      <c r="O4312">
        <v>55155</v>
      </c>
      <c r="P4312" t="s">
        <v>4656</v>
      </c>
    </row>
    <row r="4313" spans="15:16" x14ac:dyDescent="0.25">
      <c r="O4313">
        <v>55156</v>
      </c>
      <c r="P4313" t="s">
        <v>4657</v>
      </c>
    </row>
    <row r="4314" spans="15:16" x14ac:dyDescent="0.25">
      <c r="O4314">
        <v>55159</v>
      </c>
      <c r="P4314" t="s">
        <v>4658</v>
      </c>
    </row>
    <row r="4315" spans="15:16" x14ac:dyDescent="0.25">
      <c r="O4315">
        <v>55160</v>
      </c>
      <c r="P4315" t="s">
        <v>4659</v>
      </c>
    </row>
    <row r="4316" spans="15:16" x14ac:dyDescent="0.25">
      <c r="O4316">
        <v>55161</v>
      </c>
      <c r="P4316" t="s">
        <v>4660</v>
      </c>
    </row>
    <row r="4317" spans="15:16" x14ac:dyDescent="0.25">
      <c r="O4317">
        <v>55162</v>
      </c>
      <c r="P4317" t="s">
        <v>4661</v>
      </c>
    </row>
    <row r="4318" spans="15:16" x14ac:dyDescent="0.25">
      <c r="O4318">
        <v>55163</v>
      </c>
      <c r="P4318" t="s">
        <v>4662</v>
      </c>
    </row>
    <row r="4319" spans="15:16" x14ac:dyDescent="0.25">
      <c r="O4319">
        <v>55164</v>
      </c>
      <c r="P4319" t="s">
        <v>4663</v>
      </c>
    </row>
    <row r="4320" spans="15:16" x14ac:dyDescent="0.25">
      <c r="O4320">
        <v>55165</v>
      </c>
      <c r="P4320" t="s">
        <v>4664</v>
      </c>
    </row>
    <row r="4321" spans="15:16" x14ac:dyDescent="0.25">
      <c r="O4321">
        <v>55166</v>
      </c>
      <c r="P4321" t="s">
        <v>4665</v>
      </c>
    </row>
    <row r="4322" spans="15:16" x14ac:dyDescent="0.25">
      <c r="O4322">
        <v>55168</v>
      </c>
      <c r="P4322" t="s">
        <v>4666</v>
      </c>
    </row>
    <row r="4323" spans="15:16" x14ac:dyDescent="0.25">
      <c r="O4323">
        <v>55170</v>
      </c>
      <c r="P4323" t="s">
        <v>4667</v>
      </c>
    </row>
    <row r="4324" spans="15:16" x14ac:dyDescent="0.25">
      <c r="O4324">
        <v>55172</v>
      </c>
      <c r="P4324" t="s">
        <v>4668</v>
      </c>
    </row>
    <row r="4325" spans="15:16" x14ac:dyDescent="0.25">
      <c r="O4325">
        <v>55173</v>
      </c>
      <c r="P4325" t="s">
        <v>4669</v>
      </c>
    </row>
    <row r="4326" spans="15:16" x14ac:dyDescent="0.25">
      <c r="O4326">
        <v>55174</v>
      </c>
      <c r="P4326" t="s">
        <v>4670</v>
      </c>
    </row>
    <row r="4327" spans="15:16" x14ac:dyDescent="0.25">
      <c r="O4327">
        <v>55176</v>
      </c>
      <c r="P4327" t="s">
        <v>4671</v>
      </c>
    </row>
    <row r="4328" spans="15:16" x14ac:dyDescent="0.25">
      <c r="O4328">
        <v>55177</v>
      </c>
      <c r="P4328" t="s">
        <v>4672</v>
      </c>
    </row>
    <row r="4329" spans="15:16" x14ac:dyDescent="0.25">
      <c r="O4329">
        <v>55178</v>
      </c>
      <c r="P4329" t="s">
        <v>4673</v>
      </c>
    </row>
    <row r="4330" spans="15:16" x14ac:dyDescent="0.25">
      <c r="O4330">
        <v>55179</v>
      </c>
      <c r="P4330" t="s">
        <v>4674</v>
      </c>
    </row>
    <row r="4331" spans="15:16" x14ac:dyDescent="0.25">
      <c r="O4331">
        <v>55182</v>
      </c>
      <c r="P4331" t="s">
        <v>4675</v>
      </c>
    </row>
    <row r="4332" spans="15:16" x14ac:dyDescent="0.25">
      <c r="O4332">
        <v>55184</v>
      </c>
      <c r="P4332" t="s">
        <v>4676</v>
      </c>
    </row>
    <row r="4333" spans="15:16" x14ac:dyDescent="0.25">
      <c r="O4333">
        <v>55187</v>
      </c>
      <c r="P4333" t="s">
        <v>4677</v>
      </c>
    </row>
    <row r="4334" spans="15:16" x14ac:dyDescent="0.25">
      <c r="O4334">
        <v>55188</v>
      </c>
      <c r="P4334" t="s">
        <v>4678</v>
      </c>
    </row>
    <row r="4335" spans="15:16" x14ac:dyDescent="0.25">
      <c r="O4335">
        <v>55192</v>
      </c>
      <c r="P4335" t="s">
        <v>614</v>
      </c>
    </row>
    <row r="4336" spans="15:16" x14ac:dyDescent="0.25">
      <c r="O4336">
        <v>55193</v>
      </c>
      <c r="P4336" t="s">
        <v>4679</v>
      </c>
    </row>
    <row r="4337" spans="15:16" x14ac:dyDescent="0.25">
      <c r="O4337">
        <v>55196</v>
      </c>
      <c r="P4337" t="s">
        <v>4680</v>
      </c>
    </row>
    <row r="4338" spans="15:16" x14ac:dyDescent="0.25">
      <c r="O4338">
        <v>55197</v>
      </c>
      <c r="P4338" t="s">
        <v>4681</v>
      </c>
    </row>
    <row r="4339" spans="15:16" x14ac:dyDescent="0.25">
      <c r="O4339">
        <v>55198</v>
      </c>
      <c r="P4339" t="s">
        <v>4682</v>
      </c>
    </row>
    <row r="4340" spans="15:16" x14ac:dyDescent="0.25">
      <c r="O4340">
        <v>55199</v>
      </c>
      <c r="P4340" t="s">
        <v>4683</v>
      </c>
    </row>
    <row r="4341" spans="15:16" x14ac:dyDescent="0.25">
      <c r="O4341">
        <v>55200</v>
      </c>
      <c r="P4341" t="s">
        <v>4684</v>
      </c>
    </row>
    <row r="4342" spans="15:16" x14ac:dyDescent="0.25">
      <c r="O4342">
        <v>55201</v>
      </c>
      <c r="P4342" t="s">
        <v>4685</v>
      </c>
    </row>
    <row r="4343" spans="15:16" x14ac:dyDescent="0.25">
      <c r="O4343">
        <v>55202</v>
      </c>
      <c r="P4343" t="s">
        <v>4686</v>
      </c>
    </row>
    <row r="4344" spans="15:16" x14ac:dyDescent="0.25">
      <c r="O4344">
        <v>55203</v>
      </c>
      <c r="P4344" t="s">
        <v>4687</v>
      </c>
    </row>
    <row r="4345" spans="15:16" x14ac:dyDescent="0.25">
      <c r="O4345">
        <v>55204</v>
      </c>
      <c r="P4345" t="s">
        <v>4688</v>
      </c>
    </row>
    <row r="4346" spans="15:16" x14ac:dyDescent="0.25">
      <c r="O4346">
        <v>55206</v>
      </c>
      <c r="P4346" t="s">
        <v>4689</v>
      </c>
    </row>
    <row r="4347" spans="15:16" x14ac:dyDescent="0.25">
      <c r="O4347">
        <v>55207</v>
      </c>
      <c r="P4347" t="s">
        <v>4690</v>
      </c>
    </row>
    <row r="4348" spans="15:16" x14ac:dyDescent="0.25">
      <c r="O4348">
        <v>55208</v>
      </c>
      <c r="P4348" t="s">
        <v>4691</v>
      </c>
    </row>
    <row r="4349" spans="15:16" x14ac:dyDescent="0.25">
      <c r="O4349">
        <v>55209</v>
      </c>
      <c r="P4349" t="s">
        <v>4692</v>
      </c>
    </row>
    <row r="4350" spans="15:16" x14ac:dyDescent="0.25">
      <c r="O4350">
        <v>55210</v>
      </c>
      <c r="P4350" t="s">
        <v>4693</v>
      </c>
    </row>
    <row r="4351" spans="15:16" x14ac:dyDescent="0.25">
      <c r="O4351">
        <v>55211</v>
      </c>
      <c r="P4351" t="s">
        <v>4694</v>
      </c>
    </row>
    <row r="4352" spans="15:16" x14ac:dyDescent="0.25">
      <c r="O4352">
        <v>55212</v>
      </c>
      <c r="P4352" t="s">
        <v>4695</v>
      </c>
    </row>
    <row r="4353" spans="15:16" x14ac:dyDescent="0.25">
      <c r="O4353">
        <v>55215</v>
      </c>
      <c r="P4353" t="s">
        <v>4696</v>
      </c>
    </row>
    <row r="4354" spans="15:16" x14ac:dyDescent="0.25">
      <c r="O4354">
        <v>55216</v>
      </c>
      <c r="P4354" t="s">
        <v>4697</v>
      </c>
    </row>
    <row r="4355" spans="15:16" x14ac:dyDescent="0.25">
      <c r="O4355">
        <v>55217</v>
      </c>
      <c r="P4355" t="s">
        <v>4698</v>
      </c>
    </row>
    <row r="4356" spans="15:16" x14ac:dyDescent="0.25">
      <c r="O4356">
        <v>55218</v>
      </c>
      <c r="P4356" t="s">
        <v>4699</v>
      </c>
    </row>
    <row r="4357" spans="15:16" x14ac:dyDescent="0.25">
      <c r="O4357">
        <v>55220</v>
      </c>
      <c r="P4357" t="s">
        <v>4700</v>
      </c>
    </row>
    <row r="4358" spans="15:16" x14ac:dyDescent="0.25">
      <c r="O4358">
        <v>55221</v>
      </c>
      <c r="P4358" t="s">
        <v>4701</v>
      </c>
    </row>
    <row r="4359" spans="15:16" x14ac:dyDescent="0.25">
      <c r="O4359">
        <v>55222</v>
      </c>
      <c r="P4359" t="s">
        <v>4702</v>
      </c>
    </row>
    <row r="4360" spans="15:16" x14ac:dyDescent="0.25">
      <c r="O4360">
        <v>55223</v>
      </c>
      <c r="P4360" t="s">
        <v>4703</v>
      </c>
    </row>
    <row r="4361" spans="15:16" x14ac:dyDescent="0.25">
      <c r="O4361">
        <v>55224</v>
      </c>
      <c r="P4361" t="s">
        <v>4704</v>
      </c>
    </row>
    <row r="4362" spans="15:16" x14ac:dyDescent="0.25">
      <c r="O4362">
        <v>55225</v>
      </c>
      <c r="P4362" t="s">
        <v>4705</v>
      </c>
    </row>
    <row r="4363" spans="15:16" x14ac:dyDescent="0.25">
      <c r="O4363">
        <v>55226</v>
      </c>
      <c r="P4363" t="s">
        <v>4706</v>
      </c>
    </row>
    <row r="4364" spans="15:16" x14ac:dyDescent="0.25">
      <c r="O4364">
        <v>55228</v>
      </c>
      <c r="P4364" t="s">
        <v>4707</v>
      </c>
    </row>
    <row r="4365" spans="15:16" x14ac:dyDescent="0.25">
      <c r="O4365">
        <v>55229</v>
      </c>
      <c r="P4365" t="s">
        <v>4708</v>
      </c>
    </row>
    <row r="4366" spans="15:16" x14ac:dyDescent="0.25">
      <c r="O4366">
        <v>55230</v>
      </c>
      <c r="P4366" t="s">
        <v>4709</v>
      </c>
    </row>
    <row r="4367" spans="15:16" x14ac:dyDescent="0.25">
      <c r="O4367">
        <v>55231</v>
      </c>
      <c r="P4367" t="s">
        <v>4710</v>
      </c>
    </row>
    <row r="4368" spans="15:16" x14ac:dyDescent="0.25">
      <c r="O4368">
        <v>55232</v>
      </c>
      <c r="P4368" t="s">
        <v>4711</v>
      </c>
    </row>
    <row r="4369" spans="15:16" x14ac:dyDescent="0.25">
      <c r="O4369">
        <v>55233</v>
      </c>
      <c r="P4369" t="s">
        <v>4712</v>
      </c>
    </row>
    <row r="4370" spans="15:16" x14ac:dyDescent="0.25">
      <c r="O4370">
        <v>55234</v>
      </c>
      <c r="P4370" t="s">
        <v>4713</v>
      </c>
    </row>
    <row r="4371" spans="15:16" x14ac:dyDescent="0.25">
      <c r="O4371">
        <v>55236</v>
      </c>
      <c r="P4371" t="s">
        <v>4714</v>
      </c>
    </row>
    <row r="4372" spans="15:16" x14ac:dyDescent="0.25">
      <c r="O4372">
        <v>55237</v>
      </c>
      <c r="P4372" t="s">
        <v>4715</v>
      </c>
    </row>
    <row r="4373" spans="15:16" x14ac:dyDescent="0.25">
      <c r="O4373">
        <v>55238</v>
      </c>
      <c r="P4373" t="s">
        <v>4716</v>
      </c>
    </row>
    <row r="4374" spans="15:16" x14ac:dyDescent="0.25">
      <c r="O4374">
        <v>55239</v>
      </c>
      <c r="P4374" t="s">
        <v>4717</v>
      </c>
    </row>
    <row r="4375" spans="15:16" x14ac:dyDescent="0.25">
      <c r="O4375">
        <v>55241</v>
      </c>
      <c r="P4375" t="s">
        <v>4718</v>
      </c>
    </row>
    <row r="4376" spans="15:16" x14ac:dyDescent="0.25">
      <c r="O4376">
        <v>55242</v>
      </c>
      <c r="P4376" t="s">
        <v>4719</v>
      </c>
    </row>
    <row r="4377" spans="15:16" x14ac:dyDescent="0.25">
      <c r="O4377">
        <v>55243</v>
      </c>
      <c r="P4377" t="s">
        <v>4720</v>
      </c>
    </row>
    <row r="4378" spans="15:16" x14ac:dyDescent="0.25">
      <c r="O4378">
        <v>55244</v>
      </c>
      <c r="P4378" t="s">
        <v>4721</v>
      </c>
    </row>
    <row r="4379" spans="15:16" x14ac:dyDescent="0.25">
      <c r="O4379">
        <v>55245</v>
      </c>
      <c r="P4379" t="s">
        <v>4722</v>
      </c>
    </row>
    <row r="4380" spans="15:16" x14ac:dyDescent="0.25">
      <c r="O4380">
        <v>55247</v>
      </c>
      <c r="P4380" t="s">
        <v>4723</v>
      </c>
    </row>
    <row r="4381" spans="15:16" x14ac:dyDescent="0.25">
      <c r="O4381">
        <v>55248</v>
      </c>
      <c r="P4381" t="s">
        <v>4724</v>
      </c>
    </row>
    <row r="4382" spans="15:16" x14ac:dyDescent="0.25">
      <c r="O4382">
        <v>55250</v>
      </c>
      <c r="P4382" t="s">
        <v>4725</v>
      </c>
    </row>
    <row r="4383" spans="15:16" x14ac:dyDescent="0.25">
      <c r="O4383">
        <v>55251</v>
      </c>
      <c r="P4383" t="s">
        <v>4726</v>
      </c>
    </row>
    <row r="4384" spans="15:16" x14ac:dyDescent="0.25">
      <c r="O4384">
        <v>55253</v>
      </c>
      <c r="P4384" t="s">
        <v>4727</v>
      </c>
    </row>
    <row r="4385" spans="15:16" x14ac:dyDescent="0.25">
      <c r="O4385">
        <v>55257</v>
      </c>
      <c r="P4385" t="s">
        <v>4728</v>
      </c>
    </row>
    <row r="4386" spans="15:16" x14ac:dyDescent="0.25">
      <c r="O4386">
        <v>55259</v>
      </c>
      <c r="P4386" t="s">
        <v>4729</v>
      </c>
    </row>
    <row r="4387" spans="15:16" x14ac:dyDescent="0.25">
      <c r="O4387">
        <v>55262</v>
      </c>
      <c r="P4387" t="s">
        <v>4730</v>
      </c>
    </row>
    <row r="4388" spans="15:16" x14ac:dyDescent="0.25">
      <c r="O4388">
        <v>55263</v>
      </c>
      <c r="P4388" t="s">
        <v>4731</v>
      </c>
    </row>
    <row r="4389" spans="15:16" x14ac:dyDescent="0.25">
      <c r="O4389">
        <v>55264</v>
      </c>
      <c r="P4389" t="s">
        <v>4732</v>
      </c>
    </row>
    <row r="4390" spans="15:16" x14ac:dyDescent="0.25">
      <c r="O4390">
        <v>55265</v>
      </c>
      <c r="P4390" t="s">
        <v>4733</v>
      </c>
    </row>
    <row r="4391" spans="15:16" x14ac:dyDescent="0.25">
      <c r="O4391">
        <v>55267</v>
      </c>
      <c r="P4391" t="s">
        <v>4734</v>
      </c>
    </row>
    <row r="4392" spans="15:16" x14ac:dyDescent="0.25">
      <c r="O4392">
        <v>55269</v>
      </c>
      <c r="P4392" t="s">
        <v>4735</v>
      </c>
    </row>
    <row r="4393" spans="15:16" x14ac:dyDescent="0.25">
      <c r="O4393">
        <v>55270</v>
      </c>
      <c r="P4393" t="s">
        <v>4736</v>
      </c>
    </row>
    <row r="4394" spans="15:16" x14ac:dyDescent="0.25">
      <c r="O4394">
        <v>55271</v>
      </c>
      <c r="P4394" t="s">
        <v>4737</v>
      </c>
    </row>
    <row r="4395" spans="15:16" x14ac:dyDescent="0.25">
      <c r="O4395">
        <v>55274</v>
      </c>
      <c r="P4395" t="s">
        <v>4738</v>
      </c>
    </row>
    <row r="4396" spans="15:16" x14ac:dyDescent="0.25">
      <c r="O4396">
        <v>55276</v>
      </c>
      <c r="P4396" t="s">
        <v>4739</v>
      </c>
    </row>
    <row r="4397" spans="15:16" x14ac:dyDescent="0.25">
      <c r="O4397">
        <v>55278</v>
      </c>
      <c r="P4397" t="s">
        <v>4740</v>
      </c>
    </row>
    <row r="4398" spans="15:16" x14ac:dyDescent="0.25">
      <c r="O4398">
        <v>55279</v>
      </c>
      <c r="P4398" t="s">
        <v>4741</v>
      </c>
    </row>
    <row r="4399" spans="15:16" x14ac:dyDescent="0.25">
      <c r="O4399">
        <v>55281</v>
      </c>
      <c r="P4399" t="s">
        <v>4742</v>
      </c>
    </row>
    <row r="4400" spans="15:16" x14ac:dyDescent="0.25">
      <c r="O4400">
        <v>55282</v>
      </c>
      <c r="P4400" t="s">
        <v>4743</v>
      </c>
    </row>
    <row r="4401" spans="15:16" x14ac:dyDescent="0.25">
      <c r="O4401">
        <v>55283</v>
      </c>
      <c r="P4401" t="s">
        <v>4744</v>
      </c>
    </row>
    <row r="4402" spans="15:16" x14ac:dyDescent="0.25">
      <c r="O4402">
        <v>55284</v>
      </c>
      <c r="P4402" t="s">
        <v>4745</v>
      </c>
    </row>
    <row r="4403" spans="15:16" x14ac:dyDescent="0.25">
      <c r="O4403">
        <v>55285</v>
      </c>
      <c r="P4403" t="s">
        <v>4746</v>
      </c>
    </row>
    <row r="4404" spans="15:16" x14ac:dyDescent="0.25">
      <c r="O4404">
        <v>55286</v>
      </c>
      <c r="P4404" t="s">
        <v>4747</v>
      </c>
    </row>
    <row r="4405" spans="15:16" x14ac:dyDescent="0.25">
      <c r="O4405">
        <v>55287</v>
      </c>
      <c r="P4405" t="s">
        <v>4748</v>
      </c>
    </row>
    <row r="4406" spans="15:16" x14ac:dyDescent="0.25">
      <c r="O4406">
        <v>55288</v>
      </c>
      <c r="P4406" t="s">
        <v>4749</v>
      </c>
    </row>
    <row r="4407" spans="15:16" x14ac:dyDescent="0.25">
      <c r="O4407">
        <v>55292</v>
      </c>
      <c r="P4407" t="s">
        <v>4750</v>
      </c>
    </row>
    <row r="4408" spans="15:16" x14ac:dyDescent="0.25">
      <c r="O4408">
        <v>55293</v>
      </c>
      <c r="P4408" t="s">
        <v>4751</v>
      </c>
    </row>
    <row r="4409" spans="15:16" x14ac:dyDescent="0.25">
      <c r="O4409">
        <v>55294</v>
      </c>
      <c r="P4409" t="s">
        <v>4752</v>
      </c>
    </row>
    <row r="4410" spans="15:16" x14ac:dyDescent="0.25">
      <c r="O4410">
        <v>55295</v>
      </c>
      <c r="P4410" t="s">
        <v>4753</v>
      </c>
    </row>
    <row r="4411" spans="15:16" x14ac:dyDescent="0.25">
      <c r="O4411">
        <v>55296</v>
      </c>
      <c r="P4411" t="s">
        <v>4754</v>
      </c>
    </row>
    <row r="4412" spans="15:16" x14ac:dyDescent="0.25">
      <c r="O4412">
        <v>55297</v>
      </c>
      <c r="P4412" t="s">
        <v>4755</v>
      </c>
    </row>
    <row r="4413" spans="15:16" x14ac:dyDescent="0.25">
      <c r="O4413">
        <v>55298</v>
      </c>
      <c r="P4413" t="s">
        <v>4756</v>
      </c>
    </row>
    <row r="4414" spans="15:16" x14ac:dyDescent="0.25">
      <c r="O4414">
        <v>55299</v>
      </c>
      <c r="P4414" t="s">
        <v>4757</v>
      </c>
    </row>
    <row r="4415" spans="15:16" x14ac:dyDescent="0.25">
      <c r="O4415">
        <v>55302</v>
      </c>
      <c r="P4415" t="s">
        <v>4758</v>
      </c>
    </row>
    <row r="4416" spans="15:16" x14ac:dyDescent="0.25">
      <c r="O4416">
        <v>55303</v>
      </c>
      <c r="P4416" t="s">
        <v>4759</v>
      </c>
    </row>
    <row r="4417" spans="15:16" x14ac:dyDescent="0.25">
      <c r="O4417">
        <v>55304</v>
      </c>
      <c r="P4417" t="s">
        <v>4760</v>
      </c>
    </row>
    <row r="4418" spans="15:16" x14ac:dyDescent="0.25">
      <c r="O4418">
        <v>55306</v>
      </c>
      <c r="P4418" t="s">
        <v>4761</v>
      </c>
    </row>
    <row r="4419" spans="15:16" x14ac:dyDescent="0.25">
      <c r="O4419">
        <v>55308</v>
      </c>
      <c r="P4419" t="s">
        <v>4762</v>
      </c>
    </row>
    <row r="4420" spans="15:16" x14ac:dyDescent="0.25">
      <c r="O4420">
        <v>55309</v>
      </c>
      <c r="P4420" t="s">
        <v>4763</v>
      </c>
    </row>
    <row r="4421" spans="15:16" x14ac:dyDescent="0.25">
      <c r="O4421">
        <v>55311</v>
      </c>
      <c r="P4421" t="s">
        <v>4764</v>
      </c>
    </row>
    <row r="4422" spans="15:16" x14ac:dyDescent="0.25">
      <c r="O4422">
        <v>55313</v>
      </c>
      <c r="P4422" t="s">
        <v>4765</v>
      </c>
    </row>
    <row r="4423" spans="15:16" x14ac:dyDescent="0.25">
      <c r="O4423">
        <v>55315</v>
      </c>
      <c r="P4423" t="s">
        <v>4766</v>
      </c>
    </row>
    <row r="4424" spans="15:16" x14ac:dyDescent="0.25">
      <c r="O4424">
        <v>55316</v>
      </c>
      <c r="P4424" t="s">
        <v>4767</v>
      </c>
    </row>
    <row r="4425" spans="15:16" x14ac:dyDescent="0.25">
      <c r="O4425">
        <v>55317</v>
      </c>
      <c r="P4425" t="s">
        <v>4768</v>
      </c>
    </row>
    <row r="4426" spans="15:16" x14ac:dyDescent="0.25">
      <c r="O4426">
        <v>55318</v>
      </c>
      <c r="P4426" t="s">
        <v>4769</v>
      </c>
    </row>
    <row r="4427" spans="15:16" x14ac:dyDescent="0.25">
      <c r="O4427">
        <v>55319</v>
      </c>
      <c r="P4427" t="s">
        <v>4770</v>
      </c>
    </row>
    <row r="4428" spans="15:16" x14ac:dyDescent="0.25">
      <c r="O4428">
        <v>55320</v>
      </c>
      <c r="P4428" t="s">
        <v>4771</v>
      </c>
    </row>
    <row r="4429" spans="15:16" x14ac:dyDescent="0.25">
      <c r="O4429">
        <v>55322</v>
      </c>
      <c r="P4429" t="s">
        <v>4772</v>
      </c>
    </row>
    <row r="4430" spans="15:16" x14ac:dyDescent="0.25">
      <c r="O4430">
        <v>55327</v>
      </c>
      <c r="P4430" t="s">
        <v>4773</v>
      </c>
    </row>
    <row r="4431" spans="15:16" x14ac:dyDescent="0.25">
      <c r="O4431">
        <v>55328</v>
      </c>
      <c r="P4431" t="s">
        <v>4774</v>
      </c>
    </row>
    <row r="4432" spans="15:16" x14ac:dyDescent="0.25">
      <c r="O4432">
        <v>55331</v>
      </c>
      <c r="P4432" t="s">
        <v>4775</v>
      </c>
    </row>
    <row r="4433" spans="15:16" x14ac:dyDescent="0.25">
      <c r="O4433">
        <v>55332</v>
      </c>
      <c r="P4433" t="s">
        <v>4776</v>
      </c>
    </row>
    <row r="4434" spans="15:16" x14ac:dyDescent="0.25">
      <c r="O4434">
        <v>55333</v>
      </c>
      <c r="P4434" t="s">
        <v>4777</v>
      </c>
    </row>
    <row r="4435" spans="15:16" x14ac:dyDescent="0.25">
      <c r="O4435">
        <v>55334</v>
      </c>
      <c r="P4435" t="s">
        <v>4778</v>
      </c>
    </row>
    <row r="4436" spans="15:16" x14ac:dyDescent="0.25">
      <c r="O4436">
        <v>55336</v>
      </c>
      <c r="P4436" t="s">
        <v>4779</v>
      </c>
    </row>
    <row r="4437" spans="15:16" x14ac:dyDescent="0.25">
      <c r="O4437">
        <v>55337</v>
      </c>
      <c r="P4437" t="s">
        <v>4780</v>
      </c>
    </row>
    <row r="4438" spans="15:16" x14ac:dyDescent="0.25">
      <c r="O4438">
        <v>55339</v>
      </c>
      <c r="P4438" t="s">
        <v>4781</v>
      </c>
    </row>
    <row r="4439" spans="15:16" x14ac:dyDescent="0.25">
      <c r="O4439">
        <v>55340</v>
      </c>
      <c r="P4439" t="s">
        <v>4782</v>
      </c>
    </row>
    <row r="4440" spans="15:16" x14ac:dyDescent="0.25">
      <c r="O4440">
        <v>55342</v>
      </c>
      <c r="P4440" t="s">
        <v>4783</v>
      </c>
    </row>
    <row r="4441" spans="15:16" x14ac:dyDescent="0.25">
      <c r="O4441">
        <v>55343</v>
      </c>
      <c r="P4441" t="s">
        <v>4784</v>
      </c>
    </row>
    <row r="4442" spans="15:16" x14ac:dyDescent="0.25">
      <c r="O4442">
        <v>55347</v>
      </c>
      <c r="P4442" t="s">
        <v>4785</v>
      </c>
    </row>
    <row r="4443" spans="15:16" x14ac:dyDescent="0.25">
      <c r="O4443">
        <v>55348</v>
      </c>
      <c r="P4443" t="s">
        <v>4786</v>
      </c>
    </row>
    <row r="4444" spans="15:16" x14ac:dyDescent="0.25">
      <c r="O4444">
        <v>55349</v>
      </c>
      <c r="P4444" t="s">
        <v>4787</v>
      </c>
    </row>
    <row r="4445" spans="15:16" x14ac:dyDescent="0.25">
      <c r="O4445">
        <v>55353</v>
      </c>
      <c r="P4445" t="s">
        <v>4788</v>
      </c>
    </row>
    <row r="4446" spans="15:16" x14ac:dyDescent="0.25">
      <c r="O4446">
        <v>55354</v>
      </c>
      <c r="P4446" t="s">
        <v>4789</v>
      </c>
    </row>
    <row r="4447" spans="15:16" x14ac:dyDescent="0.25">
      <c r="O4447">
        <v>55357</v>
      </c>
      <c r="P4447" t="s">
        <v>4790</v>
      </c>
    </row>
    <row r="4448" spans="15:16" x14ac:dyDescent="0.25">
      <c r="O4448">
        <v>55358</v>
      </c>
      <c r="P4448" t="s">
        <v>4791</v>
      </c>
    </row>
    <row r="4449" spans="15:16" x14ac:dyDescent="0.25">
      <c r="O4449">
        <v>55364</v>
      </c>
      <c r="P4449" t="s">
        <v>4792</v>
      </c>
    </row>
    <row r="4450" spans="15:16" x14ac:dyDescent="0.25">
      <c r="O4450">
        <v>55365</v>
      </c>
      <c r="P4450" t="s">
        <v>4793</v>
      </c>
    </row>
    <row r="4451" spans="15:16" x14ac:dyDescent="0.25">
      <c r="O4451">
        <v>55367</v>
      </c>
      <c r="P4451" t="s">
        <v>4794</v>
      </c>
    </row>
    <row r="4452" spans="15:16" x14ac:dyDescent="0.25">
      <c r="O4452">
        <v>55368</v>
      </c>
      <c r="P4452" t="s">
        <v>4795</v>
      </c>
    </row>
    <row r="4453" spans="15:16" x14ac:dyDescent="0.25">
      <c r="O4453">
        <v>55369</v>
      </c>
      <c r="P4453" t="s">
        <v>4796</v>
      </c>
    </row>
    <row r="4454" spans="15:16" x14ac:dyDescent="0.25">
      <c r="O4454">
        <v>55370</v>
      </c>
      <c r="P4454" t="s">
        <v>4797</v>
      </c>
    </row>
    <row r="4455" spans="15:16" x14ac:dyDescent="0.25">
      <c r="O4455">
        <v>55372</v>
      </c>
      <c r="P4455" t="s">
        <v>4798</v>
      </c>
    </row>
    <row r="4456" spans="15:16" x14ac:dyDescent="0.25">
      <c r="O4456">
        <v>55375</v>
      </c>
      <c r="P4456" t="s">
        <v>4799</v>
      </c>
    </row>
    <row r="4457" spans="15:16" x14ac:dyDescent="0.25">
      <c r="O4457">
        <v>55377</v>
      </c>
      <c r="P4457" t="s">
        <v>4800</v>
      </c>
    </row>
    <row r="4458" spans="15:16" x14ac:dyDescent="0.25">
      <c r="O4458">
        <v>55380</v>
      </c>
      <c r="P4458" t="s">
        <v>4801</v>
      </c>
    </row>
    <row r="4459" spans="15:16" x14ac:dyDescent="0.25">
      <c r="O4459">
        <v>55381</v>
      </c>
      <c r="P4459" t="s">
        <v>4802</v>
      </c>
    </row>
    <row r="4460" spans="15:16" x14ac:dyDescent="0.25">
      <c r="O4460">
        <v>55382</v>
      </c>
      <c r="P4460" t="s">
        <v>4803</v>
      </c>
    </row>
    <row r="4461" spans="15:16" x14ac:dyDescent="0.25">
      <c r="O4461">
        <v>55386</v>
      </c>
      <c r="P4461" t="s">
        <v>4804</v>
      </c>
    </row>
    <row r="4462" spans="15:16" x14ac:dyDescent="0.25">
      <c r="O4462">
        <v>55390</v>
      </c>
      <c r="P4462" t="s">
        <v>4805</v>
      </c>
    </row>
    <row r="4463" spans="15:16" x14ac:dyDescent="0.25">
      <c r="O4463">
        <v>55391</v>
      </c>
      <c r="P4463" t="s">
        <v>4806</v>
      </c>
    </row>
    <row r="4464" spans="15:16" x14ac:dyDescent="0.25">
      <c r="O4464">
        <v>55392</v>
      </c>
      <c r="P4464" t="s">
        <v>4807</v>
      </c>
    </row>
    <row r="4465" spans="15:16" x14ac:dyDescent="0.25">
      <c r="O4465">
        <v>55393</v>
      </c>
      <c r="P4465" t="s">
        <v>4808</v>
      </c>
    </row>
    <row r="4466" spans="15:16" x14ac:dyDescent="0.25">
      <c r="O4466">
        <v>55395</v>
      </c>
      <c r="P4466" t="s">
        <v>4809</v>
      </c>
    </row>
    <row r="4467" spans="15:16" x14ac:dyDescent="0.25">
      <c r="O4467">
        <v>55396</v>
      </c>
      <c r="P4467" t="s">
        <v>4810</v>
      </c>
    </row>
    <row r="4468" spans="15:16" x14ac:dyDescent="0.25">
      <c r="O4468">
        <v>55397</v>
      </c>
      <c r="P4468" t="s">
        <v>4811</v>
      </c>
    </row>
    <row r="4469" spans="15:16" x14ac:dyDescent="0.25">
      <c r="O4469">
        <v>55399</v>
      </c>
      <c r="P4469" t="s">
        <v>4812</v>
      </c>
    </row>
    <row r="4470" spans="15:16" x14ac:dyDescent="0.25">
      <c r="O4470">
        <v>55400</v>
      </c>
      <c r="P4470" t="s">
        <v>4813</v>
      </c>
    </row>
    <row r="4471" spans="15:16" x14ac:dyDescent="0.25">
      <c r="O4471">
        <v>55401</v>
      </c>
      <c r="P4471" t="s">
        <v>4814</v>
      </c>
    </row>
    <row r="4472" spans="15:16" x14ac:dyDescent="0.25">
      <c r="O4472">
        <v>55402</v>
      </c>
      <c r="P4472" t="s">
        <v>4815</v>
      </c>
    </row>
    <row r="4473" spans="15:16" x14ac:dyDescent="0.25">
      <c r="O4473">
        <v>55404</v>
      </c>
      <c r="P4473" t="s">
        <v>4816</v>
      </c>
    </row>
    <row r="4474" spans="15:16" x14ac:dyDescent="0.25">
      <c r="O4474">
        <v>55405</v>
      </c>
      <c r="P4474" t="s">
        <v>4817</v>
      </c>
    </row>
    <row r="4475" spans="15:16" x14ac:dyDescent="0.25">
      <c r="O4475">
        <v>55406</v>
      </c>
      <c r="P4475" t="s">
        <v>4818</v>
      </c>
    </row>
    <row r="4476" spans="15:16" x14ac:dyDescent="0.25">
      <c r="O4476">
        <v>55409</v>
      </c>
      <c r="P4476" t="s">
        <v>4819</v>
      </c>
    </row>
    <row r="4477" spans="15:16" x14ac:dyDescent="0.25">
      <c r="O4477">
        <v>55412</v>
      </c>
      <c r="P4477" t="s">
        <v>4820</v>
      </c>
    </row>
    <row r="4478" spans="15:16" x14ac:dyDescent="0.25">
      <c r="O4478">
        <v>55414</v>
      </c>
      <c r="P4478" t="s">
        <v>4821</v>
      </c>
    </row>
    <row r="4479" spans="15:16" x14ac:dyDescent="0.25">
      <c r="O4479">
        <v>55415</v>
      </c>
      <c r="P4479" t="s">
        <v>4822</v>
      </c>
    </row>
    <row r="4480" spans="15:16" x14ac:dyDescent="0.25">
      <c r="O4480">
        <v>55417</v>
      </c>
      <c r="P4480" t="s">
        <v>4823</v>
      </c>
    </row>
    <row r="4481" spans="15:16" x14ac:dyDescent="0.25">
      <c r="O4481">
        <v>55418</v>
      </c>
      <c r="P4481" t="s">
        <v>4824</v>
      </c>
    </row>
    <row r="4482" spans="15:16" x14ac:dyDescent="0.25">
      <c r="O4482">
        <v>55419</v>
      </c>
      <c r="P4482" t="s">
        <v>4825</v>
      </c>
    </row>
    <row r="4483" spans="15:16" x14ac:dyDescent="0.25">
      <c r="O4483">
        <v>55422</v>
      </c>
      <c r="P4483" t="s">
        <v>4826</v>
      </c>
    </row>
    <row r="4484" spans="15:16" x14ac:dyDescent="0.25">
      <c r="O4484">
        <v>55429</v>
      </c>
      <c r="P4484" t="s">
        <v>4827</v>
      </c>
    </row>
    <row r="4485" spans="15:16" x14ac:dyDescent="0.25">
      <c r="O4485">
        <v>55433</v>
      </c>
      <c r="P4485" t="s">
        <v>4828</v>
      </c>
    </row>
    <row r="4486" spans="15:16" x14ac:dyDescent="0.25">
      <c r="O4486">
        <v>55438</v>
      </c>
      <c r="P4486" t="s">
        <v>4829</v>
      </c>
    </row>
    <row r="4487" spans="15:16" x14ac:dyDescent="0.25">
      <c r="O4487">
        <v>55439</v>
      </c>
      <c r="P4487" t="s">
        <v>4830</v>
      </c>
    </row>
    <row r="4488" spans="15:16" x14ac:dyDescent="0.25">
      <c r="O4488">
        <v>55440</v>
      </c>
      <c r="P4488" t="s">
        <v>4831</v>
      </c>
    </row>
    <row r="4489" spans="15:16" x14ac:dyDescent="0.25">
      <c r="O4489">
        <v>55447</v>
      </c>
      <c r="P4489" t="s">
        <v>4804</v>
      </c>
    </row>
    <row r="4490" spans="15:16" x14ac:dyDescent="0.25">
      <c r="O4490">
        <v>55451</v>
      </c>
      <c r="P4490" t="s">
        <v>4832</v>
      </c>
    </row>
    <row r="4491" spans="15:16" x14ac:dyDescent="0.25">
      <c r="O4491">
        <v>55453</v>
      </c>
      <c r="P4491" t="s">
        <v>4833</v>
      </c>
    </row>
    <row r="4492" spans="15:16" x14ac:dyDescent="0.25">
      <c r="O4492">
        <v>55455</v>
      </c>
      <c r="P4492" t="s">
        <v>4834</v>
      </c>
    </row>
    <row r="4493" spans="15:16" x14ac:dyDescent="0.25">
      <c r="O4493">
        <v>55457</v>
      </c>
      <c r="P4493" t="s">
        <v>4835</v>
      </c>
    </row>
    <row r="4494" spans="15:16" x14ac:dyDescent="0.25">
      <c r="O4494">
        <v>55463</v>
      </c>
      <c r="P4494" t="s">
        <v>4836</v>
      </c>
    </row>
    <row r="4495" spans="15:16" x14ac:dyDescent="0.25">
      <c r="O4495">
        <v>55464</v>
      </c>
      <c r="P4495" t="s">
        <v>4837</v>
      </c>
    </row>
    <row r="4496" spans="15:16" x14ac:dyDescent="0.25">
      <c r="O4496">
        <v>55467</v>
      </c>
      <c r="P4496" t="s">
        <v>4838</v>
      </c>
    </row>
    <row r="4497" spans="15:16" x14ac:dyDescent="0.25">
      <c r="O4497">
        <v>55470</v>
      </c>
      <c r="P4497" t="s">
        <v>4839</v>
      </c>
    </row>
    <row r="4498" spans="15:16" x14ac:dyDescent="0.25">
      <c r="O4498">
        <v>55477</v>
      </c>
      <c r="P4498" t="s">
        <v>4840</v>
      </c>
    </row>
    <row r="4499" spans="15:16" x14ac:dyDescent="0.25">
      <c r="O4499">
        <v>55478</v>
      </c>
      <c r="P4499" t="s">
        <v>4841</v>
      </c>
    </row>
    <row r="4500" spans="15:16" x14ac:dyDescent="0.25">
      <c r="O4500">
        <v>55479</v>
      </c>
      <c r="P4500" t="s">
        <v>4842</v>
      </c>
    </row>
    <row r="4501" spans="15:16" x14ac:dyDescent="0.25">
      <c r="O4501">
        <v>55480</v>
      </c>
      <c r="P4501" t="s">
        <v>4843</v>
      </c>
    </row>
    <row r="4502" spans="15:16" x14ac:dyDescent="0.25">
      <c r="O4502">
        <v>55481</v>
      </c>
      <c r="P4502" t="s">
        <v>4844</v>
      </c>
    </row>
    <row r="4503" spans="15:16" x14ac:dyDescent="0.25">
      <c r="O4503">
        <v>55482</v>
      </c>
      <c r="P4503" t="s">
        <v>4845</v>
      </c>
    </row>
    <row r="4504" spans="15:16" x14ac:dyDescent="0.25">
      <c r="O4504">
        <v>55488</v>
      </c>
      <c r="P4504" t="s">
        <v>4846</v>
      </c>
    </row>
    <row r="4505" spans="15:16" x14ac:dyDescent="0.25">
      <c r="O4505">
        <v>55494</v>
      </c>
      <c r="P4505" t="s">
        <v>4847</v>
      </c>
    </row>
    <row r="4506" spans="15:16" x14ac:dyDescent="0.25">
      <c r="O4506">
        <v>55496</v>
      </c>
      <c r="P4506" t="s">
        <v>4848</v>
      </c>
    </row>
    <row r="4507" spans="15:16" x14ac:dyDescent="0.25">
      <c r="O4507">
        <v>55499</v>
      </c>
      <c r="P4507" t="s">
        <v>4849</v>
      </c>
    </row>
    <row r="4508" spans="15:16" x14ac:dyDescent="0.25">
      <c r="O4508">
        <v>55501</v>
      </c>
      <c r="P4508" t="s">
        <v>4850</v>
      </c>
    </row>
    <row r="4509" spans="15:16" x14ac:dyDescent="0.25">
      <c r="O4509">
        <v>55502</v>
      </c>
      <c r="P4509" t="s">
        <v>4851</v>
      </c>
    </row>
    <row r="4510" spans="15:16" x14ac:dyDescent="0.25">
      <c r="O4510">
        <v>55503</v>
      </c>
      <c r="P4510" t="s">
        <v>4852</v>
      </c>
    </row>
    <row r="4511" spans="15:16" x14ac:dyDescent="0.25">
      <c r="O4511">
        <v>55504</v>
      </c>
      <c r="P4511" t="s">
        <v>4853</v>
      </c>
    </row>
    <row r="4512" spans="15:16" x14ac:dyDescent="0.25">
      <c r="O4512">
        <v>55505</v>
      </c>
      <c r="P4512" t="s">
        <v>4854</v>
      </c>
    </row>
    <row r="4513" spans="15:16" x14ac:dyDescent="0.25">
      <c r="O4513">
        <v>55508</v>
      </c>
      <c r="P4513" t="s">
        <v>4855</v>
      </c>
    </row>
    <row r="4514" spans="15:16" x14ac:dyDescent="0.25">
      <c r="O4514">
        <v>55510</v>
      </c>
      <c r="P4514" t="s">
        <v>4856</v>
      </c>
    </row>
    <row r="4515" spans="15:16" x14ac:dyDescent="0.25">
      <c r="O4515">
        <v>55512</v>
      </c>
      <c r="P4515" t="s">
        <v>4857</v>
      </c>
    </row>
    <row r="4516" spans="15:16" x14ac:dyDescent="0.25">
      <c r="O4516">
        <v>55513</v>
      </c>
      <c r="P4516" t="s">
        <v>4858</v>
      </c>
    </row>
    <row r="4517" spans="15:16" x14ac:dyDescent="0.25">
      <c r="O4517">
        <v>55514</v>
      </c>
      <c r="P4517" t="s">
        <v>4859</v>
      </c>
    </row>
    <row r="4518" spans="15:16" x14ac:dyDescent="0.25">
      <c r="O4518">
        <v>55516</v>
      </c>
      <c r="P4518" t="s">
        <v>4860</v>
      </c>
    </row>
    <row r="4519" spans="15:16" x14ac:dyDescent="0.25">
      <c r="O4519">
        <v>55517</v>
      </c>
      <c r="P4519" t="s">
        <v>4861</v>
      </c>
    </row>
    <row r="4520" spans="15:16" x14ac:dyDescent="0.25">
      <c r="O4520">
        <v>55518</v>
      </c>
      <c r="P4520" t="s">
        <v>4862</v>
      </c>
    </row>
    <row r="4521" spans="15:16" x14ac:dyDescent="0.25">
      <c r="O4521">
        <v>55522</v>
      </c>
      <c r="P4521" t="s">
        <v>4863</v>
      </c>
    </row>
    <row r="4522" spans="15:16" x14ac:dyDescent="0.25">
      <c r="O4522">
        <v>55525</v>
      </c>
      <c r="P4522" t="s">
        <v>4864</v>
      </c>
    </row>
    <row r="4523" spans="15:16" x14ac:dyDescent="0.25">
      <c r="O4523">
        <v>55526</v>
      </c>
      <c r="P4523" t="s">
        <v>4865</v>
      </c>
    </row>
    <row r="4524" spans="15:16" x14ac:dyDescent="0.25">
      <c r="O4524">
        <v>55534</v>
      </c>
      <c r="P4524" t="s">
        <v>4866</v>
      </c>
    </row>
    <row r="4525" spans="15:16" x14ac:dyDescent="0.25">
      <c r="O4525">
        <v>55536</v>
      </c>
      <c r="P4525" t="s">
        <v>4867</v>
      </c>
    </row>
    <row r="4526" spans="15:16" x14ac:dyDescent="0.25">
      <c r="O4526">
        <v>55538</v>
      </c>
      <c r="P4526" t="s">
        <v>4868</v>
      </c>
    </row>
    <row r="4527" spans="15:16" x14ac:dyDescent="0.25">
      <c r="O4527">
        <v>55540</v>
      </c>
      <c r="P4527" t="s">
        <v>4869</v>
      </c>
    </row>
    <row r="4528" spans="15:16" x14ac:dyDescent="0.25">
      <c r="O4528">
        <v>55541</v>
      </c>
      <c r="P4528" t="s">
        <v>4870</v>
      </c>
    </row>
    <row r="4529" spans="15:16" x14ac:dyDescent="0.25">
      <c r="O4529">
        <v>55542</v>
      </c>
      <c r="P4529" t="s">
        <v>4871</v>
      </c>
    </row>
    <row r="4530" spans="15:16" x14ac:dyDescent="0.25">
      <c r="O4530">
        <v>55544</v>
      </c>
      <c r="P4530" t="s">
        <v>4872</v>
      </c>
    </row>
    <row r="4531" spans="15:16" x14ac:dyDescent="0.25">
      <c r="O4531">
        <v>55545</v>
      </c>
      <c r="P4531" t="s">
        <v>4873</v>
      </c>
    </row>
    <row r="4532" spans="15:16" x14ac:dyDescent="0.25">
      <c r="O4532">
        <v>55546</v>
      </c>
      <c r="P4532" t="s">
        <v>4874</v>
      </c>
    </row>
    <row r="4533" spans="15:16" x14ac:dyDescent="0.25">
      <c r="O4533">
        <v>55551</v>
      </c>
      <c r="P4533" t="s">
        <v>4875</v>
      </c>
    </row>
    <row r="4534" spans="15:16" x14ac:dyDescent="0.25">
      <c r="O4534">
        <v>55552</v>
      </c>
      <c r="P4534" t="s">
        <v>4876</v>
      </c>
    </row>
    <row r="4535" spans="15:16" x14ac:dyDescent="0.25">
      <c r="O4535">
        <v>55554</v>
      </c>
      <c r="P4535" t="s">
        <v>4877</v>
      </c>
    </row>
    <row r="4536" spans="15:16" x14ac:dyDescent="0.25">
      <c r="O4536">
        <v>55555</v>
      </c>
      <c r="P4536" t="s">
        <v>4878</v>
      </c>
    </row>
    <row r="4537" spans="15:16" x14ac:dyDescent="0.25">
      <c r="O4537">
        <v>55556</v>
      </c>
      <c r="P4537" t="s">
        <v>4879</v>
      </c>
    </row>
    <row r="4538" spans="15:16" x14ac:dyDescent="0.25">
      <c r="O4538">
        <v>55557</v>
      </c>
      <c r="P4538" t="s">
        <v>4880</v>
      </c>
    </row>
    <row r="4539" spans="15:16" x14ac:dyDescent="0.25">
      <c r="O4539">
        <v>55558</v>
      </c>
      <c r="P4539" t="s">
        <v>4881</v>
      </c>
    </row>
    <row r="4540" spans="15:16" x14ac:dyDescent="0.25">
      <c r="O4540">
        <v>55560</v>
      </c>
      <c r="P4540" t="s">
        <v>4882</v>
      </c>
    </row>
    <row r="4541" spans="15:16" x14ac:dyDescent="0.25">
      <c r="O4541">
        <v>55561</v>
      </c>
      <c r="P4541" t="s">
        <v>4883</v>
      </c>
    </row>
    <row r="4542" spans="15:16" x14ac:dyDescent="0.25">
      <c r="O4542">
        <v>55562</v>
      </c>
      <c r="P4542" t="s">
        <v>4884</v>
      </c>
    </row>
    <row r="4543" spans="15:16" x14ac:dyDescent="0.25">
      <c r="O4543">
        <v>55563</v>
      </c>
      <c r="P4543" t="s">
        <v>4885</v>
      </c>
    </row>
    <row r="4544" spans="15:16" x14ac:dyDescent="0.25">
      <c r="O4544">
        <v>55564</v>
      </c>
      <c r="P4544" t="s">
        <v>4886</v>
      </c>
    </row>
    <row r="4545" spans="15:16" x14ac:dyDescent="0.25">
      <c r="O4545">
        <v>55565</v>
      </c>
      <c r="P4545" t="s">
        <v>4887</v>
      </c>
    </row>
    <row r="4546" spans="15:16" x14ac:dyDescent="0.25">
      <c r="O4546">
        <v>55566</v>
      </c>
      <c r="P4546" t="s">
        <v>4888</v>
      </c>
    </row>
    <row r="4547" spans="15:16" x14ac:dyDescent="0.25">
      <c r="O4547">
        <v>55567</v>
      </c>
      <c r="P4547" t="s">
        <v>4889</v>
      </c>
    </row>
    <row r="4548" spans="15:16" x14ac:dyDescent="0.25">
      <c r="O4548">
        <v>55568</v>
      </c>
      <c r="P4548" t="s">
        <v>4890</v>
      </c>
    </row>
    <row r="4549" spans="15:16" x14ac:dyDescent="0.25">
      <c r="O4549">
        <v>55569</v>
      </c>
      <c r="P4549" t="s">
        <v>4891</v>
      </c>
    </row>
    <row r="4550" spans="15:16" x14ac:dyDescent="0.25">
      <c r="O4550">
        <v>55570</v>
      </c>
      <c r="P4550" t="s">
        <v>4892</v>
      </c>
    </row>
    <row r="4551" spans="15:16" x14ac:dyDescent="0.25">
      <c r="O4551">
        <v>55571</v>
      </c>
      <c r="P4551" t="s">
        <v>4893</v>
      </c>
    </row>
    <row r="4552" spans="15:16" x14ac:dyDescent="0.25">
      <c r="O4552">
        <v>55572</v>
      </c>
      <c r="P4552" t="s">
        <v>4894</v>
      </c>
    </row>
    <row r="4553" spans="15:16" x14ac:dyDescent="0.25">
      <c r="O4553">
        <v>55573</v>
      </c>
      <c r="P4553" t="s">
        <v>4895</v>
      </c>
    </row>
    <row r="4554" spans="15:16" x14ac:dyDescent="0.25">
      <c r="O4554">
        <v>55574</v>
      </c>
      <c r="P4554" t="s">
        <v>4896</v>
      </c>
    </row>
    <row r="4555" spans="15:16" x14ac:dyDescent="0.25">
      <c r="O4555">
        <v>55576</v>
      </c>
      <c r="P4555" t="s">
        <v>4897</v>
      </c>
    </row>
    <row r="4556" spans="15:16" x14ac:dyDescent="0.25">
      <c r="O4556">
        <v>55578</v>
      </c>
      <c r="P4556" t="s">
        <v>4898</v>
      </c>
    </row>
    <row r="4557" spans="15:16" x14ac:dyDescent="0.25">
      <c r="O4557">
        <v>55579</v>
      </c>
      <c r="P4557" t="s">
        <v>4899</v>
      </c>
    </row>
    <row r="4558" spans="15:16" x14ac:dyDescent="0.25">
      <c r="O4558">
        <v>55581</v>
      </c>
      <c r="P4558" t="s">
        <v>4900</v>
      </c>
    </row>
    <row r="4559" spans="15:16" x14ac:dyDescent="0.25">
      <c r="O4559">
        <v>55584</v>
      </c>
      <c r="P4559" t="s">
        <v>4901</v>
      </c>
    </row>
    <row r="4560" spans="15:16" x14ac:dyDescent="0.25">
      <c r="O4560">
        <v>55585</v>
      </c>
      <c r="P4560" t="s">
        <v>4902</v>
      </c>
    </row>
    <row r="4561" spans="15:16" x14ac:dyDescent="0.25">
      <c r="O4561">
        <v>55586</v>
      </c>
      <c r="P4561" t="s">
        <v>4903</v>
      </c>
    </row>
    <row r="4562" spans="15:16" x14ac:dyDescent="0.25">
      <c r="O4562">
        <v>55587</v>
      </c>
      <c r="P4562" t="s">
        <v>4904</v>
      </c>
    </row>
    <row r="4563" spans="15:16" x14ac:dyDescent="0.25">
      <c r="O4563">
        <v>55588</v>
      </c>
      <c r="P4563" t="s">
        <v>4905</v>
      </c>
    </row>
    <row r="4564" spans="15:16" x14ac:dyDescent="0.25">
      <c r="O4564">
        <v>55589</v>
      </c>
      <c r="P4564" t="s">
        <v>4906</v>
      </c>
    </row>
    <row r="4565" spans="15:16" x14ac:dyDescent="0.25">
      <c r="O4565">
        <v>55590</v>
      </c>
      <c r="P4565" t="s">
        <v>4907</v>
      </c>
    </row>
    <row r="4566" spans="15:16" x14ac:dyDescent="0.25">
      <c r="O4566">
        <v>55591</v>
      </c>
      <c r="P4566" t="s">
        <v>4908</v>
      </c>
    </row>
    <row r="4567" spans="15:16" x14ac:dyDescent="0.25">
      <c r="O4567">
        <v>55592</v>
      </c>
      <c r="P4567" t="s">
        <v>4909</v>
      </c>
    </row>
    <row r="4568" spans="15:16" x14ac:dyDescent="0.25">
      <c r="O4568">
        <v>55593</v>
      </c>
      <c r="P4568" t="s">
        <v>4910</v>
      </c>
    </row>
    <row r="4569" spans="15:16" x14ac:dyDescent="0.25">
      <c r="O4569">
        <v>55594</v>
      </c>
      <c r="P4569" t="s">
        <v>4911</v>
      </c>
    </row>
    <row r="4570" spans="15:16" x14ac:dyDescent="0.25">
      <c r="O4570">
        <v>55595</v>
      </c>
      <c r="P4570" t="s">
        <v>4912</v>
      </c>
    </row>
    <row r="4571" spans="15:16" x14ac:dyDescent="0.25">
      <c r="O4571">
        <v>55596</v>
      </c>
      <c r="P4571" t="s">
        <v>4913</v>
      </c>
    </row>
    <row r="4572" spans="15:16" x14ac:dyDescent="0.25">
      <c r="O4572">
        <v>55597</v>
      </c>
      <c r="P4572" t="s">
        <v>4914</v>
      </c>
    </row>
    <row r="4573" spans="15:16" x14ac:dyDescent="0.25">
      <c r="O4573">
        <v>55598</v>
      </c>
      <c r="P4573" t="s">
        <v>4915</v>
      </c>
    </row>
    <row r="4574" spans="15:16" x14ac:dyDescent="0.25">
      <c r="O4574">
        <v>55599</v>
      </c>
      <c r="P4574" t="s">
        <v>4916</v>
      </c>
    </row>
    <row r="4575" spans="15:16" x14ac:dyDescent="0.25">
      <c r="O4575">
        <v>55600</v>
      </c>
      <c r="P4575" t="s">
        <v>4917</v>
      </c>
    </row>
    <row r="4576" spans="15:16" x14ac:dyDescent="0.25">
      <c r="O4576">
        <v>55601</v>
      </c>
      <c r="P4576" t="s">
        <v>4918</v>
      </c>
    </row>
    <row r="4577" spans="15:16" x14ac:dyDescent="0.25">
      <c r="O4577">
        <v>55602</v>
      </c>
      <c r="P4577" t="s">
        <v>4919</v>
      </c>
    </row>
    <row r="4578" spans="15:16" x14ac:dyDescent="0.25">
      <c r="O4578">
        <v>55603</v>
      </c>
      <c r="P4578" t="s">
        <v>4920</v>
      </c>
    </row>
    <row r="4579" spans="15:16" x14ac:dyDescent="0.25">
      <c r="O4579">
        <v>55604</v>
      </c>
      <c r="P4579" t="s">
        <v>4921</v>
      </c>
    </row>
    <row r="4580" spans="15:16" x14ac:dyDescent="0.25">
      <c r="O4580">
        <v>55605</v>
      </c>
      <c r="P4580" t="s">
        <v>4922</v>
      </c>
    </row>
    <row r="4581" spans="15:16" x14ac:dyDescent="0.25">
      <c r="O4581">
        <v>55607</v>
      </c>
      <c r="P4581" t="s">
        <v>4923</v>
      </c>
    </row>
    <row r="4582" spans="15:16" x14ac:dyDescent="0.25">
      <c r="O4582">
        <v>55608</v>
      </c>
      <c r="P4582" t="s">
        <v>4924</v>
      </c>
    </row>
    <row r="4583" spans="15:16" x14ac:dyDescent="0.25">
      <c r="O4583">
        <v>55609</v>
      </c>
      <c r="P4583" t="s">
        <v>4925</v>
      </c>
    </row>
    <row r="4584" spans="15:16" x14ac:dyDescent="0.25">
      <c r="O4584">
        <v>55610</v>
      </c>
      <c r="P4584" t="s">
        <v>4926</v>
      </c>
    </row>
    <row r="4585" spans="15:16" x14ac:dyDescent="0.25">
      <c r="O4585">
        <v>55611</v>
      </c>
      <c r="P4585" t="s">
        <v>4927</v>
      </c>
    </row>
    <row r="4586" spans="15:16" x14ac:dyDescent="0.25">
      <c r="O4586">
        <v>55618</v>
      </c>
      <c r="P4586" t="s">
        <v>4928</v>
      </c>
    </row>
    <row r="4587" spans="15:16" x14ac:dyDescent="0.25">
      <c r="O4587">
        <v>55619</v>
      </c>
      <c r="P4587" t="s">
        <v>4929</v>
      </c>
    </row>
    <row r="4588" spans="15:16" x14ac:dyDescent="0.25">
      <c r="O4588">
        <v>55620</v>
      </c>
      <c r="P4588" t="s">
        <v>4930</v>
      </c>
    </row>
    <row r="4589" spans="15:16" x14ac:dyDescent="0.25">
      <c r="O4589">
        <v>55622</v>
      </c>
      <c r="P4589" t="s">
        <v>4931</v>
      </c>
    </row>
    <row r="4590" spans="15:16" x14ac:dyDescent="0.25">
      <c r="O4590">
        <v>55625</v>
      </c>
      <c r="P4590" t="s">
        <v>4932</v>
      </c>
    </row>
    <row r="4591" spans="15:16" x14ac:dyDescent="0.25">
      <c r="O4591">
        <v>55626</v>
      </c>
      <c r="P4591" t="s">
        <v>4933</v>
      </c>
    </row>
    <row r="4592" spans="15:16" x14ac:dyDescent="0.25">
      <c r="O4592">
        <v>55627</v>
      </c>
      <c r="P4592" t="s">
        <v>4934</v>
      </c>
    </row>
    <row r="4593" spans="15:16" x14ac:dyDescent="0.25">
      <c r="O4593">
        <v>55638</v>
      </c>
      <c r="P4593" t="s">
        <v>4935</v>
      </c>
    </row>
    <row r="4594" spans="15:16" x14ac:dyDescent="0.25">
      <c r="O4594">
        <v>55640</v>
      </c>
      <c r="P4594" t="s">
        <v>4936</v>
      </c>
    </row>
    <row r="4595" spans="15:16" x14ac:dyDescent="0.25">
      <c r="O4595">
        <v>55641</v>
      </c>
      <c r="P4595" t="s">
        <v>4937</v>
      </c>
    </row>
    <row r="4596" spans="15:16" x14ac:dyDescent="0.25">
      <c r="O4596">
        <v>55645</v>
      </c>
      <c r="P4596" t="s">
        <v>4938</v>
      </c>
    </row>
    <row r="4597" spans="15:16" x14ac:dyDescent="0.25">
      <c r="O4597">
        <v>55650</v>
      </c>
      <c r="P4597" t="s">
        <v>4939</v>
      </c>
    </row>
    <row r="4598" spans="15:16" x14ac:dyDescent="0.25">
      <c r="O4598">
        <v>55651</v>
      </c>
      <c r="P4598" t="s">
        <v>4940</v>
      </c>
    </row>
    <row r="4599" spans="15:16" x14ac:dyDescent="0.25">
      <c r="O4599">
        <v>55654</v>
      </c>
      <c r="P4599" t="s">
        <v>4941</v>
      </c>
    </row>
    <row r="4600" spans="15:16" x14ac:dyDescent="0.25">
      <c r="O4600">
        <v>55655</v>
      </c>
      <c r="P4600" t="s">
        <v>4942</v>
      </c>
    </row>
    <row r="4601" spans="15:16" x14ac:dyDescent="0.25">
      <c r="O4601">
        <v>55656</v>
      </c>
      <c r="P4601" t="s">
        <v>4943</v>
      </c>
    </row>
    <row r="4602" spans="15:16" x14ac:dyDescent="0.25">
      <c r="O4602">
        <v>55661</v>
      </c>
      <c r="P4602" t="s">
        <v>4944</v>
      </c>
    </row>
    <row r="4603" spans="15:16" x14ac:dyDescent="0.25">
      <c r="O4603">
        <v>55662</v>
      </c>
      <c r="P4603" t="s">
        <v>4945</v>
      </c>
    </row>
    <row r="4604" spans="15:16" x14ac:dyDescent="0.25">
      <c r="O4604">
        <v>55664</v>
      </c>
      <c r="P4604" t="s">
        <v>4946</v>
      </c>
    </row>
    <row r="4605" spans="15:16" x14ac:dyDescent="0.25">
      <c r="O4605">
        <v>55667</v>
      </c>
      <c r="P4605" t="s">
        <v>4947</v>
      </c>
    </row>
    <row r="4606" spans="15:16" x14ac:dyDescent="0.25">
      <c r="O4606">
        <v>55672</v>
      </c>
      <c r="P4606" t="s">
        <v>4948</v>
      </c>
    </row>
    <row r="4607" spans="15:16" x14ac:dyDescent="0.25">
      <c r="O4607">
        <v>55684</v>
      </c>
      <c r="P4607" t="s">
        <v>4949</v>
      </c>
    </row>
    <row r="4608" spans="15:16" x14ac:dyDescent="0.25">
      <c r="O4608">
        <v>55685</v>
      </c>
      <c r="P4608" t="s">
        <v>4950</v>
      </c>
    </row>
    <row r="4609" spans="15:16" x14ac:dyDescent="0.25">
      <c r="O4609">
        <v>55687</v>
      </c>
      <c r="P4609" t="s">
        <v>4951</v>
      </c>
    </row>
    <row r="4610" spans="15:16" x14ac:dyDescent="0.25">
      <c r="O4610">
        <v>55690</v>
      </c>
      <c r="P4610" t="s">
        <v>4952</v>
      </c>
    </row>
    <row r="4611" spans="15:16" x14ac:dyDescent="0.25">
      <c r="O4611">
        <v>55694</v>
      </c>
      <c r="P4611" t="s">
        <v>4953</v>
      </c>
    </row>
    <row r="4612" spans="15:16" x14ac:dyDescent="0.25">
      <c r="O4612">
        <v>55698</v>
      </c>
      <c r="P4612" t="s">
        <v>4954</v>
      </c>
    </row>
    <row r="4613" spans="15:16" x14ac:dyDescent="0.25">
      <c r="O4613">
        <v>55699</v>
      </c>
      <c r="P4613" t="s">
        <v>4955</v>
      </c>
    </row>
    <row r="4614" spans="15:16" x14ac:dyDescent="0.25">
      <c r="O4614">
        <v>55706</v>
      </c>
      <c r="P4614" t="s">
        <v>4956</v>
      </c>
    </row>
    <row r="4615" spans="15:16" x14ac:dyDescent="0.25">
      <c r="O4615">
        <v>55710</v>
      </c>
      <c r="P4615" t="s">
        <v>4957</v>
      </c>
    </row>
    <row r="4616" spans="15:16" x14ac:dyDescent="0.25">
      <c r="O4616">
        <v>55714</v>
      </c>
      <c r="P4616" t="s">
        <v>4958</v>
      </c>
    </row>
    <row r="4617" spans="15:16" x14ac:dyDescent="0.25">
      <c r="O4617">
        <v>55718</v>
      </c>
      <c r="P4617" t="s">
        <v>4959</v>
      </c>
    </row>
    <row r="4618" spans="15:16" x14ac:dyDescent="0.25">
      <c r="O4618">
        <v>55719</v>
      </c>
      <c r="P4618" t="s">
        <v>4960</v>
      </c>
    </row>
    <row r="4619" spans="15:16" x14ac:dyDescent="0.25">
      <c r="O4619">
        <v>55720</v>
      </c>
      <c r="P4619" t="s">
        <v>4961</v>
      </c>
    </row>
    <row r="4620" spans="15:16" x14ac:dyDescent="0.25">
      <c r="O4620">
        <v>55733</v>
      </c>
      <c r="P4620" t="s">
        <v>4962</v>
      </c>
    </row>
    <row r="4621" spans="15:16" x14ac:dyDescent="0.25">
      <c r="O4621">
        <v>55734</v>
      </c>
      <c r="P4621" t="s">
        <v>4963</v>
      </c>
    </row>
    <row r="4622" spans="15:16" x14ac:dyDescent="0.25">
      <c r="O4622">
        <v>55736</v>
      </c>
      <c r="P4622" t="s">
        <v>4964</v>
      </c>
    </row>
    <row r="4623" spans="15:16" x14ac:dyDescent="0.25">
      <c r="O4623">
        <v>55738</v>
      </c>
      <c r="P4623" t="s">
        <v>4965</v>
      </c>
    </row>
    <row r="4624" spans="15:16" x14ac:dyDescent="0.25">
      <c r="O4624">
        <v>55739</v>
      </c>
      <c r="P4624" t="s">
        <v>4966</v>
      </c>
    </row>
    <row r="4625" spans="15:16" x14ac:dyDescent="0.25">
      <c r="O4625">
        <v>55740</v>
      </c>
      <c r="P4625" t="s">
        <v>4967</v>
      </c>
    </row>
    <row r="4626" spans="15:16" x14ac:dyDescent="0.25">
      <c r="O4626">
        <v>55741</v>
      </c>
      <c r="P4626" t="s">
        <v>4968</v>
      </c>
    </row>
    <row r="4627" spans="15:16" x14ac:dyDescent="0.25">
      <c r="O4627">
        <v>55742</v>
      </c>
      <c r="P4627" t="s">
        <v>4969</v>
      </c>
    </row>
    <row r="4628" spans="15:16" x14ac:dyDescent="0.25">
      <c r="O4628">
        <v>55747</v>
      </c>
      <c r="P4628" t="s">
        <v>4970</v>
      </c>
    </row>
    <row r="4629" spans="15:16" x14ac:dyDescent="0.25">
      <c r="O4629">
        <v>55748</v>
      </c>
      <c r="P4629" t="s">
        <v>4971</v>
      </c>
    </row>
    <row r="4630" spans="15:16" x14ac:dyDescent="0.25">
      <c r="O4630">
        <v>55749</v>
      </c>
      <c r="P4630" t="s">
        <v>4972</v>
      </c>
    </row>
    <row r="4631" spans="15:16" x14ac:dyDescent="0.25">
      <c r="O4631">
        <v>55752</v>
      </c>
      <c r="P4631" t="s">
        <v>4973</v>
      </c>
    </row>
    <row r="4632" spans="15:16" x14ac:dyDescent="0.25">
      <c r="O4632">
        <v>55753</v>
      </c>
      <c r="P4632" t="s">
        <v>4974</v>
      </c>
    </row>
    <row r="4633" spans="15:16" x14ac:dyDescent="0.25">
      <c r="O4633">
        <v>55757</v>
      </c>
      <c r="P4633" t="s">
        <v>4975</v>
      </c>
    </row>
    <row r="4634" spans="15:16" x14ac:dyDescent="0.25">
      <c r="O4634">
        <v>55759</v>
      </c>
      <c r="P4634" t="s">
        <v>4976</v>
      </c>
    </row>
    <row r="4635" spans="15:16" x14ac:dyDescent="0.25">
      <c r="O4635">
        <v>55760</v>
      </c>
      <c r="P4635" t="s">
        <v>4977</v>
      </c>
    </row>
    <row r="4636" spans="15:16" x14ac:dyDescent="0.25">
      <c r="O4636">
        <v>55761</v>
      </c>
      <c r="P4636" t="s">
        <v>4978</v>
      </c>
    </row>
    <row r="4637" spans="15:16" x14ac:dyDescent="0.25">
      <c r="O4637">
        <v>55762</v>
      </c>
      <c r="P4637" t="s">
        <v>4979</v>
      </c>
    </row>
    <row r="4638" spans="15:16" x14ac:dyDescent="0.25">
      <c r="O4638">
        <v>55763</v>
      </c>
      <c r="P4638" t="s">
        <v>4980</v>
      </c>
    </row>
    <row r="4639" spans="15:16" x14ac:dyDescent="0.25">
      <c r="O4639">
        <v>55764</v>
      </c>
      <c r="P4639" t="s">
        <v>4981</v>
      </c>
    </row>
    <row r="4640" spans="15:16" x14ac:dyDescent="0.25">
      <c r="O4640">
        <v>55765</v>
      </c>
      <c r="P4640" t="s">
        <v>4982</v>
      </c>
    </row>
    <row r="4641" spans="15:16" x14ac:dyDescent="0.25">
      <c r="O4641">
        <v>55766</v>
      </c>
      <c r="P4641" t="s">
        <v>4983</v>
      </c>
    </row>
    <row r="4642" spans="15:16" x14ac:dyDescent="0.25">
      <c r="O4642">
        <v>55767</v>
      </c>
      <c r="P4642" t="s">
        <v>4984</v>
      </c>
    </row>
    <row r="4643" spans="15:16" x14ac:dyDescent="0.25">
      <c r="O4643">
        <v>55768</v>
      </c>
      <c r="P4643" t="s">
        <v>4985</v>
      </c>
    </row>
    <row r="4644" spans="15:16" x14ac:dyDescent="0.25">
      <c r="O4644">
        <v>55769</v>
      </c>
      <c r="P4644" t="s">
        <v>4986</v>
      </c>
    </row>
    <row r="4645" spans="15:16" x14ac:dyDescent="0.25">
      <c r="O4645">
        <v>55772</v>
      </c>
      <c r="P4645" t="s">
        <v>4987</v>
      </c>
    </row>
    <row r="4646" spans="15:16" x14ac:dyDescent="0.25">
      <c r="O4646">
        <v>55773</v>
      </c>
      <c r="P4646" t="s">
        <v>4988</v>
      </c>
    </row>
    <row r="4647" spans="15:16" x14ac:dyDescent="0.25">
      <c r="O4647">
        <v>55774</v>
      </c>
      <c r="P4647" t="s">
        <v>4989</v>
      </c>
    </row>
    <row r="4648" spans="15:16" x14ac:dyDescent="0.25">
      <c r="O4648">
        <v>55776</v>
      </c>
      <c r="P4648" t="s">
        <v>4990</v>
      </c>
    </row>
    <row r="4649" spans="15:16" x14ac:dyDescent="0.25">
      <c r="O4649">
        <v>55778</v>
      </c>
      <c r="P4649" t="s">
        <v>4991</v>
      </c>
    </row>
    <row r="4650" spans="15:16" x14ac:dyDescent="0.25">
      <c r="O4650">
        <v>55779</v>
      </c>
      <c r="P4650" t="s">
        <v>4992</v>
      </c>
    </row>
    <row r="4651" spans="15:16" x14ac:dyDescent="0.25">
      <c r="O4651">
        <v>55782</v>
      </c>
      <c r="P4651" t="s">
        <v>4993</v>
      </c>
    </row>
    <row r="4652" spans="15:16" x14ac:dyDescent="0.25">
      <c r="O4652">
        <v>55786</v>
      </c>
      <c r="P4652" t="s">
        <v>4994</v>
      </c>
    </row>
    <row r="4653" spans="15:16" x14ac:dyDescent="0.25">
      <c r="O4653">
        <v>55787</v>
      </c>
      <c r="P4653" t="s">
        <v>4995</v>
      </c>
    </row>
    <row r="4654" spans="15:16" x14ac:dyDescent="0.25">
      <c r="O4654">
        <v>55790</v>
      </c>
      <c r="P4654" t="s">
        <v>4996</v>
      </c>
    </row>
    <row r="4655" spans="15:16" x14ac:dyDescent="0.25">
      <c r="O4655">
        <v>55795</v>
      </c>
      <c r="P4655" t="s">
        <v>4997</v>
      </c>
    </row>
    <row r="4656" spans="15:16" x14ac:dyDescent="0.25">
      <c r="O4656">
        <v>55796</v>
      </c>
      <c r="P4656" t="s">
        <v>4998</v>
      </c>
    </row>
    <row r="4657" spans="15:16" x14ac:dyDescent="0.25">
      <c r="O4657">
        <v>55801</v>
      </c>
      <c r="P4657" t="s">
        <v>4999</v>
      </c>
    </row>
    <row r="4658" spans="15:16" x14ac:dyDescent="0.25">
      <c r="O4658">
        <v>55803</v>
      </c>
      <c r="P4658" t="s">
        <v>5000</v>
      </c>
    </row>
    <row r="4659" spans="15:16" x14ac:dyDescent="0.25">
      <c r="O4659">
        <v>55804</v>
      </c>
      <c r="P4659" t="s">
        <v>5001</v>
      </c>
    </row>
    <row r="4660" spans="15:16" x14ac:dyDescent="0.25">
      <c r="O4660">
        <v>55805</v>
      </c>
      <c r="P4660" t="s">
        <v>5002</v>
      </c>
    </row>
    <row r="4661" spans="15:16" x14ac:dyDescent="0.25">
      <c r="O4661">
        <v>55807</v>
      </c>
      <c r="P4661" t="s">
        <v>5003</v>
      </c>
    </row>
    <row r="4662" spans="15:16" x14ac:dyDescent="0.25">
      <c r="O4662">
        <v>55809</v>
      </c>
      <c r="P4662" t="s">
        <v>5004</v>
      </c>
    </row>
    <row r="4663" spans="15:16" x14ac:dyDescent="0.25">
      <c r="O4663">
        <v>55810</v>
      </c>
      <c r="P4663" t="s">
        <v>5005</v>
      </c>
    </row>
    <row r="4664" spans="15:16" x14ac:dyDescent="0.25">
      <c r="O4664">
        <v>55811</v>
      </c>
      <c r="P4664" t="s">
        <v>5006</v>
      </c>
    </row>
    <row r="4665" spans="15:16" x14ac:dyDescent="0.25">
      <c r="O4665">
        <v>55813</v>
      </c>
      <c r="P4665" t="s">
        <v>5007</v>
      </c>
    </row>
    <row r="4666" spans="15:16" x14ac:dyDescent="0.25">
      <c r="O4666">
        <v>55816</v>
      </c>
      <c r="P4666" t="s">
        <v>5008</v>
      </c>
    </row>
    <row r="4667" spans="15:16" x14ac:dyDescent="0.25">
      <c r="O4667">
        <v>55817</v>
      </c>
      <c r="P4667" t="s">
        <v>5009</v>
      </c>
    </row>
    <row r="4668" spans="15:16" x14ac:dyDescent="0.25">
      <c r="O4668">
        <v>55818</v>
      </c>
      <c r="P4668" t="s">
        <v>5010</v>
      </c>
    </row>
    <row r="4669" spans="15:16" x14ac:dyDescent="0.25">
      <c r="O4669">
        <v>55820</v>
      </c>
      <c r="P4669" t="s">
        <v>5011</v>
      </c>
    </row>
    <row r="4670" spans="15:16" x14ac:dyDescent="0.25">
      <c r="O4670">
        <v>55821</v>
      </c>
      <c r="P4670" t="s">
        <v>5012</v>
      </c>
    </row>
    <row r="4671" spans="15:16" x14ac:dyDescent="0.25">
      <c r="O4671">
        <v>55824</v>
      </c>
      <c r="P4671" t="s">
        <v>5013</v>
      </c>
    </row>
    <row r="4672" spans="15:16" x14ac:dyDescent="0.25">
      <c r="O4672">
        <v>55829</v>
      </c>
      <c r="P4672" t="s">
        <v>5014</v>
      </c>
    </row>
    <row r="4673" spans="15:16" x14ac:dyDescent="0.25">
      <c r="O4673">
        <v>55830</v>
      </c>
      <c r="P4673" t="s">
        <v>5015</v>
      </c>
    </row>
    <row r="4674" spans="15:16" x14ac:dyDescent="0.25">
      <c r="O4674">
        <v>55833</v>
      </c>
      <c r="P4674" t="s">
        <v>5016</v>
      </c>
    </row>
    <row r="4675" spans="15:16" x14ac:dyDescent="0.25">
      <c r="O4675">
        <v>55835</v>
      </c>
      <c r="P4675" t="s">
        <v>5017</v>
      </c>
    </row>
    <row r="4676" spans="15:16" x14ac:dyDescent="0.25">
      <c r="O4676">
        <v>55836</v>
      </c>
      <c r="P4676" t="s">
        <v>5018</v>
      </c>
    </row>
    <row r="4677" spans="15:16" x14ac:dyDescent="0.25">
      <c r="O4677">
        <v>55841</v>
      </c>
      <c r="P4677" t="s">
        <v>5019</v>
      </c>
    </row>
    <row r="4678" spans="15:16" x14ac:dyDescent="0.25">
      <c r="O4678">
        <v>55847</v>
      </c>
      <c r="P4678" t="s">
        <v>5020</v>
      </c>
    </row>
    <row r="4679" spans="15:16" x14ac:dyDescent="0.25">
      <c r="O4679">
        <v>55851</v>
      </c>
      <c r="P4679" t="s">
        <v>5021</v>
      </c>
    </row>
    <row r="4680" spans="15:16" x14ac:dyDescent="0.25">
      <c r="O4680">
        <v>55855</v>
      </c>
      <c r="P4680" t="s">
        <v>5022</v>
      </c>
    </row>
    <row r="4681" spans="15:16" x14ac:dyDescent="0.25">
      <c r="O4681">
        <v>55857</v>
      </c>
      <c r="P4681" t="s">
        <v>5023</v>
      </c>
    </row>
    <row r="4682" spans="15:16" x14ac:dyDescent="0.25">
      <c r="O4682">
        <v>55860</v>
      </c>
      <c r="P4682" t="s">
        <v>5024</v>
      </c>
    </row>
    <row r="4683" spans="15:16" x14ac:dyDescent="0.25">
      <c r="O4683">
        <v>55861</v>
      </c>
      <c r="P4683" t="s">
        <v>5025</v>
      </c>
    </row>
    <row r="4684" spans="15:16" x14ac:dyDescent="0.25">
      <c r="O4684">
        <v>55864</v>
      </c>
      <c r="P4684" t="s">
        <v>5026</v>
      </c>
    </row>
    <row r="4685" spans="15:16" x14ac:dyDescent="0.25">
      <c r="O4685">
        <v>55866</v>
      </c>
      <c r="P4685" t="s">
        <v>5027</v>
      </c>
    </row>
    <row r="4686" spans="15:16" x14ac:dyDescent="0.25">
      <c r="O4686">
        <v>55867</v>
      </c>
      <c r="P4686" t="s">
        <v>5028</v>
      </c>
    </row>
    <row r="4687" spans="15:16" x14ac:dyDescent="0.25">
      <c r="O4687">
        <v>55871</v>
      </c>
      <c r="P4687" t="s">
        <v>5029</v>
      </c>
    </row>
    <row r="4688" spans="15:16" x14ac:dyDescent="0.25">
      <c r="O4688">
        <v>55874</v>
      </c>
      <c r="P4688" t="s">
        <v>5030</v>
      </c>
    </row>
    <row r="4689" spans="15:16" x14ac:dyDescent="0.25">
      <c r="O4689">
        <v>55875</v>
      </c>
      <c r="P4689" t="s">
        <v>5031</v>
      </c>
    </row>
    <row r="4690" spans="15:16" x14ac:dyDescent="0.25">
      <c r="O4690">
        <v>55880</v>
      </c>
      <c r="P4690" t="s">
        <v>5032</v>
      </c>
    </row>
    <row r="4691" spans="15:16" x14ac:dyDescent="0.25">
      <c r="O4691">
        <v>55882</v>
      </c>
      <c r="P4691" t="s">
        <v>5033</v>
      </c>
    </row>
    <row r="4692" spans="15:16" x14ac:dyDescent="0.25">
      <c r="O4692">
        <v>55893</v>
      </c>
      <c r="P4692" t="s">
        <v>5034</v>
      </c>
    </row>
    <row r="4693" spans="15:16" x14ac:dyDescent="0.25">
      <c r="O4693">
        <v>55925</v>
      </c>
      <c r="P4693" t="s">
        <v>5035</v>
      </c>
    </row>
    <row r="4694" spans="15:16" x14ac:dyDescent="0.25">
      <c r="O4694">
        <v>55927</v>
      </c>
      <c r="P4694" t="s">
        <v>5036</v>
      </c>
    </row>
    <row r="4695" spans="15:16" x14ac:dyDescent="0.25">
      <c r="O4695">
        <v>55928</v>
      </c>
      <c r="P4695" t="s">
        <v>5037</v>
      </c>
    </row>
    <row r="4696" spans="15:16" x14ac:dyDescent="0.25">
      <c r="O4696">
        <v>55929</v>
      </c>
      <c r="P4696" t="s">
        <v>5038</v>
      </c>
    </row>
    <row r="4697" spans="15:16" x14ac:dyDescent="0.25">
      <c r="O4697">
        <v>55931</v>
      </c>
      <c r="P4697" t="s">
        <v>5039</v>
      </c>
    </row>
    <row r="4698" spans="15:16" x14ac:dyDescent="0.25">
      <c r="O4698">
        <v>55933</v>
      </c>
      <c r="P4698" t="s">
        <v>5040</v>
      </c>
    </row>
    <row r="4699" spans="15:16" x14ac:dyDescent="0.25">
      <c r="O4699">
        <v>55934</v>
      </c>
      <c r="P4699" t="s">
        <v>5041</v>
      </c>
    </row>
    <row r="4700" spans="15:16" x14ac:dyDescent="0.25">
      <c r="O4700">
        <v>55935</v>
      </c>
      <c r="P4700" t="s">
        <v>5042</v>
      </c>
    </row>
    <row r="4701" spans="15:16" x14ac:dyDescent="0.25">
      <c r="O4701">
        <v>55936</v>
      </c>
      <c r="P4701" t="s">
        <v>5043</v>
      </c>
    </row>
    <row r="4702" spans="15:16" x14ac:dyDescent="0.25">
      <c r="O4702">
        <v>55938</v>
      </c>
      <c r="P4702" t="s">
        <v>5044</v>
      </c>
    </row>
    <row r="4703" spans="15:16" x14ac:dyDescent="0.25">
      <c r="O4703">
        <v>55944</v>
      </c>
      <c r="P4703" t="s">
        <v>5045</v>
      </c>
    </row>
    <row r="4704" spans="15:16" x14ac:dyDescent="0.25">
      <c r="O4704">
        <v>55950</v>
      </c>
      <c r="P4704" t="s">
        <v>5046</v>
      </c>
    </row>
    <row r="4705" spans="15:16" x14ac:dyDescent="0.25">
      <c r="O4705">
        <v>55951</v>
      </c>
      <c r="P4705" t="s">
        <v>5047</v>
      </c>
    </row>
    <row r="4706" spans="15:16" x14ac:dyDescent="0.25">
      <c r="O4706">
        <v>55952</v>
      </c>
      <c r="P4706" t="s">
        <v>5048</v>
      </c>
    </row>
    <row r="4707" spans="15:16" x14ac:dyDescent="0.25">
      <c r="O4707">
        <v>55953</v>
      </c>
      <c r="P4707" t="s">
        <v>5049</v>
      </c>
    </row>
    <row r="4708" spans="15:16" x14ac:dyDescent="0.25">
      <c r="O4708">
        <v>55954</v>
      </c>
      <c r="P4708" t="s">
        <v>5050</v>
      </c>
    </row>
    <row r="4709" spans="15:16" x14ac:dyDescent="0.25">
      <c r="O4709">
        <v>55963</v>
      </c>
      <c r="P4709" t="s">
        <v>5051</v>
      </c>
    </row>
    <row r="4710" spans="15:16" x14ac:dyDescent="0.25">
      <c r="O4710">
        <v>55964</v>
      </c>
      <c r="P4710" t="s">
        <v>5052</v>
      </c>
    </row>
    <row r="4711" spans="15:16" x14ac:dyDescent="0.25">
      <c r="O4711">
        <v>55965</v>
      </c>
      <c r="P4711" t="s">
        <v>5053</v>
      </c>
    </row>
    <row r="4712" spans="15:16" x14ac:dyDescent="0.25">
      <c r="O4712">
        <v>55966</v>
      </c>
      <c r="P4712" t="s">
        <v>5054</v>
      </c>
    </row>
    <row r="4713" spans="15:16" x14ac:dyDescent="0.25">
      <c r="O4713">
        <v>55967</v>
      </c>
      <c r="P4713" t="s">
        <v>5055</v>
      </c>
    </row>
    <row r="4714" spans="15:16" x14ac:dyDescent="0.25">
      <c r="O4714">
        <v>55968</v>
      </c>
      <c r="P4714" t="s">
        <v>5056</v>
      </c>
    </row>
    <row r="4715" spans="15:16" x14ac:dyDescent="0.25">
      <c r="O4715">
        <v>55969</v>
      </c>
      <c r="P4715" t="s">
        <v>5057</v>
      </c>
    </row>
    <row r="4716" spans="15:16" x14ac:dyDescent="0.25">
      <c r="O4716">
        <v>55970</v>
      </c>
      <c r="P4716" t="s">
        <v>5058</v>
      </c>
    </row>
    <row r="4717" spans="15:16" x14ac:dyDescent="0.25">
      <c r="O4717">
        <v>55972</v>
      </c>
      <c r="P4717" t="s">
        <v>5059</v>
      </c>
    </row>
    <row r="4718" spans="15:16" x14ac:dyDescent="0.25">
      <c r="O4718">
        <v>55976</v>
      </c>
      <c r="P4718" t="s">
        <v>2022</v>
      </c>
    </row>
    <row r="4719" spans="15:16" x14ac:dyDescent="0.25">
      <c r="O4719">
        <v>55977</v>
      </c>
      <c r="P4719" t="s">
        <v>5060</v>
      </c>
    </row>
    <row r="4720" spans="15:16" x14ac:dyDescent="0.25">
      <c r="O4720">
        <v>55980</v>
      </c>
      <c r="P4720" t="s">
        <v>5061</v>
      </c>
    </row>
    <row r="4721" spans="15:16" x14ac:dyDescent="0.25">
      <c r="O4721">
        <v>55981</v>
      </c>
      <c r="P4721" t="s">
        <v>5062</v>
      </c>
    </row>
    <row r="4722" spans="15:16" x14ac:dyDescent="0.25">
      <c r="O4722">
        <v>55983</v>
      </c>
      <c r="P4722" t="s">
        <v>5063</v>
      </c>
    </row>
    <row r="4723" spans="15:16" x14ac:dyDescent="0.25">
      <c r="O4723">
        <v>55984</v>
      </c>
      <c r="P4723" t="s">
        <v>5064</v>
      </c>
    </row>
    <row r="4724" spans="15:16" x14ac:dyDescent="0.25">
      <c r="O4724">
        <v>55985</v>
      </c>
      <c r="P4724" t="s">
        <v>5065</v>
      </c>
    </row>
    <row r="4725" spans="15:16" x14ac:dyDescent="0.25">
      <c r="O4725">
        <v>55986</v>
      </c>
      <c r="P4725" t="s">
        <v>5066</v>
      </c>
    </row>
    <row r="4726" spans="15:16" x14ac:dyDescent="0.25">
      <c r="O4726">
        <v>55987</v>
      </c>
      <c r="P4726" t="s">
        <v>5067</v>
      </c>
    </row>
    <row r="4727" spans="15:16" x14ac:dyDescent="0.25">
      <c r="O4727">
        <v>55988</v>
      </c>
      <c r="P4727" t="s">
        <v>5068</v>
      </c>
    </row>
    <row r="4728" spans="15:16" x14ac:dyDescent="0.25">
      <c r="O4728">
        <v>55989</v>
      </c>
      <c r="P4728" t="s">
        <v>5069</v>
      </c>
    </row>
    <row r="4729" spans="15:16" x14ac:dyDescent="0.25">
      <c r="O4729">
        <v>55990</v>
      </c>
      <c r="P4729" t="s">
        <v>1925</v>
      </c>
    </row>
    <row r="4730" spans="15:16" x14ac:dyDescent="0.25">
      <c r="O4730">
        <v>55991</v>
      </c>
      <c r="P4730" t="s">
        <v>5070</v>
      </c>
    </row>
    <row r="4731" spans="15:16" x14ac:dyDescent="0.25">
      <c r="O4731">
        <v>55992</v>
      </c>
      <c r="P4731" t="s">
        <v>5071</v>
      </c>
    </row>
    <row r="4732" spans="15:16" x14ac:dyDescent="0.25">
      <c r="O4732">
        <v>55995</v>
      </c>
      <c r="P4732" t="s">
        <v>5072</v>
      </c>
    </row>
    <row r="4733" spans="15:16" x14ac:dyDescent="0.25">
      <c r="O4733">
        <v>55996</v>
      </c>
      <c r="P4733" t="s">
        <v>5073</v>
      </c>
    </row>
    <row r="4734" spans="15:16" x14ac:dyDescent="0.25">
      <c r="O4734">
        <v>55997</v>
      </c>
      <c r="P4734" t="s">
        <v>5074</v>
      </c>
    </row>
    <row r="4735" spans="15:16" x14ac:dyDescent="0.25">
      <c r="O4735">
        <v>55998</v>
      </c>
      <c r="P4735" t="s">
        <v>5075</v>
      </c>
    </row>
    <row r="4736" spans="15:16" x14ac:dyDescent="0.25">
      <c r="O4736">
        <v>55999</v>
      </c>
      <c r="P4736" t="s">
        <v>5076</v>
      </c>
    </row>
    <row r="4737" spans="15:16" x14ac:dyDescent="0.25">
      <c r="O4737">
        <v>56001</v>
      </c>
      <c r="P4737" t="s">
        <v>5077</v>
      </c>
    </row>
    <row r="4738" spans="15:16" x14ac:dyDescent="0.25">
      <c r="O4738">
        <v>56002</v>
      </c>
      <c r="P4738" t="s">
        <v>5078</v>
      </c>
    </row>
    <row r="4739" spans="15:16" x14ac:dyDescent="0.25">
      <c r="O4739">
        <v>56004</v>
      </c>
      <c r="P4739" t="s">
        <v>5079</v>
      </c>
    </row>
    <row r="4740" spans="15:16" x14ac:dyDescent="0.25">
      <c r="O4740">
        <v>56005</v>
      </c>
      <c r="P4740" t="s">
        <v>773</v>
      </c>
    </row>
    <row r="4741" spans="15:16" x14ac:dyDescent="0.25">
      <c r="O4741">
        <v>56010</v>
      </c>
      <c r="P4741" t="s">
        <v>5080</v>
      </c>
    </row>
    <row r="4742" spans="15:16" x14ac:dyDescent="0.25">
      <c r="O4742">
        <v>56011</v>
      </c>
      <c r="P4742" t="s">
        <v>5081</v>
      </c>
    </row>
    <row r="4743" spans="15:16" x14ac:dyDescent="0.25">
      <c r="O4743">
        <v>56012</v>
      </c>
      <c r="P4743" t="s">
        <v>5082</v>
      </c>
    </row>
    <row r="4744" spans="15:16" x14ac:dyDescent="0.25">
      <c r="O4744">
        <v>56013</v>
      </c>
      <c r="P4744" t="s">
        <v>5083</v>
      </c>
    </row>
    <row r="4745" spans="15:16" x14ac:dyDescent="0.25">
      <c r="O4745">
        <v>56015</v>
      </c>
      <c r="P4745" t="s">
        <v>5084</v>
      </c>
    </row>
    <row r="4746" spans="15:16" x14ac:dyDescent="0.25">
      <c r="O4746">
        <v>56016</v>
      </c>
      <c r="P4746" t="s">
        <v>5085</v>
      </c>
    </row>
    <row r="4747" spans="15:16" x14ac:dyDescent="0.25">
      <c r="O4747">
        <v>56017</v>
      </c>
      <c r="P4747" t="s">
        <v>5086</v>
      </c>
    </row>
    <row r="4748" spans="15:16" x14ac:dyDescent="0.25">
      <c r="O4748">
        <v>56018</v>
      </c>
      <c r="P4748" t="s">
        <v>5087</v>
      </c>
    </row>
    <row r="4749" spans="15:16" x14ac:dyDescent="0.25">
      <c r="O4749">
        <v>56025</v>
      </c>
      <c r="P4749" t="s">
        <v>5088</v>
      </c>
    </row>
    <row r="4750" spans="15:16" x14ac:dyDescent="0.25">
      <c r="O4750">
        <v>56026</v>
      </c>
      <c r="P4750" t="s">
        <v>5089</v>
      </c>
    </row>
    <row r="4751" spans="15:16" x14ac:dyDescent="0.25">
      <c r="O4751">
        <v>56031</v>
      </c>
      <c r="P4751" t="s">
        <v>5090</v>
      </c>
    </row>
    <row r="4752" spans="15:16" x14ac:dyDescent="0.25">
      <c r="O4752">
        <v>56032</v>
      </c>
      <c r="P4752" t="s">
        <v>5091</v>
      </c>
    </row>
    <row r="4753" spans="15:16" x14ac:dyDescent="0.25">
      <c r="O4753">
        <v>56035</v>
      </c>
      <c r="P4753" t="s">
        <v>4464</v>
      </c>
    </row>
    <row r="4754" spans="15:16" x14ac:dyDescent="0.25">
      <c r="O4754">
        <v>56036</v>
      </c>
      <c r="P4754" t="s">
        <v>5092</v>
      </c>
    </row>
    <row r="4755" spans="15:16" x14ac:dyDescent="0.25">
      <c r="O4755">
        <v>56037</v>
      </c>
      <c r="P4755" t="s">
        <v>5093</v>
      </c>
    </row>
    <row r="4756" spans="15:16" x14ac:dyDescent="0.25">
      <c r="O4756">
        <v>56038</v>
      </c>
      <c r="P4756" t="s">
        <v>5094</v>
      </c>
    </row>
    <row r="4757" spans="15:16" x14ac:dyDescent="0.25">
      <c r="O4757">
        <v>56039</v>
      </c>
      <c r="P4757" t="s">
        <v>5095</v>
      </c>
    </row>
    <row r="4758" spans="15:16" x14ac:dyDescent="0.25">
      <c r="O4758">
        <v>56040</v>
      </c>
      <c r="P4758" t="s">
        <v>5096</v>
      </c>
    </row>
    <row r="4759" spans="15:16" x14ac:dyDescent="0.25">
      <c r="O4759">
        <v>56041</v>
      </c>
      <c r="P4759" t="s">
        <v>5097</v>
      </c>
    </row>
    <row r="4760" spans="15:16" x14ac:dyDescent="0.25">
      <c r="O4760">
        <v>56045</v>
      </c>
      <c r="P4760" t="s">
        <v>5098</v>
      </c>
    </row>
    <row r="4761" spans="15:16" x14ac:dyDescent="0.25">
      <c r="O4761">
        <v>56046</v>
      </c>
      <c r="P4761" t="s">
        <v>5099</v>
      </c>
    </row>
    <row r="4762" spans="15:16" x14ac:dyDescent="0.25">
      <c r="O4762">
        <v>56050</v>
      </c>
      <c r="P4762" t="s">
        <v>5100</v>
      </c>
    </row>
    <row r="4763" spans="15:16" x14ac:dyDescent="0.25">
      <c r="O4763">
        <v>56051</v>
      </c>
      <c r="P4763" t="s">
        <v>5101</v>
      </c>
    </row>
    <row r="4764" spans="15:16" x14ac:dyDescent="0.25">
      <c r="O4764">
        <v>56052</v>
      </c>
      <c r="P4764" t="s">
        <v>5102</v>
      </c>
    </row>
    <row r="4765" spans="15:16" x14ac:dyDescent="0.25">
      <c r="O4765">
        <v>56053</v>
      </c>
      <c r="P4765" t="s">
        <v>5103</v>
      </c>
    </row>
    <row r="4766" spans="15:16" x14ac:dyDescent="0.25">
      <c r="O4766">
        <v>56054</v>
      </c>
      <c r="P4766" t="s">
        <v>5104</v>
      </c>
    </row>
    <row r="4767" spans="15:16" x14ac:dyDescent="0.25">
      <c r="O4767">
        <v>56055</v>
      </c>
      <c r="P4767" t="s">
        <v>5105</v>
      </c>
    </row>
    <row r="4768" spans="15:16" x14ac:dyDescent="0.25">
      <c r="O4768">
        <v>56058</v>
      </c>
      <c r="P4768" t="s">
        <v>5106</v>
      </c>
    </row>
    <row r="4769" spans="15:16" x14ac:dyDescent="0.25">
      <c r="O4769">
        <v>56059</v>
      </c>
      <c r="P4769" t="s">
        <v>5107</v>
      </c>
    </row>
    <row r="4770" spans="15:16" x14ac:dyDescent="0.25">
      <c r="O4770">
        <v>56060</v>
      </c>
      <c r="P4770" t="s">
        <v>5108</v>
      </c>
    </row>
    <row r="4771" spans="15:16" x14ac:dyDescent="0.25">
      <c r="O4771">
        <v>56061</v>
      </c>
      <c r="P4771" t="s">
        <v>5109</v>
      </c>
    </row>
    <row r="4772" spans="15:16" x14ac:dyDescent="0.25">
      <c r="O4772">
        <v>56062</v>
      </c>
      <c r="P4772" t="s">
        <v>5110</v>
      </c>
    </row>
    <row r="4773" spans="15:16" x14ac:dyDescent="0.25">
      <c r="O4773">
        <v>56063</v>
      </c>
      <c r="P4773" t="s">
        <v>5111</v>
      </c>
    </row>
    <row r="4774" spans="15:16" x14ac:dyDescent="0.25">
      <c r="O4774">
        <v>56064</v>
      </c>
      <c r="P4774" t="s">
        <v>5112</v>
      </c>
    </row>
    <row r="4775" spans="15:16" x14ac:dyDescent="0.25">
      <c r="O4775">
        <v>56065</v>
      </c>
      <c r="P4775" t="s">
        <v>5113</v>
      </c>
    </row>
    <row r="4776" spans="15:16" x14ac:dyDescent="0.25">
      <c r="O4776">
        <v>56066</v>
      </c>
      <c r="P4776" t="s">
        <v>5114</v>
      </c>
    </row>
    <row r="4777" spans="15:16" x14ac:dyDescent="0.25">
      <c r="O4777">
        <v>56067</v>
      </c>
      <c r="P4777" t="s">
        <v>5115</v>
      </c>
    </row>
    <row r="4778" spans="15:16" x14ac:dyDescent="0.25">
      <c r="O4778">
        <v>56069</v>
      </c>
      <c r="P4778" t="s">
        <v>2665</v>
      </c>
    </row>
    <row r="4779" spans="15:16" x14ac:dyDescent="0.25">
      <c r="O4779">
        <v>56070</v>
      </c>
      <c r="P4779" t="s">
        <v>5116</v>
      </c>
    </row>
    <row r="4780" spans="15:16" x14ac:dyDescent="0.25">
      <c r="O4780">
        <v>56072</v>
      </c>
      <c r="P4780" t="s">
        <v>5117</v>
      </c>
    </row>
    <row r="4781" spans="15:16" x14ac:dyDescent="0.25">
      <c r="O4781">
        <v>56073</v>
      </c>
      <c r="P4781" t="s">
        <v>5118</v>
      </c>
    </row>
    <row r="4782" spans="15:16" x14ac:dyDescent="0.25">
      <c r="O4782">
        <v>56074</v>
      </c>
      <c r="P4782" t="s">
        <v>5119</v>
      </c>
    </row>
    <row r="4783" spans="15:16" x14ac:dyDescent="0.25">
      <c r="O4783">
        <v>56075</v>
      </c>
      <c r="P4783" t="s">
        <v>5120</v>
      </c>
    </row>
    <row r="4784" spans="15:16" x14ac:dyDescent="0.25">
      <c r="O4784">
        <v>56076</v>
      </c>
      <c r="P4784" t="s">
        <v>5121</v>
      </c>
    </row>
    <row r="4785" spans="15:16" x14ac:dyDescent="0.25">
      <c r="O4785">
        <v>56078</v>
      </c>
      <c r="P4785" t="s">
        <v>5122</v>
      </c>
    </row>
    <row r="4786" spans="15:16" x14ac:dyDescent="0.25">
      <c r="O4786">
        <v>56079</v>
      </c>
      <c r="P4786" t="s">
        <v>5123</v>
      </c>
    </row>
    <row r="4787" spans="15:16" x14ac:dyDescent="0.25">
      <c r="O4787">
        <v>56080</v>
      </c>
      <c r="P4787" t="s">
        <v>5124</v>
      </c>
    </row>
    <row r="4788" spans="15:16" x14ac:dyDescent="0.25">
      <c r="O4788">
        <v>56081</v>
      </c>
      <c r="P4788" t="s">
        <v>5125</v>
      </c>
    </row>
    <row r="4789" spans="15:16" x14ac:dyDescent="0.25">
      <c r="O4789">
        <v>56090</v>
      </c>
      <c r="P4789" t="s">
        <v>5126</v>
      </c>
    </row>
    <row r="4790" spans="15:16" x14ac:dyDescent="0.25">
      <c r="O4790">
        <v>56092</v>
      </c>
      <c r="P4790" t="s">
        <v>5127</v>
      </c>
    </row>
    <row r="4791" spans="15:16" x14ac:dyDescent="0.25">
      <c r="O4791">
        <v>56093</v>
      </c>
      <c r="P4791" t="s">
        <v>5128</v>
      </c>
    </row>
    <row r="4792" spans="15:16" x14ac:dyDescent="0.25">
      <c r="O4792">
        <v>56094</v>
      </c>
      <c r="P4792" t="s">
        <v>5129</v>
      </c>
    </row>
    <row r="4793" spans="15:16" x14ac:dyDescent="0.25">
      <c r="O4793">
        <v>56097</v>
      </c>
      <c r="P4793" t="s">
        <v>5130</v>
      </c>
    </row>
    <row r="4794" spans="15:16" x14ac:dyDescent="0.25">
      <c r="O4794">
        <v>56098</v>
      </c>
      <c r="P4794" t="s">
        <v>5131</v>
      </c>
    </row>
    <row r="4795" spans="15:16" x14ac:dyDescent="0.25">
      <c r="O4795">
        <v>56099</v>
      </c>
      <c r="P4795" t="s">
        <v>5132</v>
      </c>
    </row>
    <row r="4796" spans="15:16" x14ac:dyDescent="0.25">
      <c r="O4796">
        <v>56100</v>
      </c>
      <c r="P4796" t="s">
        <v>5133</v>
      </c>
    </row>
    <row r="4797" spans="15:16" x14ac:dyDescent="0.25">
      <c r="O4797">
        <v>56102</v>
      </c>
      <c r="P4797" t="s">
        <v>5134</v>
      </c>
    </row>
    <row r="4798" spans="15:16" x14ac:dyDescent="0.25">
      <c r="O4798">
        <v>56104</v>
      </c>
      <c r="P4798" t="s">
        <v>5135</v>
      </c>
    </row>
    <row r="4799" spans="15:16" x14ac:dyDescent="0.25">
      <c r="O4799">
        <v>56106</v>
      </c>
      <c r="P4799" t="s">
        <v>5136</v>
      </c>
    </row>
    <row r="4800" spans="15:16" x14ac:dyDescent="0.25">
      <c r="O4800">
        <v>56108</v>
      </c>
      <c r="P4800" t="s">
        <v>5137</v>
      </c>
    </row>
    <row r="4801" spans="15:16" x14ac:dyDescent="0.25">
      <c r="O4801">
        <v>56111</v>
      </c>
      <c r="P4801" t="s">
        <v>5138</v>
      </c>
    </row>
    <row r="4802" spans="15:16" x14ac:dyDescent="0.25">
      <c r="O4802">
        <v>56112</v>
      </c>
      <c r="P4802" t="s">
        <v>5139</v>
      </c>
    </row>
    <row r="4803" spans="15:16" x14ac:dyDescent="0.25">
      <c r="O4803">
        <v>56113</v>
      </c>
      <c r="P4803" t="s">
        <v>5140</v>
      </c>
    </row>
    <row r="4804" spans="15:16" x14ac:dyDescent="0.25">
      <c r="O4804">
        <v>56114</v>
      </c>
      <c r="P4804" t="s">
        <v>5141</v>
      </c>
    </row>
    <row r="4805" spans="15:16" x14ac:dyDescent="0.25">
      <c r="O4805">
        <v>56115</v>
      </c>
      <c r="P4805" t="s">
        <v>5142</v>
      </c>
    </row>
    <row r="4806" spans="15:16" x14ac:dyDescent="0.25">
      <c r="O4806">
        <v>56116</v>
      </c>
      <c r="P4806" t="s">
        <v>5143</v>
      </c>
    </row>
    <row r="4807" spans="15:16" x14ac:dyDescent="0.25">
      <c r="O4807">
        <v>56117</v>
      </c>
      <c r="P4807" t="s">
        <v>5144</v>
      </c>
    </row>
    <row r="4808" spans="15:16" x14ac:dyDescent="0.25">
      <c r="O4808">
        <v>56118</v>
      </c>
      <c r="P4808" t="s">
        <v>5145</v>
      </c>
    </row>
    <row r="4809" spans="15:16" x14ac:dyDescent="0.25">
      <c r="O4809">
        <v>56119</v>
      </c>
      <c r="P4809" t="s">
        <v>5146</v>
      </c>
    </row>
    <row r="4810" spans="15:16" x14ac:dyDescent="0.25">
      <c r="O4810">
        <v>56120</v>
      </c>
      <c r="P4810" t="s">
        <v>5147</v>
      </c>
    </row>
    <row r="4811" spans="15:16" x14ac:dyDescent="0.25">
      <c r="O4811">
        <v>56122</v>
      </c>
      <c r="P4811" t="s">
        <v>5148</v>
      </c>
    </row>
    <row r="4812" spans="15:16" x14ac:dyDescent="0.25">
      <c r="O4812">
        <v>56123</v>
      </c>
      <c r="P4812" t="s">
        <v>5149</v>
      </c>
    </row>
    <row r="4813" spans="15:16" x14ac:dyDescent="0.25">
      <c r="O4813">
        <v>56124</v>
      </c>
      <c r="P4813" t="s">
        <v>5150</v>
      </c>
    </row>
    <row r="4814" spans="15:16" x14ac:dyDescent="0.25">
      <c r="O4814">
        <v>56125</v>
      </c>
      <c r="P4814" t="s">
        <v>5151</v>
      </c>
    </row>
    <row r="4815" spans="15:16" x14ac:dyDescent="0.25">
      <c r="O4815">
        <v>56126</v>
      </c>
      <c r="P4815" t="s">
        <v>5152</v>
      </c>
    </row>
    <row r="4816" spans="15:16" x14ac:dyDescent="0.25">
      <c r="O4816">
        <v>56127</v>
      </c>
      <c r="P4816" t="s">
        <v>5153</v>
      </c>
    </row>
    <row r="4817" spans="15:16" x14ac:dyDescent="0.25">
      <c r="O4817">
        <v>56128</v>
      </c>
      <c r="P4817" t="s">
        <v>5154</v>
      </c>
    </row>
    <row r="4818" spans="15:16" x14ac:dyDescent="0.25">
      <c r="O4818">
        <v>56129</v>
      </c>
      <c r="P4818" t="s">
        <v>5155</v>
      </c>
    </row>
    <row r="4819" spans="15:16" x14ac:dyDescent="0.25">
      <c r="O4819">
        <v>56130</v>
      </c>
      <c r="P4819" t="s">
        <v>5156</v>
      </c>
    </row>
    <row r="4820" spans="15:16" x14ac:dyDescent="0.25">
      <c r="O4820">
        <v>56131</v>
      </c>
      <c r="P4820" t="s">
        <v>5157</v>
      </c>
    </row>
    <row r="4821" spans="15:16" x14ac:dyDescent="0.25">
      <c r="O4821">
        <v>56132</v>
      </c>
      <c r="P4821" t="s">
        <v>5158</v>
      </c>
    </row>
    <row r="4822" spans="15:16" x14ac:dyDescent="0.25">
      <c r="O4822">
        <v>56134</v>
      </c>
      <c r="P4822" t="s">
        <v>5159</v>
      </c>
    </row>
    <row r="4823" spans="15:16" x14ac:dyDescent="0.25">
      <c r="O4823">
        <v>56135</v>
      </c>
      <c r="P4823" t="s">
        <v>5160</v>
      </c>
    </row>
    <row r="4824" spans="15:16" x14ac:dyDescent="0.25">
      <c r="O4824">
        <v>56138</v>
      </c>
      <c r="P4824" t="s">
        <v>5161</v>
      </c>
    </row>
    <row r="4825" spans="15:16" x14ac:dyDescent="0.25">
      <c r="O4825">
        <v>56139</v>
      </c>
      <c r="P4825" t="s">
        <v>5162</v>
      </c>
    </row>
    <row r="4826" spans="15:16" x14ac:dyDescent="0.25">
      <c r="O4826">
        <v>56141</v>
      </c>
      <c r="P4826" t="s">
        <v>5163</v>
      </c>
    </row>
    <row r="4827" spans="15:16" x14ac:dyDescent="0.25">
      <c r="O4827">
        <v>56142</v>
      </c>
      <c r="P4827" t="s">
        <v>5164</v>
      </c>
    </row>
    <row r="4828" spans="15:16" x14ac:dyDescent="0.25">
      <c r="O4828">
        <v>56143</v>
      </c>
      <c r="P4828" t="s">
        <v>5165</v>
      </c>
    </row>
    <row r="4829" spans="15:16" x14ac:dyDescent="0.25">
      <c r="O4829">
        <v>56144</v>
      </c>
      <c r="P4829" t="s">
        <v>5166</v>
      </c>
    </row>
    <row r="4830" spans="15:16" x14ac:dyDescent="0.25">
      <c r="O4830">
        <v>56146</v>
      </c>
      <c r="P4830" t="s">
        <v>5167</v>
      </c>
    </row>
    <row r="4831" spans="15:16" x14ac:dyDescent="0.25">
      <c r="O4831">
        <v>56147</v>
      </c>
      <c r="P4831" t="s">
        <v>5168</v>
      </c>
    </row>
    <row r="4832" spans="15:16" x14ac:dyDescent="0.25">
      <c r="O4832">
        <v>56148</v>
      </c>
      <c r="P4832" t="s">
        <v>5169</v>
      </c>
    </row>
    <row r="4833" spans="15:16" x14ac:dyDescent="0.25">
      <c r="O4833">
        <v>56149</v>
      </c>
      <c r="P4833" t="s">
        <v>5170</v>
      </c>
    </row>
    <row r="4834" spans="15:16" x14ac:dyDescent="0.25">
      <c r="O4834">
        <v>56150</v>
      </c>
      <c r="P4834" t="s">
        <v>5171</v>
      </c>
    </row>
    <row r="4835" spans="15:16" x14ac:dyDescent="0.25">
      <c r="O4835">
        <v>56151</v>
      </c>
      <c r="P4835" t="s">
        <v>5172</v>
      </c>
    </row>
    <row r="4836" spans="15:16" x14ac:dyDescent="0.25">
      <c r="O4836">
        <v>56153</v>
      </c>
      <c r="P4836" t="s">
        <v>5173</v>
      </c>
    </row>
    <row r="4837" spans="15:16" x14ac:dyDescent="0.25">
      <c r="O4837">
        <v>56160</v>
      </c>
      <c r="P4837" t="s">
        <v>5174</v>
      </c>
    </row>
    <row r="4838" spans="15:16" x14ac:dyDescent="0.25">
      <c r="O4838">
        <v>56162</v>
      </c>
      <c r="P4838" t="s">
        <v>5175</v>
      </c>
    </row>
    <row r="4839" spans="15:16" x14ac:dyDescent="0.25">
      <c r="O4839">
        <v>56163</v>
      </c>
      <c r="P4839" t="s">
        <v>5176</v>
      </c>
    </row>
    <row r="4840" spans="15:16" x14ac:dyDescent="0.25">
      <c r="O4840">
        <v>56164</v>
      </c>
      <c r="P4840" t="s">
        <v>5177</v>
      </c>
    </row>
    <row r="4841" spans="15:16" x14ac:dyDescent="0.25">
      <c r="O4841">
        <v>56166</v>
      </c>
      <c r="P4841" t="s">
        <v>5178</v>
      </c>
    </row>
    <row r="4842" spans="15:16" x14ac:dyDescent="0.25">
      <c r="O4842">
        <v>56167</v>
      </c>
      <c r="P4842" t="s">
        <v>5179</v>
      </c>
    </row>
    <row r="4843" spans="15:16" x14ac:dyDescent="0.25">
      <c r="O4843">
        <v>56169</v>
      </c>
      <c r="P4843" t="s">
        <v>5180</v>
      </c>
    </row>
    <row r="4844" spans="15:16" x14ac:dyDescent="0.25">
      <c r="O4844">
        <v>56170</v>
      </c>
      <c r="P4844" t="s">
        <v>5181</v>
      </c>
    </row>
    <row r="4845" spans="15:16" x14ac:dyDescent="0.25">
      <c r="O4845">
        <v>56171</v>
      </c>
      <c r="P4845" t="s">
        <v>5182</v>
      </c>
    </row>
    <row r="4846" spans="15:16" x14ac:dyDescent="0.25">
      <c r="O4846">
        <v>56172</v>
      </c>
      <c r="P4846" t="s">
        <v>5183</v>
      </c>
    </row>
    <row r="4847" spans="15:16" x14ac:dyDescent="0.25">
      <c r="O4847">
        <v>56173</v>
      </c>
      <c r="P4847" t="s">
        <v>5184</v>
      </c>
    </row>
    <row r="4848" spans="15:16" x14ac:dyDescent="0.25">
      <c r="O4848">
        <v>56174</v>
      </c>
      <c r="P4848" t="s">
        <v>5185</v>
      </c>
    </row>
    <row r="4849" spans="15:16" x14ac:dyDescent="0.25">
      <c r="O4849">
        <v>56175</v>
      </c>
      <c r="P4849" t="s">
        <v>4781</v>
      </c>
    </row>
    <row r="4850" spans="15:16" x14ac:dyDescent="0.25">
      <c r="O4850">
        <v>56176</v>
      </c>
      <c r="P4850" t="s">
        <v>5186</v>
      </c>
    </row>
    <row r="4851" spans="15:16" x14ac:dyDescent="0.25">
      <c r="O4851">
        <v>56177</v>
      </c>
      <c r="P4851" t="s">
        <v>5187</v>
      </c>
    </row>
    <row r="4852" spans="15:16" x14ac:dyDescent="0.25">
      <c r="O4852">
        <v>56181</v>
      </c>
      <c r="P4852" t="s">
        <v>5188</v>
      </c>
    </row>
    <row r="4853" spans="15:16" x14ac:dyDescent="0.25">
      <c r="O4853">
        <v>56182</v>
      </c>
      <c r="P4853" t="s">
        <v>5189</v>
      </c>
    </row>
    <row r="4854" spans="15:16" x14ac:dyDescent="0.25">
      <c r="O4854">
        <v>56184</v>
      </c>
      <c r="P4854" t="s">
        <v>5190</v>
      </c>
    </row>
    <row r="4855" spans="15:16" x14ac:dyDescent="0.25">
      <c r="O4855">
        <v>56185</v>
      </c>
      <c r="P4855" t="s">
        <v>5191</v>
      </c>
    </row>
    <row r="4856" spans="15:16" x14ac:dyDescent="0.25">
      <c r="O4856">
        <v>56188</v>
      </c>
      <c r="P4856" t="s">
        <v>5192</v>
      </c>
    </row>
    <row r="4857" spans="15:16" x14ac:dyDescent="0.25">
      <c r="O4857">
        <v>56189</v>
      </c>
      <c r="P4857" t="s">
        <v>5193</v>
      </c>
    </row>
    <row r="4858" spans="15:16" x14ac:dyDescent="0.25">
      <c r="O4858">
        <v>56190</v>
      </c>
      <c r="P4858" t="s">
        <v>5194</v>
      </c>
    </row>
    <row r="4859" spans="15:16" x14ac:dyDescent="0.25">
      <c r="O4859">
        <v>56192</v>
      </c>
      <c r="P4859" t="s">
        <v>5195</v>
      </c>
    </row>
    <row r="4860" spans="15:16" x14ac:dyDescent="0.25">
      <c r="O4860">
        <v>56193</v>
      </c>
      <c r="P4860" t="s">
        <v>5196</v>
      </c>
    </row>
    <row r="4861" spans="15:16" x14ac:dyDescent="0.25">
      <c r="O4861">
        <v>56194</v>
      </c>
      <c r="P4861" t="s">
        <v>5197</v>
      </c>
    </row>
    <row r="4862" spans="15:16" x14ac:dyDescent="0.25">
      <c r="O4862">
        <v>56195</v>
      </c>
      <c r="P4862" t="s">
        <v>5198</v>
      </c>
    </row>
    <row r="4863" spans="15:16" x14ac:dyDescent="0.25">
      <c r="O4863">
        <v>56196</v>
      </c>
      <c r="P4863" t="s">
        <v>5199</v>
      </c>
    </row>
    <row r="4864" spans="15:16" x14ac:dyDescent="0.25">
      <c r="O4864">
        <v>56197</v>
      </c>
      <c r="P4864" t="s">
        <v>5200</v>
      </c>
    </row>
    <row r="4865" spans="15:16" x14ac:dyDescent="0.25">
      <c r="O4865">
        <v>56199</v>
      </c>
      <c r="P4865" t="s">
        <v>5201</v>
      </c>
    </row>
    <row r="4866" spans="15:16" x14ac:dyDescent="0.25">
      <c r="O4866">
        <v>56200</v>
      </c>
      <c r="P4866" t="s">
        <v>5202</v>
      </c>
    </row>
    <row r="4867" spans="15:16" x14ac:dyDescent="0.25">
      <c r="O4867">
        <v>56201</v>
      </c>
      <c r="P4867" t="s">
        <v>5203</v>
      </c>
    </row>
    <row r="4868" spans="15:16" x14ac:dyDescent="0.25">
      <c r="O4868">
        <v>56202</v>
      </c>
      <c r="P4868" t="s">
        <v>5204</v>
      </c>
    </row>
    <row r="4869" spans="15:16" x14ac:dyDescent="0.25">
      <c r="O4869">
        <v>56203</v>
      </c>
      <c r="P4869" t="s">
        <v>5205</v>
      </c>
    </row>
    <row r="4870" spans="15:16" x14ac:dyDescent="0.25">
      <c r="O4870">
        <v>56204</v>
      </c>
      <c r="P4870" t="s">
        <v>5206</v>
      </c>
    </row>
    <row r="4871" spans="15:16" x14ac:dyDescent="0.25">
      <c r="O4871">
        <v>56205</v>
      </c>
      <c r="P4871" t="s">
        <v>5207</v>
      </c>
    </row>
    <row r="4872" spans="15:16" x14ac:dyDescent="0.25">
      <c r="O4872">
        <v>56206</v>
      </c>
      <c r="P4872" t="s">
        <v>5208</v>
      </c>
    </row>
    <row r="4873" spans="15:16" x14ac:dyDescent="0.25">
      <c r="O4873">
        <v>56207</v>
      </c>
      <c r="P4873" t="s">
        <v>5209</v>
      </c>
    </row>
    <row r="4874" spans="15:16" x14ac:dyDescent="0.25">
      <c r="O4874">
        <v>56208</v>
      </c>
      <c r="P4874" t="s">
        <v>5210</v>
      </c>
    </row>
    <row r="4875" spans="15:16" x14ac:dyDescent="0.25">
      <c r="O4875">
        <v>56209</v>
      </c>
      <c r="P4875" t="s">
        <v>5211</v>
      </c>
    </row>
    <row r="4876" spans="15:16" x14ac:dyDescent="0.25">
      <c r="O4876">
        <v>56210</v>
      </c>
      <c r="P4876" t="s">
        <v>5212</v>
      </c>
    </row>
    <row r="4877" spans="15:16" x14ac:dyDescent="0.25">
      <c r="O4877">
        <v>56211</v>
      </c>
      <c r="P4877" t="s">
        <v>5213</v>
      </c>
    </row>
    <row r="4878" spans="15:16" x14ac:dyDescent="0.25">
      <c r="O4878">
        <v>56212</v>
      </c>
      <c r="P4878" t="s">
        <v>5214</v>
      </c>
    </row>
    <row r="4879" spans="15:16" x14ac:dyDescent="0.25">
      <c r="O4879">
        <v>56213</v>
      </c>
      <c r="P4879" t="s">
        <v>5215</v>
      </c>
    </row>
    <row r="4880" spans="15:16" x14ac:dyDescent="0.25">
      <c r="O4880">
        <v>56214</v>
      </c>
      <c r="P4880" t="s">
        <v>5216</v>
      </c>
    </row>
    <row r="4881" spans="15:16" x14ac:dyDescent="0.25">
      <c r="O4881">
        <v>56215</v>
      </c>
      <c r="P4881" t="s">
        <v>5217</v>
      </c>
    </row>
    <row r="4882" spans="15:16" x14ac:dyDescent="0.25">
      <c r="O4882">
        <v>56216</v>
      </c>
      <c r="P4882" t="s">
        <v>5218</v>
      </c>
    </row>
    <row r="4883" spans="15:16" x14ac:dyDescent="0.25">
      <c r="O4883">
        <v>56218</v>
      </c>
      <c r="P4883" t="s">
        <v>5219</v>
      </c>
    </row>
    <row r="4884" spans="15:16" x14ac:dyDescent="0.25">
      <c r="O4884">
        <v>56219</v>
      </c>
      <c r="P4884" t="s">
        <v>5220</v>
      </c>
    </row>
    <row r="4885" spans="15:16" x14ac:dyDescent="0.25">
      <c r="O4885">
        <v>56223</v>
      </c>
      <c r="P4885" t="s">
        <v>5221</v>
      </c>
    </row>
    <row r="4886" spans="15:16" x14ac:dyDescent="0.25">
      <c r="O4886">
        <v>56225</v>
      </c>
      <c r="P4886" t="s">
        <v>5222</v>
      </c>
    </row>
    <row r="4887" spans="15:16" x14ac:dyDescent="0.25">
      <c r="O4887">
        <v>56226</v>
      </c>
      <c r="P4887" t="s">
        <v>5223</v>
      </c>
    </row>
    <row r="4888" spans="15:16" x14ac:dyDescent="0.25">
      <c r="O4888">
        <v>56227</v>
      </c>
      <c r="P4888" t="s">
        <v>5224</v>
      </c>
    </row>
    <row r="4889" spans="15:16" x14ac:dyDescent="0.25">
      <c r="O4889">
        <v>56228</v>
      </c>
      <c r="P4889" t="s">
        <v>5225</v>
      </c>
    </row>
    <row r="4890" spans="15:16" x14ac:dyDescent="0.25">
      <c r="O4890">
        <v>56229</v>
      </c>
      <c r="P4890" t="s">
        <v>5226</v>
      </c>
    </row>
    <row r="4891" spans="15:16" x14ac:dyDescent="0.25">
      <c r="O4891">
        <v>56231</v>
      </c>
      <c r="P4891" t="s">
        <v>5227</v>
      </c>
    </row>
    <row r="4892" spans="15:16" x14ac:dyDescent="0.25">
      <c r="O4892">
        <v>56232</v>
      </c>
      <c r="P4892" t="s">
        <v>708</v>
      </c>
    </row>
    <row r="4893" spans="15:16" x14ac:dyDescent="0.25">
      <c r="O4893">
        <v>56233</v>
      </c>
      <c r="P4893" t="s">
        <v>5228</v>
      </c>
    </row>
    <row r="4894" spans="15:16" x14ac:dyDescent="0.25">
      <c r="O4894">
        <v>56237</v>
      </c>
      <c r="P4894" t="s">
        <v>5229</v>
      </c>
    </row>
    <row r="4895" spans="15:16" x14ac:dyDescent="0.25">
      <c r="O4895">
        <v>56238</v>
      </c>
      <c r="P4895" t="s">
        <v>5230</v>
      </c>
    </row>
    <row r="4896" spans="15:16" x14ac:dyDescent="0.25">
      <c r="O4896">
        <v>56239</v>
      </c>
      <c r="P4896" t="s">
        <v>665</v>
      </c>
    </row>
    <row r="4897" spans="15:16" x14ac:dyDescent="0.25">
      <c r="O4897">
        <v>56240</v>
      </c>
      <c r="P4897" t="s">
        <v>5231</v>
      </c>
    </row>
    <row r="4898" spans="15:16" x14ac:dyDescent="0.25">
      <c r="O4898">
        <v>56242</v>
      </c>
      <c r="P4898" t="s">
        <v>5232</v>
      </c>
    </row>
    <row r="4899" spans="15:16" x14ac:dyDescent="0.25">
      <c r="O4899">
        <v>56243</v>
      </c>
      <c r="P4899" t="s">
        <v>5233</v>
      </c>
    </row>
    <row r="4900" spans="15:16" x14ac:dyDescent="0.25">
      <c r="O4900">
        <v>56244</v>
      </c>
      <c r="P4900" t="s">
        <v>5234</v>
      </c>
    </row>
    <row r="4901" spans="15:16" x14ac:dyDescent="0.25">
      <c r="O4901">
        <v>56245</v>
      </c>
      <c r="P4901" t="s">
        <v>5235</v>
      </c>
    </row>
    <row r="4902" spans="15:16" x14ac:dyDescent="0.25">
      <c r="O4902">
        <v>56246</v>
      </c>
      <c r="P4902" t="s">
        <v>5236</v>
      </c>
    </row>
    <row r="4903" spans="15:16" x14ac:dyDescent="0.25">
      <c r="O4903">
        <v>56247</v>
      </c>
      <c r="P4903" t="s">
        <v>5237</v>
      </c>
    </row>
    <row r="4904" spans="15:16" x14ac:dyDescent="0.25">
      <c r="O4904">
        <v>56248</v>
      </c>
      <c r="P4904" t="s">
        <v>5238</v>
      </c>
    </row>
    <row r="4905" spans="15:16" x14ac:dyDescent="0.25">
      <c r="O4905">
        <v>56249</v>
      </c>
      <c r="P4905" t="s">
        <v>5239</v>
      </c>
    </row>
    <row r="4906" spans="15:16" x14ac:dyDescent="0.25">
      <c r="O4906">
        <v>56250</v>
      </c>
      <c r="P4906" t="s">
        <v>5240</v>
      </c>
    </row>
    <row r="4907" spans="15:16" x14ac:dyDescent="0.25">
      <c r="O4907">
        <v>56251</v>
      </c>
      <c r="P4907" t="s">
        <v>5241</v>
      </c>
    </row>
    <row r="4908" spans="15:16" x14ac:dyDescent="0.25">
      <c r="O4908">
        <v>56252</v>
      </c>
      <c r="P4908" t="s">
        <v>5242</v>
      </c>
    </row>
    <row r="4909" spans="15:16" x14ac:dyDescent="0.25">
      <c r="O4909">
        <v>56253</v>
      </c>
      <c r="P4909" t="s">
        <v>5243</v>
      </c>
    </row>
    <row r="4910" spans="15:16" x14ac:dyDescent="0.25">
      <c r="O4910">
        <v>56255</v>
      </c>
      <c r="P4910" t="s">
        <v>5244</v>
      </c>
    </row>
    <row r="4911" spans="15:16" x14ac:dyDescent="0.25">
      <c r="O4911">
        <v>56256</v>
      </c>
      <c r="P4911" t="s">
        <v>5245</v>
      </c>
    </row>
    <row r="4912" spans="15:16" x14ac:dyDescent="0.25">
      <c r="O4912">
        <v>56257</v>
      </c>
      <c r="P4912" t="s">
        <v>5246</v>
      </c>
    </row>
    <row r="4913" spans="15:16" x14ac:dyDescent="0.25">
      <c r="O4913">
        <v>56258</v>
      </c>
      <c r="P4913" t="s">
        <v>5247</v>
      </c>
    </row>
    <row r="4914" spans="15:16" x14ac:dyDescent="0.25">
      <c r="O4914">
        <v>56260</v>
      </c>
      <c r="P4914" t="s">
        <v>5248</v>
      </c>
    </row>
    <row r="4915" spans="15:16" x14ac:dyDescent="0.25">
      <c r="O4915">
        <v>56261</v>
      </c>
      <c r="P4915" t="s">
        <v>5249</v>
      </c>
    </row>
    <row r="4916" spans="15:16" x14ac:dyDescent="0.25">
      <c r="O4916">
        <v>56262</v>
      </c>
      <c r="P4916" t="s">
        <v>5250</v>
      </c>
    </row>
    <row r="4917" spans="15:16" x14ac:dyDescent="0.25">
      <c r="O4917">
        <v>56263</v>
      </c>
      <c r="P4917" t="s">
        <v>5251</v>
      </c>
    </row>
    <row r="4918" spans="15:16" x14ac:dyDescent="0.25">
      <c r="O4918">
        <v>56265</v>
      </c>
      <c r="P4918" t="s">
        <v>5252</v>
      </c>
    </row>
    <row r="4919" spans="15:16" x14ac:dyDescent="0.25">
      <c r="O4919">
        <v>56266</v>
      </c>
      <c r="P4919" t="s">
        <v>5253</v>
      </c>
    </row>
    <row r="4920" spans="15:16" x14ac:dyDescent="0.25">
      <c r="O4920">
        <v>56269</v>
      </c>
      <c r="P4920" t="s">
        <v>5254</v>
      </c>
    </row>
    <row r="4921" spans="15:16" x14ac:dyDescent="0.25">
      <c r="O4921">
        <v>56270</v>
      </c>
      <c r="P4921" t="s">
        <v>5255</v>
      </c>
    </row>
    <row r="4922" spans="15:16" x14ac:dyDescent="0.25">
      <c r="O4922">
        <v>56271</v>
      </c>
      <c r="P4922" t="s">
        <v>5256</v>
      </c>
    </row>
    <row r="4923" spans="15:16" x14ac:dyDescent="0.25">
      <c r="O4923">
        <v>56273</v>
      </c>
      <c r="P4923" t="s">
        <v>5257</v>
      </c>
    </row>
    <row r="4924" spans="15:16" x14ac:dyDescent="0.25">
      <c r="O4924">
        <v>56274</v>
      </c>
      <c r="P4924" t="s">
        <v>5258</v>
      </c>
    </row>
    <row r="4925" spans="15:16" x14ac:dyDescent="0.25">
      <c r="O4925">
        <v>56275</v>
      </c>
      <c r="P4925" t="s">
        <v>5259</v>
      </c>
    </row>
    <row r="4926" spans="15:16" x14ac:dyDescent="0.25">
      <c r="O4926">
        <v>56276</v>
      </c>
      <c r="P4926" t="s">
        <v>5260</v>
      </c>
    </row>
    <row r="4927" spans="15:16" x14ac:dyDescent="0.25">
      <c r="O4927">
        <v>56277</v>
      </c>
      <c r="P4927" t="s">
        <v>5261</v>
      </c>
    </row>
    <row r="4928" spans="15:16" x14ac:dyDescent="0.25">
      <c r="O4928">
        <v>56278</v>
      </c>
      <c r="P4928" t="s">
        <v>5262</v>
      </c>
    </row>
    <row r="4929" spans="15:16" x14ac:dyDescent="0.25">
      <c r="O4929">
        <v>56279</v>
      </c>
      <c r="P4929" t="s">
        <v>5263</v>
      </c>
    </row>
    <row r="4930" spans="15:16" x14ac:dyDescent="0.25">
      <c r="O4930">
        <v>56280</v>
      </c>
      <c r="P4930" t="s">
        <v>5264</v>
      </c>
    </row>
    <row r="4931" spans="15:16" x14ac:dyDescent="0.25">
      <c r="O4931">
        <v>56283</v>
      </c>
      <c r="P4931" t="s">
        <v>5265</v>
      </c>
    </row>
    <row r="4932" spans="15:16" x14ac:dyDescent="0.25">
      <c r="O4932">
        <v>56284</v>
      </c>
      <c r="P4932" t="s">
        <v>5266</v>
      </c>
    </row>
    <row r="4933" spans="15:16" x14ac:dyDescent="0.25">
      <c r="O4933">
        <v>56288</v>
      </c>
      <c r="P4933" t="s">
        <v>5267</v>
      </c>
    </row>
    <row r="4934" spans="15:16" x14ac:dyDescent="0.25">
      <c r="O4934">
        <v>56289</v>
      </c>
      <c r="P4934" t="s">
        <v>5268</v>
      </c>
    </row>
    <row r="4935" spans="15:16" x14ac:dyDescent="0.25">
      <c r="O4935">
        <v>56290</v>
      </c>
      <c r="P4935" t="s">
        <v>5269</v>
      </c>
    </row>
    <row r="4936" spans="15:16" x14ac:dyDescent="0.25">
      <c r="O4936">
        <v>56291</v>
      </c>
      <c r="P4936" t="s">
        <v>5270</v>
      </c>
    </row>
    <row r="4937" spans="15:16" x14ac:dyDescent="0.25">
      <c r="O4937">
        <v>56292</v>
      </c>
      <c r="P4937" t="s">
        <v>5271</v>
      </c>
    </row>
    <row r="4938" spans="15:16" x14ac:dyDescent="0.25">
      <c r="O4938">
        <v>56293</v>
      </c>
      <c r="P4938" t="s">
        <v>5272</v>
      </c>
    </row>
    <row r="4939" spans="15:16" x14ac:dyDescent="0.25">
      <c r="O4939">
        <v>56295</v>
      </c>
      <c r="P4939" t="s">
        <v>5273</v>
      </c>
    </row>
    <row r="4940" spans="15:16" x14ac:dyDescent="0.25">
      <c r="O4940">
        <v>56296</v>
      </c>
      <c r="P4940" t="s">
        <v>5274</v>
      </c>
    </row>
    <row r="4941" spans="15:16" x14ac:dyDescent="0.25">
      <c r="O4941">
        <v>56297</v>
      </c>
      <c r="P4941" t="s">
        <v>5275</v>
      </c>
    </row>
    <row r="4942" spans="15:16" x14ac:dyDescent="0.25">
      <c r="O4942">
        <v>56298</v>
      </c>
      <c r="P4942" t="s">
        <v>5276</v>
      </c>
    </row>
    <row r="4943" spans="15:16" x14ac:dyDescent="0.25">
      <c r="O4943">
        <v>56299</v>
      </c>
      <c r="P4943" t="s">
        <v>5277</v>
      </c>
    </row>
    <row r="4944" spans="15:16" x14ac:dyDescent="0.25">
      <c r="O4944">
        <v>56300</v>
      </c>
      <c r="P4944" t="s">
        <v>5278</v>
      </c>
    </row>
    <row r="4945" spans="15:16" x14ac:dyDescent="0.25">
      <c r="O4945">
        <v>56301</v>
      </c>
      <c r="P4945" t="s">
        <v>5279</v>
      </c>
    </row>
    <row r="4946" spans="15:16" x14ac:dyDescent="0.25">
      <c r="O4946">
        <v>56302</v>
      </c>
      <c r="P4946" t="s">
        <v>5280</v>
      </c>
    </row>
    <row r="4947" spans="15:16" x14ac:dyDescent="0.25">
      <c r="O4947">
        <v>56303</v>
      </c>
      <c r="P4947" t="s">
        <v>5281</v>
      </c>
    </row>
    <row r="4948" spans="15:16" x14ac:dyDescent="0.25">
      <c r="O4948">
        <v>56304</v>
      </c>
      <c r="P4948" t="s">
        <v>5282</v>
      </c>
    </row>
    <row r="4949" spans="15:16" x14ac:dyDescent="0.25">
      <c r="O4949">
        <v>56307</v>
      </c>
      <c r="P4949" t="s">
        <v>5283</v>
      </c>
    </row>
    <row r="4950" spans="15:16" x14ac:dyDescent="0.25">
      <c r="O4950">
        <v>56308</v>
      </c>
      <c r="P4950" t="s">
        <v>5284</v>
      </c>
    </row>
    <row r="4951" spans="15:16" x14ac:dyDescent="0.25">
      <c r="O4951">
        <v>56309</v>
      </c>
      <c r="P4951" t="s">
        <v>5285</v>
      </c>
    </row>
    <row r="4952" spans="15:16" x14ac:dyDescent="0.25">
      <c r="O4952">
        <v>56311</v>
      </c>
      <c r="P4952" t="s">
        <v>5286</v>
      </c>
    </row>
    <row r="4953" spans="15:16" x14ac:dyDescent="0.25">
      <c r="O4953">
        <v>56312</v>
      </c>
      <c r="P4953" t="s">
        <v>5287</v>
      </c>
    </row>
    <row r="4954" spans="15:16" x14ac:dyDescent="0.25">
      <c r="O4954">
        <v>56313</v>
      </c>
      <c r="P4954" t="s">
        <v>5288</v>
      </c>
    </row>
    <row r="4955" spans="15:16" x14ac:dyDescent="0.25">
      <c r="O4955">
        <v>56314</v>
      </c>
      <c r="P4955" t="s">
        <v>5289</v>
      </c>
    </row>
    <row r="4956" spans="15:16" x14ac:dyDescent="0.25">
      <c r="O4956">
        <v>56318</v>
      </c>
      <c r="P4956" t="s">
        <v>5290</v>
      </c>
    </row>
    <row r="4957" spans="15:16" x14ac:dyDescent="0.25">
      <c r="O4957">
        <v>56320</v>
      </c>
      <c r="P4957" t="s">
        <v>5291</v>
      </c>
    </row>
    <row r="4958" spans="15:16" x14ac:dyDescent="0.25">
      <c r="O4958">
        <v>56321</v>
      </c>
      <c r="P4958" t="s">
        <v>5292</v>
      </c>
    </row>
    <row r="4959" spans="15:16" x14ac:dyDescent="0.25">
      <c r="O4959">
        <v>56322</v>
      </c>
      <c r="P4959" t="s">
        <v>5293</v>
      </c>
    </row>
    <row r="4960" spans="15:16" x14ac:dyDescent="0.25">
      <c r="O4960">
        <v>56323</v>
      </c>
      <c r="P4960" t="s">
        <v>5294</v>
      </c>
    </row>
    <row r="4961" spans="15:16" x14ac:dyDescent="0.25">
      <c r="O4961">
        <v>56324</v>
      </c>
      <c r="P4961" t="s">
        <v>5295</v>
      </c>
    </row>
    <row r="4962" spans="15:16" x14ac:dyDescent="0.25">
      <c r="O4962">
        <v>56325</v>
      </c>
      <c r="P4962" t="s">
        <v>5296</v>
      </c>
    </row>
    <row r="4963" spans="15:16" x14ac:dyDescent="0.25">
      <c r="O4963">
        <v>56326</v>
      </c>
      <c r="P4963" t="s">
        <v>5297</v>
      </c>
    </row>
    <row r="4964" spans="15:16" x14ac:dyDescent="0.25">
      <c r="O4964">
        <v>56327</v>
      </c>
      <c r="P4964" t="s">
        <v>5298</v>
      </c>
    </row>
    <row r="4965" spans="15:16" x14ac:dyDescent="0.25">
      <c r="O4965">
        <v>56328</v>
      </c>
      <c r="P4965" t="s">
        <v>5299</v>
      </c>
    </row>
    <row r="4966" spans="15:16" x14ac:dyDescent="0.25">
      <c r="O4966">
        <v>56330</v>
      </c>
      <c r="P4966" t="s">
        <v>5300</v>
      </c>
    </row>
    <row r="4967" spans="15:16" x14ac:dyDescent="0.25">
      <c r="O4967">
        <v>56331</v>
      </c>
      <c r="P4967" t="s">
        <v>5301</v>
      </c>
    </row>
    <row r="4968" spans="15:16" x14ac:dyDescent="0.25">
      <c r="O4968">
        <v>56332</v>
      </c>
      <c r="P4968" t="s">
        <v>5302</v>
      </c>
    </row>
    <row r="4969" spans="15:16" x14ac:dyDescent="0.25">
      <c r="O4969">
        <v>56333</v>
      </c>
      <c r="P4969" t="s">
        <v>5303</v>
      </c>
    </row>
    <row r="4970" spans="15:16" x14ac:dyDescent="0.25">
      <c r="O4970">
        <v>56335</v>
      </c>
      <c r="P4970" t="s">
        <v>5304</v>
      </c>
    </row>
    <row r="4971" spans="15:16" x14ac:dyDescent="0.25">
      <c r="O4971">
        <v>56336</v>
      </c>
      <c r="P4971" t="s">
        <v>5305</v>
      </c>
    </row>
    <row r="4972" spans="15:16" x14ac:dyDescent="0.25">
      <c r="O4972">
        <v>56337</v>
      </c>
      <c r="P4972" t="s">
        <v>5306</v>
      </c>
    </row>
    <row r="4973" spans="15:16" x14ac:dyDescent="0.25">
      <c r="O4973">
        <v>56338</v>
      </c>
      <c r="P4973" t="s">
        <v>5307</v>
      </c>
    </row>
    <row r="4974" spans="15:16" x14ac:dyDescent="0.25">
      <c r="O4974">
        <v>56339</v>
      </c>
      <c r="P4974" t="s">
        <v>5308</v>
      </c>
    </row>
    <row r="4975" spans="15:16" x14ac:dyDescent="0.25">
      <c r="O4975">
        <v>56340</v>
      </c>
      <c r="P4975" t="s">
        <v>5309</v>
      </c>
    </row>
    <row r="4976" spans="15:16" x14ac:dyDescent="0.25">
      <c r="O4976">
        <v>56341</v>
      </c>
      <c r="P4976" t="s">
        <v>5310</v>
      </c>
    </row>
    <row r="4977" spans="15:16" x14ac:dyDescent="0.25">
      <c r="O4977">
        <v>56342</v>
      </c>
      <c r="P4977" t="s">
        <v>5311</v>
      </c>
    </row>
    <row r="4978" spans="15:16" x14ac:dyDescent="0.25">
      <c r="O4978">
        <v>56343</v>
      </c>
      <c r="P4978" t="s">
        <v>5312</v>
      </c>
    </row>
    <row r="4979" spans="15:16" x14ac:dyDescent="0.25">
      <c r="O4979">
        <v>56344</v>
      </c>
      <c r="P4979" t="s">
        <v>5313</v>
      </c>
    </row>
    <row r="4980" spans="15:16" x14ac:dyDescent="0.25">
      <c r="O4980">
        <v>56345</v>
      </c>
      <c r="P4980" t="s">
        <v>5314</v>
      </c>
    </row>
    <row r="4981" spans="15:16" x14ac:dyDescent="0.25">
      <c r="O4981">
        <v>56348</v>
      </c>
      <c r="P4981" t="s">
        <v>5315</v>
      </c>
    </row>
    <row r="4982" spans="15:16" x14ac:dyDescent="0.25">
      <c r="O4982">
        <v>56349</v>
      </c>
      <c r="P4982" t="s">
        <v>5316</v>
      </c>
    </row>
    <row r="4983" spans="15:16" x14ac:dyDescent="0.25">
      <c r="O4983">
        <v>56350</v>
      </c>
      <c r="P4983" t="s">
        <v>5317</v>
      </c>
    </row>
    <row r="4984" spans="15:16" x14ac:dyDescent="0.25">
      <c r="O4984">
        <v>56351</v>
      </c>
      <c r="P4984" t="s">
        <v>5318</v>
      </c>
    </row>
    <row r="4985" spans="15:16" x14ac:dyDescent="0.25">
      <c r="O4985">
        <v>56356</v>
      </c>
      <c r="P4985" t="s">
        <v>5319</v>
      </c>
    </row>
    <row r="4986" spans="15:16" x14ac:dyDescent="0.25">
      <c r="O4986">
        <v>56357</v>
      </c>
      <c r="P4986" t="s">
        <v>5320</v>
      </c>
    </row>
    <row r="4987" spans="15:16" x14ac:dyDescent="0.25">
      <c r="O4987">
        <v>56359</v>
      </c>
      <c r="P4987" t="s">
        <v>5321</v>
      </c>
    </row>
    <row r="4988" spans="15:16" x14ac:dyDescent="0.25">
      <c r="O4988">
        <v>56360</v>
      </c>
      <c r="P4988" t="s">
        <v>5322</v>
      </c>
    </row>
    <row r="4989" spans="15:16" x14ac:dyDescent="0.25">
      <c r="O4989">
        <v>56361</v>
      </c>
      <c r="P4989" t="s">
        <v>5323</v>
      </c>
    </row>
    <row r="4990" spans="15:16" x14ac:dyDescent="0.25">
      <c r="O4990">
        <v>56362</v>
      </c>
      <c r="P4990" t="s">
        <v>5324</v>
      </c>
    </row>
    <row r="4991" spans="15:16" x14ac:dyDescent="0.25">
      <c r="O4991">
        <v>56363</v>
      </c>
      <c r="P4991" t="s">
        <v>5325</v>
      </c>
    </row>
    <row r="4992" spans="15:16" x14ac:dyDescent="0.25">
      <c r="O4992">
        <v>56364</v>
      </c>
      <c r="P4992" t="s">
        <v>5326</v>
      </c>
    </row>
    <row r="4993" spans="15:16" x14ac:dyDescent="0.25">
      <c r="O4993">
        <v>56365</v>
      </c>
      <c r="P4993" t="s">
        <v>5327</v>
      </c>
    </row>
    <row r="4994" spans="15:16" x14ac:dyDescent="0.25">
      <c r="O4994">
        <v>56367</v>
      </c>
      <c r="P4994" t="s">
        <v>5328</v>
      </c>
    </row>
    <row r="4995" spans="15:16" x14ac:dyDescent="0.25">
      <c r="O4995">
        <v>56368</v>
      </c>
      <c r="P4995" t="s">
        <v>5329</v>
      </c>
    </row>
    <row r="4996" spans="15:16" x14ac:dyDescent="0.25">
      <c r="O4996">
        <v>56369</v>
      </c>
      <c r="P4996" t="s">
        <v>5330</v>
      </c>
    </row>
    <row r="4997" spans="15:16" x14ac:dyDescent="0.25">
      <c r="O4997">
        <v>56371</v>
      </c>
      <c r="P4997" t="s">
        <v>5331</v>
      </c>
    </row>
    <row r="4998" spans="15:16" x14ac:dyDescent="0.25">
      <c r="O4998">
        <v>56372</v>
      </c>
      <c r="P4998" t="s">
        <v>5332</v>
      </c>
    </row>
    <row r="4999" spans="15:16" x14ac:dyDescent="0.25">
      <c r="O4999">
        <v>56373</v>
      </c>
      <c r="P4999" t="s">
        <v>5333</v>
      </c>
    </row>
    <row r="5000" spans="15:16" x14ac:dyDescent="0.25">
      <c r="O5000">
        <v>56374</v>
      </c>
      <c r="P5000" t="s">
        <v>5334</v>
      </c>
    </row>
    <row r="5001" spans="15:16" x14ac:dyDescent="0.25">
      <c r="O5001">
        <v>56376</v>
      </c>
      <c r="P5001" t="s">
        <v>5335</v>
      </c>
    </row>
    <row r="5002" spans="15:16" x14ac:dyDescent="0.25">
      <c r="O5002">
        <v>56377</v>
      </c>
      <c r="P5002" t="s">
        <v>5336</v>
      </c>
    </row>
    <row r="5003" spans="15:16" x14ac:dyDescent="0.25">
      <c r="O5003">
        <v>56378</v>
      </c>
      <c r="P5003" t="s">
        <v>5337</v>
      </c>
    </row>
    <row r="5004" spans="15:16" x14ac:dyDescent="0.25">
      <c r="O5004">
        <v>56379</v>
      </c>
      <c r="P5004" t="s">
        <v>5338</v>
      </c>
    </row>
    <row r="5005" spans="15:16" x14ac:dyDescent="0.25">
      <c r="O5005">
        <v>56380</v>
      </c>
      <c r="P5005" t="s">
        <v>5339</v>
      </c>
    </row>
    <row r="5006" spans="15:16" x14ac:dyDescent="0.25">
      <c r="O5006">
        <v>56392</v>
      </c>
      <c r="P5006" t="s">
        <v>5340</v>
      </c>
    </row>
    <row r="5007" spans="15:16" x14ac:dyDescent="0.25">
      <c r="O5007">
        <v>56394</v>
      </c>
      <c r="P5007" t="s">
        <v>5341</v>
      </c>
    </row>
    <row r="5008" spans="15:16" x14ac:dyDescent="0.25">
      <c r="O5008">
        <v>56395</v>
      </c>
      <c r="P5008" t="s">
        <v>5342</v>
      </c>
    </row>
    <row r="5009" spans="15:16" x14ac:dyDescent="0.25">
      <c r="O5009">
        <v>56397</v>
      </c>
      <c r="P5009" t="s">
        <v>5343</v>
      </c>
    </row>
    <row r="5010" spans="15:16" x14ac:dyDescent="0.25">
      <c r="O5010">
        <v>56402</v>
      </c>
      <c r="P5010" t="s">
        <v>5344</v>
      </c>
    </row>
    <row r="5011" spans="15:16" x14ac:dyDescent="0.25">
      <c r="O5011">
        <v>56404</v>
      </c>
      <c r="P5011" t="s">
        <v>5345</v>
      </c>
    </row>
    <row r="5012" spans="15:16" x14ac:dyDescent="0.25">
      <c r="O5012">
        <v>56405</v>
      </c>
      <c r="P5012" t="s">
        <v>5346</v>
      </c>
    </row>
    <row r="5013" spans="15:16" x14ac:dyDescent="0.25">
      <c r="O5013">
        <v>56406</v>
      </c>
      <c r="P5013" t="s">
        <v>5347</v>
      </c>
    </row>
    <row r="5014" spans="15:16" x14ac:dyDescent="0.25">
      <c r="O5014">
        <v>56408</v>
      </c>
      <c r="P5014" t="s">
        <v>5348</v>
      </c>
    </row>
    <row r="5015" spans="15:16" x14ac:dyDescent="0.25">
      <c r="O5015">
        <v>56409</v>
      </c>
      <c r="P5015" t="s">
        <v>5349</v>
      </c>
    </row>
    <row r="5016" spans="15:16" x14ac:dyDescent="0.25">
      <c r="O5016">
        <v>56410</v>
      </c>
      <c r="P5016" t="s">
        <v>5350</v>
      </c>
    </row>
    <row r="5017" spans="15:16" x14ac:dyDescent="0.25">
      <c r="O5017">
        <v>56411</v>
      </c>
      <c r="P5017" t="s">
        <v>5351</v>
      </c>
    </row>
    <row r="5018" spans="15:16" x14ac:dyDescent="0.25">
      <c r="O5018">
        <v>56412</v>
      </c>
      <c r="P5018" t="s">
        <v>5352</v>
      </c>
    </row>
    <row r="5019" spans="15:16" x14ac:dyDescent="0.25">
      <c r="O5019">
        <v>56413</v>
      </c>
      <c r="P5019" t="s">
        <v>5353</v>
      </c>
    </row>
    <row r="5020" spans="15:16" x14ac:dyDescent="0.25">
      <c r="O5020">
        <v>56414</v>
      </c>
      <c r="P5020" t="s">
        <v>5354</v>
      </c>
    </row>
    <row r="5021" spans="15:16" x14ac:dyDescent="0.25">
      <c r="O5021">
        <v>56415</v>
      </c>
      <c r="P5021" t="s">
        <v>5355</v>
      </c>
    </row>
    <row r="5022" spans="15:16" x14ac:dyDescent="0.25">
      <c r="O5022">
        <v>56417</v>
      </c>
      <c r="P5022" t="s">
        <v>5356</v>
      </c>
    </row>
    <row r="5023" spans="15:16" x14ac:dyDescent="0.25">
      <c r="O5023">
        <v>56418</v>
      </c>
      <c r="P5023" t="s">
        <v>5357</v>
      </c>
    </row>
    <row r="5024" spans="15:16" x14ac:dyDescent="0.25">
      <c r="O5024">
        <v>56420</v>
      </c>
      <c r="P5024" t="s">
        <v>5358</v>
      </c>
    </row>
    <row r="5025" spans="15:16" x14ac:dyDescent="0.25">
      <c r="O5025">
        <v>56424</v>
      </c>
      <c r="P5025" t="s">
        <v>5359</v>
      </c>
    </row>
    <row r="5026" spans="15:16" x14ac:dyDescent="0.25">
      <c r="O5026">
        <v>56426</v>
      </c>
      <c r="P5026" t="s">
        <v>5360</v>
      </c>
    </row>
    <row r="5027" spans="15:16" x14ac:dyDescent="0.25">
      <c r="O5027">
        <v>56427</v>
      </c>
      <c r="P5027" t="s">
        <v>5361</v>
      </c>
    </row>
    <row r="5028" spans="15:16" x14ac:dyDescent="0.25">
      <c r="O5028">
        <v>56428</v>
      </c>
      <c r="P5028" t="s">
        <v>5362</v>
      </c>
    </row>
    <row r="5029" spans="15:16" x14ac:dyDescent="0.25">
      <c r="O5029">
        <v>56429</v>
      </c>
      <c r="P5029" t="s">
        <v>5363</v>
      </c>
    </row>
    <row r="5030" spans="15:16" x14ac:dyDescent="0.25">
      <c r="O5030">
        <v>56430</v>
      </c>
      <c r="P5030" t="s">
        <v>5364</v>
      </c>
    </row>
    <row r="5031" spans="15:16" x14ac:dyDescent="0.25">
      <c r="O5031">
        <v>56432</v>
      </c>
      <c r="P5031" t="s">
        <v>5365</v>
      </c>
    </row>
    <row r="5032" spans="15:16" x14ac:dyDescent="0.25">
      <c r="O5032">
        <v>56445</v>
      </c>
      <c r="P5032" t="s">
        <v>5366</v>
      </c>
    </row>
    <row r="5033" spans="15:16" x14ac:dyDescent="0.25">
      <c r="O5033">
        <v>56446</v>
      </c>
      <c r="P5033" t="s">
        <v>5367</v>
      </c>
    </row>
    <row r="5034" spans="15:16" x14ac:dyDescent="0.25">
      <c r="O5034">
        <v>56447</v>
      </c>
      <c r="P5034" t="s">
        <v>5368</v>
      </c>
    </row>
    <row r="5035" spans="15:16" x14ac:dyDescent="0.25">
      <c r="O5035">
        <v>56448</v>
      </c>
      <c r="P5035" t="s">
        <v>5369</v>
      </c>
    </row>
    <row r="5036" spans="15:16" x14ac:dyDescent="0.25">
      <c r="O5036">
        <v>56449</v>
      </c>
      <c r="P5036" t="s">
        <v>5370</v>
      </c>
    </row>
    <row r="5037" spans="15:16" x14ac:dyDescent="0.25">
      <c r="O5037">
        <v>56450</v>
      </c>
      <c r="P5037" t="s">
        <v>5371</v>
      </c>
    </row>
    <row r="5038" spans="15:16" x14ac:dyDescent="0.25">
      <c r="O5038">
        <v>56451</v>
      </c>
      <c r="P5038" t="s">
        <v>5372</v>
      </c>
    </row>
    <row r="5039" spans="15:16" x14ac:dyDescent="0.25">
      <c r="O5039">
        <v>56457</v>
      </c>
      <c r="P5039" t="s">
        <v>5373</v>
      </c>
    </row>
    <row r="5040" spans="15:16" x14ac:dyDescent="0.25">
      <c r="O5040">
        <v>56460</v>
      </c>
      <c r="P5040" t="s">
        <v>5374</v>
      </c>
    </row>
    <row r="5041" spans="15:16" x14ac:dyDescent="0.25">
      <c r="O5041">
        <v>56461</v>
      </c>
      <c r="P5041" t="s">
        <v>5375</v>
      </c>
    </row>
    <row r="5042" spans="15:16" x14ac:dyDescent="0.25">
      <c r="O5042">
        <v>56462</v>
      </c>
      <c r="P5042" t="s">
        <v>5376</v>
      </c>
    </row>
    <row r="5043" spans="15:16" x14ac:dyDescent="0.25">
      <c r="O5043">
        <v>56463</v>
      </c>
      <c r="P5043" t="s">
        <v>5377</v>
      </c>
    </row>
    <row r="5044" spans="15:16" x14ac:dyDescent="0.25">
      <c r="O5044">
        <v>56464</v>
      </c>
      <c r="P5044" t="s">
        <v>5378</v>
      </c>
    </row>
    <row r="5045" spans="15:16" x14ac:dyDescent="0.25">
      <c r="O5045">
        <v>56465</v>
      </c>
      <c r="P5045" t="s">
        <v>5379</v>
      </c>
    </row>
    <row r="5046" spans="15:16" x14ac:dyDescent="0.25">
      <c r="O5046">
        <v>56466</v>
      </c>
      <c r="P5046" t="s">
        <v>5380</v>
      </c>
    </row>
    <row r="5047" spans="15:16" x14ac:dyDescent="0.25">
      <c r="O5047">
        <v>56468</v>
      </c>
      <c r="P5047" t="s">
        <v>5381</v>
      </c>
    </row>
    <row r="5048" spans="15:16" x14ac:dyDescent="0.25">
      <c r="O5048">
        <v>56470</v>
      </c>
      <c r="P5048" t="s">
        <v>5382</v>
      </c>
    </row>
    <row r="5049" spans="15:16" x14ac:dyDescent="0.25">
      <c r="O5049">
        <v>56472</v>
      </c>
      <c r="P5049" t="s">
        <v>5383</v>
      </c>
    </row>
    <row r="5050" spans="15:16" x14ac:dyDescent="0.25">
      <c r="O5050">
        <v>56473</v>
      </c>
      <c r="P5050" t="s">
        <v>5384</v>
      </c>
    </row>
    <row r="5051" spans="15:16" x14ac:dyDescent="0.25">
      <c r="O5051">
        <v>56474</v>
      </c>
      <c r="P5051" t="s">
        <v>5385</v>
      </c>
    </row>
    <row r="5052" spans="15:16" x14ac:dyDescent="0.25">
      <c r="O5052">
        <v>56475</v>
      </c>
      <c r="P5052" t="s">
        <v>5386</v>
      </c>
    </row>
    <row r="5053" spans="15:16" x14ac:dyDescent="0.25">
      <c r="O5053">
        <v>56478</v>
      </c>
      <c r="P5053" t="s">
        <v>5387</v>
      </c>
    </row>
    <row r="5054" spans="15:16" x14ac:dyDescent="0.25">
      <c r="O5054">
        <v>56479</v>
      </c>
      <c r="P5054" t="s">
        <v>5388</v>
      </c>
    </row>
    <row r="5055" spans="15:16" x14ac:dyDescent="0.25">
      <c r="O5055">
        <v>56481</v>
      </c>
      <c r="P5055" t="s">
        <v>5389</v>
      </c>
    </row>
    <row r="5056" spans="15:16" x14ac:dyDescent="0.25">
      <c r="O5056">
        <v>56484</v>
      </c>
      <c r="P5056" t="s">
        <v>5390</v>
      </c>
    </row>
    <row r="5057" spans="15:16" x14ac:dyDescent="0.25">
      <c r="O5057">
        <v>56485</v>
      </c>
      <c r="P5057" t="s">
        <v>5391</v>
      </c>
    </row>
    <row r="5058" spans="15:16" x14ac:dyDescent="0.25">
      <c r="O5058">
        <v>56487</v>
      </c>
      <c r="P5058" t="s">
        <v>5392</v>
      </c>
    </row>
    <row r="5059" spans="15:16" x14ac:dyDescent="0.25">
      <c r="O5059">
        <v>56491</v>
      </c>
      <c r="P5059" t="s">
        <v>5393</v>
      </c>
    </row>
    <row r="5060" spans="15:16" x14ac:dyDescent="0.25">
      <c r="O5060">
        <v>56493</v>
      </c>
      <c r="P5060" t="s">
        <v>5394</v>
      </c>
    </row>
    <row r="5061" spans="15:16" x14ac:dyDescent="0.25">
      <c r="O5061">
        <v>56494</v>
      </c>
      <c r="P5061" t="s">
        <v>5395</v>
      </c>
    </row>
    <row r="5062" spans="15:16" x14ac:dyDescent="0.25">
      <c r="O5062">
        <v>56496</v>
      </c>
      <c r="P5062" t="s">
        <v>5396</v>
      </c>
    </row>
    <row r="5063" spans="15:16" x14ac:dyDescent="0.25">
      <c r="O5063">
        <v>56498</v>
      </c>
      <c r="P5063" t="s">
        <v>5397</v>
      </c>
    </row>
    <row r="5064" spans="15:16" x14ac:dyDescent="0.25">
      <c r="O5064">
        <v>56499</v>
      </c>
      <c r="P5064" t="s">
        <v>5398</v>
      </c>
    </row>
    <row r="5065" spans="15:16" x14ac:dyDescent="0.25">
      <c r="O5065">
        <v>56500</v>
      </c>
      <c r="P5065" t="s">
        <v>5399</v>
      </c>
    </row>
    <row r="5066" spans="15:16" x14ac:dyDescent="0.25">
      <c r="O5066">
        <v>56501</v>
      </c>
      <c r="P5066" t="s">
        <v>5400</v>
      </c>
    </row>
    <row r="5067" spans="15:16" x14ac:dyDescent="0.25">
      <c r="O5067">
        <v>56503</v>
      </c>
      <c r="P5067" t="s">
        <v>5401</v>
      </c>
    </row>
    <row r="5068" spans="15:16" x14ac:dyDescent="0.25">
      <c r="O5068">
        <v>56504</v>
      </c>
      <c r="P5068" t="s">
        <v>5402</v>
      </c>
    </row>
    <row r="5069" spans="15:16" x14ac:dyDescent="0.25">
      <c r="O5069">
        <v>56505</v>
      </c>
      <c r="P5069" t="s">
        <v>5403</v>
      </c>
    </row>
    <row r="5070" spans="15:16" x14ac:dyDescent="0.25">
      <c r="O5070">
        <v>56506</v>
      </c>
      <c r="P5070" t="s">
        <v>5404</v>
      </c>
    </row>
    <row r="5071" spans="15:16" x14ac:dyDescent="0.25">
      <c r="O5071">
        <v>56508</v>
      </c>
      <c r="P5071" t="s">
        <v>5405</v>
      </c>
    </row>
    <row r="5072" spans="15:16" x14ac:dyDescent="0.25">
      <c r="O5072">
        <v>56509</v>
      </c>
      <c r="P5072" t="s">
        <v>5406</v>
      </c>
    </row>
    <row r="5073" spans="15:16" x14ac:dyDescent="0.25">
      <c r="O5073">
        <v>56510</v>
      </c>
      <c r="P5073" t="s">
        <v>5407</v>
      </c>
    </row>
    <row r="5074" spans="15:16" x14ac:dyDescent="0.25">
      <c r="O5074">
        <v>56511</v>
      </c>
      <c r="P5074" t="s">
        <v>5408</v>
      </c>
    </row>
    <row r="5075" spans="15:16" x14ac:dyDescent="0.25">
      <c r="O5075">
        <v>56512</v>
      </c>
      <c r="P5075" t="s">
        <v>5409</v>
      </c>
    </row>
    <row r="5076" spans="15:16" x14ac:dyDescent="0.25">
      <c r="O5076">
        <v>56513</v>
      </c>
      <c r="P5076" t="s">
        <v>5410</v>
      </c>
    </row>
    <row r="5077" spans="15:16" x14ac:dyDescent="0.25">
      <c r="O5077">
        <v>56514</v>
      </c>
      <c r="P5077" t="s">
        <v>5411</v>
      </c>
    </row>
    <row r="5078" spans="15:16" x14ac:dyDescent="0.25">
      <c r="O5078">
        <v>56515</v>
      </c>
      <c r="P5078" t="s">
        <v>5412</v>
      </c>
    </row>
    <row r="5079" spans="15:16" x14ac:dyDescent="0.25">
      <c r="O5079">
        <v>56517</v>
      </c>
      <c r="P5079" t="s">
        <v>5413</v>
      </c>
    </row>
    <row r="5080" spans="15:16" x14ac:dyDescent="0.25">
      <c r="O5080">
        <v>56519</v>
      </c>
      <c r="P5080" t="s">
        <v>5414</v>
      </c>
    </row>
    <row r="5081" spans="15:16" x14ac:dyDescent="0.25">
      <c r="O5081">
        <v>56520</v>
      </c>
      <c r="P5081" t="s">
        <v>5415</v>
      </c>
    </row>
    <row r="5082" spans="15:16" x14ac:dyDescent="0.25">
      <c r="O5082">
        <v>56521</v>
      </c>
      <c r="P5082" t="s">
        <v>5416</v>
      </c>
    </row>
    <row r="5083" spans="15:16" x14ac:dyDescent="0.25">
      <c r="O5083">
        <v>56522</v>
      </c>
      <c r="P5083" t="s">
        <v>5417</v>
      </c>
    </row>
    <row r="5084" spans="15:16" x14ac:dyDescent="0.25">
      <c r="O5084">
        <v>56523</v>
      </c>
      <c r="P5084" t="s">
        <v>5418</v>
      </c>
    </row>
    <row r="5085" spans="15:16" x14ac:dyDescent="0.25">
      <c r="O5085">
        <v>56524</v>
      </c>
      <c r="P5085" t="s">
        <v>5419</v>
      </c>
    </row>
    <row r="5086" spans="15:16" x14ac:dyDescent="0.25">
      <c r="O5086">
        <v>56525</v>
      </c>
      <c r="P5086" t="s">
        <v>5420</v>
      </c>
    </row>
    <row r="5087" spans="15:16" x14ac:dyDescent="0.25">
      <c r="O5087">
        <v>56526</v>
      </c>
      <c r="P5087" t="s">
        <v>5421</v>
      </c>
    </row>
    <row r="5088" spans="15:16" x14ac:dyDescent="0.25">
      <c r="O5088">
        <v>56527</v>
      </c>
      <c r="P5088" t="s">
        <v>5422</v>
      </c>
    </row>
    <row r="5089" spans="15:16" x14ac:dyDescent="0.25">
      <c r="O5089">
        <v>56528</v>
      </c>
      <c r="P5089" t="s">
        <v>5423</v>
      </c>
    </row>
    <row r="5090" spans="15:16" x14ac:dyDescent="0.25">
      <c r="O5090">
        <v>56533</v>
      </c>
      <c r="P5090" t="s">
        <v>5424</v>
      </c>
    </row>
    <row r="5091" spans="15:16" x14ac:dyDescent="0.25">
      <c r="O5091">
        <v>56534</v>
      </c>
      <c r="P5091" t="s">
        <v>5425</v>
      </c>
    </row>
    <row r="5092" spans="15:16" x14ac:dyDescent="0.25">
      <c r="O5092">
        <v>56535</v>
      </c>
      <c r="P5092" t="s">
        <v>5426</v>
      </c>
    </row>
    <row r="5093" spans="15:16" x14ac:dyDescent="0.25">
      <c r="O5093">
        <v>56539</v>
      </c>
      <c r="P5093" t="s">
        <v>5427</v>
      </c>
    </row>
    <row r="5094" spans="15:16" x14ac:dyDescent="0.25">
      <c r="O5094">
        <v>56540</v>
      </c>
      <c r="P5094" t="s">
        <v>5428</v>
      </c>
    </row>
    <row r="5095" spans="15:16" x14ac:dyDescent="0.25">
      <c r="O5095">
        <v>56543</v>
      </c>
      <c r="P5095" t="s">
        <v>5429</v>
      </c>
    </row>
    <row r="5096" spans="15:16" x14ac:dyDescent="0.25">
      <c r="O5096">
        <v>56544</v>
      </c>
      <c r="P5096" t="s">
        <v>5430</v>
      </c>
    </row>
    <row r="5097" spans="15:16" x14ac:dyDescent="0.25">
      <c r="O5097">
        <v>56545</v>
      </c>
      <c r="P5097" t="s">
        <v>5431</v>
      </c>
    </row>
    <row r="5098" spans="15:16" x14ac:dyDescent="0.25">
      <c r="O5098">
        <v>56546</v>
      </c>
      <c r="P5098" t="s">
        <v>5432</v>
      </c>
    </row>
    <row r="5099" spans="15:16" x14ac:dyDescent="0.25">
      <c r="O5099">
        <v>56547</v>
      </c>
      <c r="P5099" t="s">
        <v>5433</v>
      </c>
    </row>
    <row r="5100" spans="15:16" x14ac:dyDescent="0.25">
      <c r="O5100">
        <v>56548</v>
      </c>
      <c r="P5100" t="s">
        <v>5434</v>
      </c>
    </row>
    <row r="5101" spans="15:16" x14ac:dyDescent="0.25">
      <c r="O5101">
        <v>56549</v>
      </c>
      <c r="P5101" t="s">
        <v>5435</v>
      </c>
    </row>
    <row r="5102" spans="15:16" x14ac:dyDescent="0.25">
      <c r="O5102">
        <v>56550</v>
      </c>
      <c r="P5102" t="s">
        <v>5436</v>
      </c>
    </row>
    <row r="5103" spans="15:16" x14ac:dyDescent="0.25">
      <c r="O5103">
        <v>56551</v>
      </c>
      <c r="P5103" t="s">
        <v>5437</v>
      </c>
    </row>
    <row r="5104" spans="15:16" x14ac:dyDescent="0.25">
      <c r="O5104">
        <v>56552</v>
      </c>
      <c r="P5104" t="s">
        <v>5438</v>
      </c>
    </row>
    <row r="5105" spans="15:16" x14ac:dyDescent="0.25">
      <c r="O5105">
        <v>56554</v>
      </c>
      <c r="P5105" t="s">
        <v>5439</v>
      </c>
    </row>
    <row r="5106" spans="15:16" x14ac:dyDescent="0.25">
      <c r="O5106">
        <v>56557</v>
      </c>
      <c r="P5106" t="s">
        <v>5440</v>
      </c>
    </row>
    <row r="5107" spans="15:16" x14ac:dyDescent="0.25">
      <c r="O5107">
        <v>56558</v>
      </c>
      <c r="P5107" t="s">
        <v>5441</v>
      </c>
    </row>
    <row r="5108" spans="15:16" x14ac:dyDescent="0.25">
      <c r="O5108">
        <v>56559</v>
      </c>
      <c r="P5108" t="s">
        <v>5442</v>
      </c>
    </row>
    <row r="5109" spans="15:16" x14ac:dyDescent="0.25">
      <c r="O5109">
        <v>56561</v>
      </c>
      <c r="P5109" t="s">
        <v>5443</v>
      </c>
    </row>
    <row r="5110" spans="15:16" x14ac:dyDescent="0.25">
      <c r="O5110">
        <v>56562</v>
      </c>
      <c r="P5110" t="s">
        <v>5444</v>
      </c>
    </row>
    <row r="5111" spans="15:16" x14ac:dyDescent="0.25">
      <c r="O5111">
        <v>56563</v>
      </c>
      <c r="P5111" t="s">
        <v>5445</v>
      </c>
    </row>
    <row r="5112" spans="15:16" x14ac:dyDescent="0.25">
      <c r="O5112">
        <v>56568</v>
      </c>
      <c r="P5112" t="s">
        <v>5446</v>
      </c>
    </row>
    <row r="5113" spans="15:16" x14ac:dyDescent="0.25">
      <c r="O5113">
        <v>56570</v>
      </c>
      <c r="P5113" t="s">
        <v>5447</v>
      </c>
    </row>
    <row r="5114" spans="15:16" x14ac:dyDescent="0.25">
      <c r="O5114">
        <v>56571</v>
      </c>
      <c r="P5114" t="s">
        <v>5448</v>
      </c>
    </row>
    <row r="5115" spans="15:16" x14ac:dyDescent="0.25">
      <c r="O5115">
        <v>56573</v>
      </c>
      <c r="P5115" t="s">
        <v>5449</v>
      </c>
    </row>
    <row r="5116" spans="15:16" x14ac:dyDescent="0.25">
      <c r="O5116">
        <v>56574</v>
      </c>
      <c r="P5116" t="s">
        <v>5450</v>
      </c>
    </row>
    <row r="5117" spans="15:16" x14ac:dyDescent="0.25">
      <c r="O5117">
        <v>56575</v>
      </c>
      <c r="P5117" t="s">
        <v>5451</v>
      </c>
    </row>
    <row r="5118" spans="15:16" x14ac:dyDescent="0.25">
      <c r="O5118">
        <v>56577</v>
      </c>
      <c r="P5118" t="s">
        <v>5452</v>
      </c>
    </row>
    <row r="5119" spans="15:16" x14ac:dyDescent="0.25">
      <c r="O5119">
        <v>56578</v>
      </c>
      <c r="P5119" t="s">
        <v>5453</v>
      </c>
    </row>
    <row r="5120" spans="15:16" x14ac:dyDescent="0.25">
      <c r="O5120">
        <v>56579</v>
      </c>
      <c r="P5120" t="s">
        <v>5454</v>
      </c>
    </row>
    <row r="5121" spans="15:16" x14ac:dyDescent="0.25">
      <c r="O5121">
        <v>56580</v>
      </c>
      <c r="P5121" t="s">
        <v>5455</v>
      </c>
    </row>
    <row r="5122" spans="15:16" x14ac:dyDescent="0.25">
      <c r="O5122">
        <v>56581</v>
      </c>
      <c r="P5122" t="s">
        <v>5456</v>
      </c>
    </row>
    <row r="5123" spans="15:16" x14ac:dyDescent="0.25">
      <c r="O5123">
        <v>56582</v>
      </c>
      <c r="P5123" t="s">
        <v>5457</v>
      </c>
    </row>
    <row r="5124" spans="15:16" x14ac:dyDescent="0.25">
      <c r="O5124">
        <v>56583</v>
      </c>
      <c r="P5124" t="s">
        <v>5458</v>
      </c>
    </row>
    <row r="5125" spans="15:16" x14ac:dyDescent="0.25">
      <c r="O5125">
        <v>56584</v>
      </c>
      <c r="P5125" t="s">
        <v>5459</v>
      </c>
    </row>
    <row r="5126" spans="15:16" x14ac:dyDescent="0.25">
      <c r="O5126">
        <v>56585</v>
      </c>
      <c r="P5126" t="s">
        <v>5460</v>
      </c>
    </row>
    <row r="5127" spans="15:16" x14ac:dyDescent="0.25">
      <c r="O5127">
        <v>56586</v>
      </c>
      <c r="P5127" t="s">
        <v>5461</v>
      </c>
    </row>
    <row r="5128" spans="15:16" x14ac:dyDescent="0.25">
      <c r="O5128">
        <v>56587</v>
      </c>
      <c r="P5128" t="s">
        <v>5462</v>
      </c>
    </row>
    <row r="5129" spans="15:16" x14ac:dyDescent="0.25">
      <c r="O5129">
        <v>56588</v>
      </c>
      <c r="P5129" t="s">
        <v>5463</v>
      </c>
    </row>
    <row r="5130" spans="15:16" x14ac:dyDescent="0.25">
      <c r="O5130">
        <v>56589</v>
      </c>
      <c r="P5130" t="s">
        <v>5464</v>
      </c>
    </row>
    <row r="5131" spans="15:16" x14ac:dyDescent="0.25">
      <c r="O5131">
        <v>56590</v>
      </c>
      <c r="P5131" t="s">
        <v>5465</v>
      </c>
    </row>
    <row r="5132" spans="15:16" x14ac:dyDescent="0.25">
      <c r="O5132">
        <v>56591</v>
      </c>
      <c r="P5132" t="s">
        <v>5466</v>
      </c>
    </row>
    <row r="5133" spans="15:16" x14ac:dyDescent="0.25">
      <c r="O5133">
        <v>56594</v>
      </c>
      <c r="P5133" t="s">
        <v>5467</v>
      </c>
    </row>
    <row r="5134" spans="15:16" x14ac:dyDescent="0.25">
      <c r="O5134">
        <v>56595</v>
      </c>
      <c r="P5134" t="s">
        <v>5468</v>
      </c>
    </row>
    <row r="5135" spans="15:16" x14ac:dyDescent="0.25">
      <c r="O5135">
        <v>56597</v>
      </c>
      <c r="P5135" t="s">
        <v>5469</v>
      </c>
    </row>
    <row r="5136" spans="15:16" x14ac:dyDescent="0.25">
      <c r="O5136">
        <v>56598</v>
      </c>
      <c r="P5136" t="s">
        <v>5470</v>
      </c>
    </row>
    <row r="5137" spans="15:16" x14ac:dyDescent="0.25">
      <c r="O5137">
        <v>56599</v>
      </c>
      <c r="P5137" t="s">
        <v>5471</v>
      </c>
    </row>
    <row r="5138" spans="15:16" x14ac:dyDescent="0.25">
      <c r="O5138">
        <v>56600</v>
      </c>
      <c r="P5138" t="s">
        <v>5472</v>
      </c>
    </row>
    <row r="5139" spans="15:16" x14ac:dyDescent="0.25">
      <c r="O5139">
        <v>56602</v>
      </c>
      <c r="P5139" t="s">
        <v>5473</v>
      </c>
    </row>
    <row r="5140" spans="15:16" x14ac:dyDescent="0.25">
      <c r="O5140">
        <v>56605</v>
      </c>
      <c r="P5140" t="s">
        <v>5474</v>
      </c>
    </row>
    <row r="5141" spans="15:16" x14ac:dyDescent="0.25">
      <c r="O5141">
        <v>56613</v>
      </c>
      <c r="P5141" t="s">
        <v>5475</v>
      </c>
    </row>
    <row r="5142" spans="15:16" x14ac:dyDescent="0.25">
      <c r="O5142">
        <v>56615</v>
      </c>
      <c r="P5142" t="s">
        <v>5476</v>
      </c>
    </row>
    <row r="5143" spans="15:16" x14ac:dyDescent="0.25">
      <c r="O5143">
        <v>56617</v>
      </c>
      <c r="P5143" t="s">
        <v>5477</v>
      </c>
    </row>
    <row r="5144" spans="15:16" x14ac:dyDescent="0.25">
      <c r="O5144">
        <v>56623</v>
      </c>
      <c r="P5144" t="s">
        <v>5478</v>
      </c>
    </row>
    <row r="5145" spans="15:16" x14ac:dyDescent="0.25">
      <c r="O5145">
        <v>56640</v>
      </c>
      <c r="P5145" t="s">
        <v>5479</v>
      </c>
    </row>
    <row r="5146" spans="15:16" x14ac:dyDescent="0.25">
      <c r="O5146">
        <v>56643</v>
      </c>
      <c r="P5146" t="s">
        <v>5480</v>
      </c>
    </row>
    <row r="5147" spans="15:16" x14ac:dyDescent="0.25">
      <c r="O5147">
        <v>56646</v>
      </c>
      <c r="P5147" t="s">
        <v>5481</v>
      </c>
    </row>
    <row r="5148" spans="15:16" x14ac:dyDescent="0.25">
      <c r="O5148">
        <v>56668</v>
      </c>
      <c r="P5148" t="s">
        <v>5482</v>
      </c>
    </row>
    <row r="5149" spans="15:16" x14ac:dyDescent="0.25">
      <c r="O5149">
        <v>56670</v>
      </c>
      <c r="P5149" t="s">
        <v>5483</v>
      </c>
    </row>
    <row r="5150" spans="15:16" x14ac:dyDescent="0.25">
      <c r="O5150">
        <v>56672</v>
      </c>
      <c r="P5150" t="s">
        <v>5484</v>
      </c>
    </row>
    <row r="5151" spans="15:16" x14ac:dyDescent="0.25">
      <c r="O5151">
        <v>56673</v>
      </c>
      <c r="P5151" t="s">
        <v>5485</v>
      </c>
    </row>
    <row r="5152" spans="15:16" x14ac:dyDescent="0.25">
      <c r="O5152">
        <v>56681</v>
      </c>
      <c r="P5152" t="s">
        <v>5486</v>
      </c>
    </row>
    <row r="5153" spans="15:16" x14ac:dyDescent="0.25">
      <c r="O5153">
        <v>56682</v>
      </c>
      <c r="P5153" t="s">
        <v>1336</v>
      </c>
    </row>
    <row r="5154" spans="15:16" x14ac:dyDescent="0.25">
      <c r="O5154">
        <v>56683</v>
      </c>
      <c r="P5154" t="s">
        <v>5487</v>
      </c>
    </row>
    <row r="5155" spans="15:16" x14ac:dyDescent="0.25">
      <c r="O5155">
        <v>56684</v>
      </c>
      <c r="P5155" t="s">
        <v>2251</v>
      </c>
    </row>
    <row r="5156" spans="15:16" x14ac:dyDescent="0.25">
      <c r="O5156">
        <v>56687</v>
      </c>
      <c r="P5156" t="s">
        <v>5488</v>
      </c>
    </row>
    <row r="5157" spans="15:16" x14ac:dyDescent="0.25">
      <c r="O5157">
        <v>56688</v>
      </c>
      <c r="P5157" t="s">
        <v>5489</v>
      </c>
    </row>
    <row r="5158" spans="15:16" x14ac:dyDescent="0.25">
      <c r="O5158">
        <v>56692</v>
      </c>
      <c r="P5158" t="s">
        <v>5490</v>
      </c>
    </row>
    <row r="5159" spans="15:16" x14ac:dyDescent="0.25">
      <c r="O5159">
        <v>56693</v>
      </c>
      <c r="P5159" t="s">
        <v>5491</v>
      </c>
    </row>
    <row r="5160" spans="15:16" x14ac:dyDescent="0.25">
      <c r="O5160">
        <v>56694</v>
      </c>
      <c r="P5160" t="s">
        <v>5492</v>
      </c>
    </row>
    <row r="5161" spans="15:16" x14ac:dyDescent="0.25">
      <c r="O5161">
        <v>56695</v>
      </c>
      <c r="P5161" t="s">
        <v>5493</v>
      </c>
    </row>
    <row r="5162" spans="15:16" x14ac:dyDescent="0.25">
      <c r="O5162">
        <v>56696</v>
      </c>
      <c r="P5162" t="s">
        <v>5494</v>
      </c>
    </row>
    <row r="5163" spans="15:16" x14ac:dyDescent="0.25">
      <c r="O5163">
        <v>56697</v>
      </c>
      <c r="P5163" t="s">
        <v>5495</v>
      </c>
    </row>
    <row r="5164" spans="15:16" x14ac:dyDescent="0.25">
      <c r="O5164">
        <v>56698</v>
      </c>
      <c r="P5164" t="s">
        <v>5496</v>
      </c>
    </row>
    <row r="5165" spans="15:16" x14ac:dyDescent="0.25">
      <c r="O5165">
        <v>56701</v>
      </c>
      <c r="P5165" t="s">
        <v>5497</v>
      </c>
    </row>
    <row r="5166" spans="15:16" x14ac:dyDescent="0.25">
      <c r="O5166">
        <v>56780</v>
      </c>
      <c r="P5166" t="s">
        <v>5498</v>
      </c>
    </row>
    <row r="5167" spans="15:16" x14ac:dyDescent="0.25">
      <c r="O5167">
        <v>56781</v>
      </c>
      <c r="P5167" t="s">
        <v>5499</v>
      </c>
    </row>
    <row r="5168" spans="15:16" x14ac:dyDescent="0.25">
      <c r="O5168">
        <v>56782</v>
      </c>
      <c r="P5168" t="s">
        <v>5500</v>
      </c>
    </row>
    <row r="5169" spans="15:16" x14ac:dyDescent="0.25">
      <c r="O5169">
        <v>56787</v>
      </c>
      <c r="P5169" t="s">
        <v>5501</v>
      </c>
    </row>
    <row r="5170" spans="15:16" x14ac:dyDescent="0.25">
      <c r="O5170">
        <v>56850</v>
      </c>
      <c r="P5170" t="s">
        <v>5502</v>
      </c>
    </row>
    <row r="5171" spans="15:16" x14ac:dyDescent="0.25">
      <c r="O5171">
        <v>56859</v>
      </c>
      <c r="P5171" t="s">
        <v>5503</v>
      </c>
    </row>
    <row r="5172" spans="15:16" x14ac:dyDescent="0.25">
      <c r="O5172">
        <v>56860</v>
      </c>
      <c r="P5172" t="s">
        <v>5504</v>
      </c>
    </row>
    <row r="5173" spans="15:16" x14ac:dyDescent="0.25">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defaultColWidth="9.109375" defaultRowHeight="15" customHeight="1" x14ac:dyDescent="0.25"/>
  <cols>
    <col min="1" max="1" customWidth="true" style="84" width="15.33203125" collapsed="false"/>
    <col min="2" max="2" customWidth="true" style="85" width="20.44140625" collapsed="false"/>
    <col min="3" max="3" customWidth="true" style="85" width="19.44140625" collapsed="false"/>
    <col min="4" max="4" customWidth="true" style="85" width="50.44140625" collapsed="false"/>
    <col min="5" max="5" customWidth="true" style="85" width="42.6640625" collapsed="false"/>
    <col min="6" max="6" customWidth="true" style="85" width="40.6640625" collapsed="false"/>
    <col min="7" max="7" customWidth="true" style="86" width="18.0" collapsed="false"/>
    <col min="8" max="8" customWidth="true" style="86" width="16.6640625" collapsed="false"/>
    <col min="9" max="9" customWidth="true" style="98" width="17.44140625" collapsed="false"/>
    <col min="10" max="10" customWidth="true" style="87" width="18.5546875" collapsed="false"/>
    <col min="11" max="11" customWidth="true" style="86" width="14.0" collapsed="false"/>
    <col min="12" max="12" customWidth="true" style="86" width="13.44140625" collapsed="false"/>
    <col min="13" max="13" customWidth="true" style="86" width="19.44140625" collapsed="false"/>
    <col min="14" max="14" customWidth="true" style="86" width="19.33203125" collapsed="false"/>
    <col min="15" max="15" customWidth="true" style="86" width="21.6640625" collapsed="false"/>
    <col min="16" max="16" customWidth="true" style="86" width="21.33203125" collapsed="false"/>
    <col min="17" max="16384" style="82" width="9.109375" collapsed="false"/>
  </cols>
  <sheetData>
    <row r="1" spans="1:16" ht="15" customHeight="1" x14ac:dyDescent="0.25">
      <c r="A1" s="106" t="s">
        <v>5523</v>
      </c>
      <c r="B1" s="108" t="s">
        <v>5530</v>
      </c>
      <c r="C1" s="108" t="s">
        <v>5516</v>
      </c>
      <c r="D1" s="108" t="s">
        <v>5508</v>
      </c>
      <c r="E1" s="108" t="s">
        <v>5509</v>
      </c>
      <c r="F1" s="108" t="s">
        <v>5510</v>
      </c>
      <c r="G1" s="105" t="s">
        <v>5512</v>
      </c>
      <c r="H1" s="105" t="s">
        <v>5513</v>
      </c>
      <c r="I1" s="110" t="s">
        <v>5522</v>
      </c>
      <c r="J1" s="111" t="s">
        <v>5511</v>
      </c>
      <c r="K1" s="112" t="s">
        <v>5515</v>
      </c>
      <c r="L1" s="113" t="s">
        <v>5517</v>
      </c>
      <c r="M1" s="104" t="s">
        <v>5531</v>
      </c>
      <c r="N1" s="104"/>
      <c r="O1" s="104"/>
      <c r="P1" s="104"/>
    </row>
    <row r="2" spans="1:16" ht="15" customHeight="1" x14ac:dyDescent="0.25">
      <c r="A2" s="107"/>
      <c r="B2" s="109"/>
      <c r="C2" s="109"/>
      <c r="D2" s="109"/>
      <c r="E2" s="109"/>
      <c r="F2" s="109"/>
      <c r="G2" s="105"/>
      <c r="H2" s="105"/>
      <c r="I2" s="110"/>
      <c r="J2" s="111"/>
      <c r="K2" s="112"/>
      <c r="L2" s="113"/>
      <c r="M2" s="83" t="s">
        <v>5532</v>
      </c>
      <c r="N2" s="83" t="s">
        <v>5533</v>
      </c>
      <c r="O2" s="83" t="s">
        <v>5534</v>
      </c>
      <c r="P2" s="83"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defaultColWidth="9.109375" defaultRowHeight="15" customHeight="1" x14ac:dyDescent="0.25"/>
  <cols>
    <col min="1" max="1" customWidth="true" style="84" width="15.33203125" collapsed="false"/>
    <col min="2" max="2" customWidth="true" style="85" width="20.44140625" collapsed="false"/>
    <col min="3" max="3" customWidth="true" style="84" width="19.44140625" collapsed="false"/>
    <col min="4" max="4" customWidth="true" style="85" width="50.44140625" collapsed="false"/>
    <col min="5" max="5" customWidth="true" style="85" width="42.6640625" collapsed="false"/>
    <col min="6" max="6" customWidth="true" style="85" width="40.6640625" collapsed="false"/>
    <col min="7" max="7" customWidth="true" style="86" width="18.0" collapsed="false"/>
    <col min="8" max="8" customWidth="true" style="98" width="17.44140625" collapsed="false"/>
    <col min="9" max="9" customWidth="true" style="87" width="18.5546875" collapsed="false"/>
    <col min="10" max="10" customWidth="true" style="86" width="14.0" collapsed="false"/>
    <col min="11" max="11" customWidth="true" style="86" width="13.44140625" collapsed="false"/>
    <col min="12" max="12" customWidth="true" style="86" width="19.44140625" collapsed="false"/>
    <col min="13" max="13" customWidth="true" style="86" width="19.33203125" collapsed="false"/>
    <col min="14" max="14" customWidth="true" style="86" width="21.6640625" collapsed="false"/>
    <col min="15" max="15" customWidth="true" style="86" width="21.33203125" collapsed="false"/>
    <col min="16" max="16384" style="82" width="9.109375" collapsed="false"/>
  </cols>
  <sheetData>
    <row r="1" spans="1:15" ht="15" customHeight="1" x14ac:dyDescent="0.25">
      <c r="A1" s="106" t="s">
        <v>5523</v>
      </c>
      <c r="B1" s="108" t="s">
        <v>5530</v>
      </c>
      <c r="C1" s="114" t="s">
        <v>5516</v>
      </c>
      <c r="D1" s="111" t="s">
        <v>5508</v>
      </c>
      <c r="E1" s="111" t="s">
        <v>5509</v>
      </c>
      <c r="F1" s="111" t="s">
        <v>5510</v>
      </c>
      <c r="G1" s="105" t="s">
        <v>5536</v>
      </c>
      <c r="H1" s="110" t="s">
        <v>5522</v>
      </c>
      <c r="I1" s="111" t="s">
        <v>5511</v>
      </c>
      <c r="J1" s="112" t="s">
        <v>5515</v>
      </c>
      <c r="K1" s="113" t="s">
        <v>5517</v>
      </c>
      <c r="L1" s="104" t="s">
        <v>5531</v>
      </c>
      <c r="M1" s="104"/>
      <c r="N1" s="104"/>
      <c r="O1" s="104"/>
    </row>
    <row r="2" spans="1:15" ht="15" customHeight="1" x14ac:dyDescent="0.25">
      <c r="A2" s="107"/>
      <c r="B2" s="109"/>
      <c r="C2" s="114"/>
      <c r="D2" s="111"/>
      <c r="E2" s="111"/>
      <c r="F2" s="111"/>
      <c r="G2" s="105"/>
      <c r="H2" s="110"/>
      <c r="I2" s="111"/>
      <c r="J2" s="112"/>
      <c r="K2" s="113"/>
      <c r="L2" s="83" t="s">
        <v>5532</v>
      </c>
      <c r="M2" s="83" t="s">
        <v>5533</v>
      </c>
      <c r="N2" s="83" t="s">
        <v>5534</v>
      </c>
      <c r="O2" s="83" t="s">
        <v>5535</v>
      </c>
    </row>
  </sheetData>
  <sheetProtection sheet="1" objects="1" scenarios="1" formatCells="0"/>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defaultColWidth="9.109375" defaultRowHeight="15" customHeight="1" x14ac:dyDescent="0.25"/>
  <cols>
    <col min="1" max="1" customWidth="true" style="84" width="15.33203125" collapsed="false"/>
    <col min="2" max="2" customWidth="true" style="85" width="20.44140625" collapsed="false"/>
    <col min="3" max="3" customWidth="true" style="85" width="19.44140625" collapsed="false"/>
    <col min="4" max="4" customWidth="true" style="85" width="50.44140625" collapsed="false"/>
    <col min="5" max="5" customWidth="true" style="85" width="42.6640625" collapsed="false"/>
    <col min="6" max="6" customWidth="true" style="85" width="40.6640625" collapsed="false"/>
    <col min="7" max="7" customWidth="true" style="86" width="18.0" collapsed="false"/>
    <col min="8" max="8" customWidth="true" style="86" width="16.6640625" collapsed="false"/>
    <col min="9" max="9" customWidth="true" style="87" width="17.44140625" collapsed="false"/>
    <col min="10" max="10" customWidth="true" style="88" width="22.6640625" collapsed="false"/>
    <col min="11" max="11" customWidth="true" style="91" width="13.109375" collapsed="false"/>
    <col min="12" max="12" customWidth="true" style="86" width="14.0" collapsed="false"/>
    <col min="13" max="13" customWidth="true" style="86" width="19.44140625" collapsed="false"/>
    <col min="14" max="14" customWidth="true" style="86" width="19.33203125" collapsed="false"/>
    <col min="15" max="15" customWidth="true" style="86" width="21.6640625" collapsed="false"/>
    <col min="16" max="16" customWidth="true" style="86" width="21.33203125" collapsed="false"/>
    <col min="17" max="16384" style="82" width="9.109375" collapsed="false"/>
  </cols>
  <sheetData>
    <row r="1" spans="1:16" ht="15" customHeight="1" x14ac:dyDescent="0.25">
      <c r="A1" s="111" t="s">
        <v>5523</v>
      </c>
      <c r="B1" s="111" t="s">
        <v>5530</v>
      </c>
      <c r="C1" s="111" t="s">
        <v>5516</v>
      </c>
      <c r="D1" s="111" t="s">
        <v>5508</v>
      </c>
      <c r="E1" s="111" t="s">
        <v>5509</v>
      </c>
      <c r="F1" s="111" t="s">
        <v>5510</v>
      </c>
      <c r="G1" s="105" t="s">
        <v>5512</v>
      </c>
      <c r="H1" s="105" t="s">
        <v>5513</v>
      </c>
      <c r="I1" s="113" t="s">
        <v>5537</v>
      </c>
      <c r="J1" s="113" t="s">
        <v>5540</v>
      </c>
      <c r="K1" s="113" t="s">
        <v>5538</v>
      </c>
      <c r="L1" s="112" t="s">
        <v>5515</v>
      </c>
      <c r="M1" s="104" t="s">
        <v>5531</v>
      </c>
      <c r="N1" s="104"/>
      <c r="O1" s="104"/>
      <c r="P1" s="104"/>
    </row>
    <row r="2" spans="1:16" ht="15" customHeight="1" x14ac:dyDescent="0.25">
      <c r="A2" s="111"/>
      <c r="B2" s="111"/>
      <c r="C2" s="111"/>
      <c r="D2" s="111"/>
      <c r="E2" s="111"/>
      <c r="F2" s="111"/>
      <c r="G2" s="105"/>
      <c r="H2" s="105"/>
      <c r="I2" s="113"/>
      <c r="J2" s="113"/>
      <c r="K2" s="113"/>
      <c r="L2" s="112"/>
      <c r="M2" s="83" t="s">
        <v>5532</v>
      </c>
      <c r="N2" s="83" t="s">
        <v>5533</v>
      </c>
      <c r="O2" s="83" t="s">
        <v>5534</v>
      </c>
      <c r="P2" s="83" t="s">
        <v>5535</v>
      </c>
    </row>
  </sheetData>
  <sheetProtection sheet="1" objects="1" scenarios="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Z286"/>
  <sheetViews>
    <sheetView zoomScale="90" zoomScaleNormal="90" workbookViewId="0">
      <pane ySplit="1" topLeftCell="A2" activePane="bottomLeft" state="frozen"/>
      <selection pane="bottomLeft" activeCell="G2" sqref="G2"/>
    </sheetView>
  </sheetViews>
  <sheetFormatPr defaultColWidth="9.109375" defaultRowHeight="14.4" x14ac:dyDescent="0.3"/>
  <cols>
    <col min="1" max="1" customWidth="true" style="53" width="13.44140625" collapsed="true"/>
    <col min="2" max="2" customWidth="true" style="38" width="16.6640625" collapsed="true"/>
    <col min="3" max="3" customWidth="true" style="39" width="17.33203125" collapsed="true"/>
    <col min="4" max="4" customWidth="true" style="38" width="36.66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3" customWidth="true" style="54" width="12.6640625" collapsed="true"/>
    <col min="14" max="14" customWidth="true" style="56" width="12.6640625" collapsed="true"/>
    <col min="15" max="15" customWidth="true" style="57" width="12.6640625" collapsed="true"/>
    <col min="16" max="16" customWidth="true" style="58" width="24.0" collapsed="true"/>
    <col min="17" max="17" customWidth="true" style="56" width="26.6640625" collapsed="true"/>
    <col min="18" max="18" customWidth="true" style="57" width="24.33203125" collapsed="true"/>
    <col min="19" max="19" customWidth="true" style="56" width="22.33203125" collapsed="true"/>
    <col min="20" max="20" customWidth="true" width="13.21875" collapsed="false"/>
    <col min="21" max="21" customWidth="true" width="16.109375" collapsed="false"/>
    <col min="22" max="22" customWidth="true" style="56" width="15.0" collapsed="false"/>
    <col min="23" max="23" customWidth="true" style="56" width="14.0" collapsed="true"/>
    <col min="24" max="24" customWidth="true" style="56" width="10.6640625" collapsed="false"/>
    <col min="25" max="25" customWidth="true" style="56" width="12.5546875" collapsed="true"/>
    <col min="26" max="26" customWidth="true" style="56" width="13.88671875" collapsed="true"/>
    <col min="27" max="33" style="56" width="9.109375" collapsed="false"/>
    <col min="34" max="16384" style="56" width="9.109375" collapsed="true"/>
  </cols>
  <sheetData>
    <row r="1" spans="1:26" s="75" customFormat="1" ht="57.6" x14ac:dyDescent="0.3">
      <c r="A1" s="61" t="s">
        <v>5523</v>
      </c>
      <c r="B1" s="62" t="s">
        <v>5529</v>
      </c>
      <c r="C1" s="63" t="s">
        <v>5516</v>
      </c>
      <c r="D1" s="62" t="s">
        <v>5508</v>
      </c>
      <c r="E1" s="62" t="s">
        <v>5509</v>
      </c>
      <c r="F1" s="62" t="s">
        <v>5510</v>
      </c>
      <c r="G1" s="64" t="s">
        <v>5512</v>
      </c>
      <c r="H1" s="64" t="s">
        <v>5513</v>
      </c>
      <c r="I1" s="94" t="s">
        <v>5514</v>
      </c>
      <c r="J1" s="62" t="s">
        <v>5511</v>
      </c>
      <c r="K1" s="66" t="s">
        <v>5515</v>
      </c>
      <c r="L1" s="92" t="s">
        <v>5541</v>
      </c>
      <c r="M1" s="92" t="s">
        <v>5542</v>
      </c>
      <c r="N1" s="69" t="s">
        <v>5517</v>
      </c>
      <c r="O1" s="70" t="s">
        <v>5518</v>
      </c>
      <c r="P1" s="71" t="s">
        <v>5527</v>
      </c>
      <c r="Q1" s="99" t="s">
        <v>5521</v>
      </c>
      <c r="R1" s="74" t="s">
        <v>5519</v>
      </c>
      <c r="S1" s="74" t="s">
        <v>5520</v>
      </c>
      <c r="T1" s="72" t="s">
        <v>5594</v>
      </c>
      <c r="U1" s="73" t="s">
        <v>5593</v>
      </c>
      <c r="V1" s="73" t="s">
        <v>5595</v>
      </c>
      <c r="W1" s="73" t="s">
        <v>5596</v>
      </c>
      <c r="X1" s="73" t="s">
        <v>5597</v>
      </c>
      <c r="Y1" s="73" t="s">
        <v>5598</v>
      </c>
      <c r="Z1" s="71" t="s">
        <v>5599</v>
      </c>
    </row>
    <row r="2" spans="1:26" s="43" customFormat="1" x14ac:dyDescent="0.3">
      <c r="A2" s="37"/>
      <c r="B2" s="38"/>
      <c r="C2" s="39"/>
      <c r="D2" s="38"/>
      <c r="E2" s="38"/>
      <c r="F2" s="38"/>
      <c r="G2" s="40"/>
      <c r="H2" s="41"/>
      <c r="I2" s="95"/>
      <c r="J2" s="42"/>
      <c r="K2" s="41"/>
      <c r="L2" s="41"/>
      <c r="M2" s="41"/>
      <c r="O2" s="44"/>
      <c r="P2" s="45"/>
      <c r="R2" s="44"/>
    </row>
    <row r="3" spans="1:26" s="43" customFormat="1" x14ac:dyDescent="0.3">
      <c r="A3" s="42"/>
      <c r="B3" s="38"/>
      <c r="C3" s="39"/>
      <c r="D3" s="38"/>
      <c r="E3" s="38"/>
      <c r="F3" s="38"/>
      <c r="G3" s="40"/>
      <c r="H3" s="41"/>
      <c r="I3" s="95"/>
      <c r="J3" s="42"/>
      <c r="K3" s="41"/>
      <c r="L3" s="41"/>
      <c r="M3" s="41"/>
      <c r="O3" s="44"/>
      <c r="P3" s="45"/>
      <c r="R3" s="44"/>
    </row>
    <row r="4" spans="1:26" s="43" customFormat="1" x14ac:dyDescent="0.3">
      <c r="A4" s="42"/>
      <c r="B4" s="38"/>
      <c r="C4" s="39"/>
      <c r="D4" s="38"/>
      <c r="E4" s="38"/>
      <c r="F4" s="38"/>
      <c r="G4" s="40"/>
      <c r="H4" s="41"/>
      <c r="I4" s="95"/>
      <c r="J4" s="42"/>
      <c r="K4" s="41"/>
      <c r="L4" s="41"/>
      <c r="M4" s="41"/>
      <c r="O4" s="44"/>
      <c r="P4" s="45"/>
      <c r="R4" s="44"/>
    </row>
    <row r="5" spans="1:26" s="43" customFormat="1" x14ac:dyDescent="0.3">
      <c r="A5" s="42"/>
      <c r="B5" s="38"/>
      <c r="C5" s="39"/>
      <c r="D5" s="38"/>
      <c r="E5" s="38"/>
      <c r="F5" s="38"/>
      <c r="G5" s="40"/>
      <c r="H5" s="41"/>
      <c r="I5" s="95"/>
      <c r="J5" s="42"/>
      <c r="K5" s="41"/>
      <c r="L5" s="41"/>
      <c r="M5" s="41"/>
      <c r="O5" s="44"/>
      <c r="P5" s="45"/>
      <c r="R5" s="44"/>
    </row>
    <row r="6" spans="1:26" s="43" customFormat="1" x14ac:dyDescent="0.3">
      <c r="A6" s="42"/>
      <c r="B6" s="38"/>
      <c r="C6" s="39"/>
      <c r="D6" s="38"/>
      <c r="E6" s="38"/>
      <c r="F6" s="38"/>
      <c r="G6" s="40"/>
      <c r="H6" s="41"/>
      <c r="I6" s="95"/>
      <c r="J6" s="42"/>
      <c r="K6" s="41"/>
      <c r="L6" s="41"/>
      <c r="M6" s="41"/>
      <c r="O6" s="44"/>
      <c r="P6" s="45"/>
      <c r="R6" s="44"/>
    </row>
    <row r="7" spans="1:26" s="43" customFormat="1" x14ac:dyDescent="0.3">
      <c r="A7" s="42"/>
      <c r="B7" s="38"/>
      <c r="C7" s="39"/>
      <c r="D7" s="38"/>
      <c r="E7" s="38"/>
      <c r="F7" s="38"/>
      <c r="G7" s="40"/>
      <c r="H7" s="41"/>
      <c r="I7" s="95"/>
      <c r="J7" s="42"/>
      <c r="K7" s="41"/>
      <c r="L7" s="41"/>
      <c r="M7" s="41"/>
      <c r="O7" s="44"/>
      <c r="P7" s="45"/>
      <c r="R7" s="44"/>
    </row>
    <row r="8" spans="1:26" s="43" customFormat="1" x14ac:dyDescent="0.3">
      <c r="A8" s="42"/>
      <c r="B8" s="38"/>
      <c r="C8" s="39"/>
      <c r="D8" s="38"/>
      <c r="E8" s="38"/>
      <c r="F8" s="38"/>
      <c r="G8" s="40"/>
      <c r="H8" s="41"/>
      <c r="I8" s="95"/>
      <c r="J8" s="42"/>
      <c r="K8" s="41"/>
      <c r="L8" s="41"/>
      <c r="M8" s="41"/>
      <c r="O8" s="44"/>
      <c r="P8" s="45"/>
      <c r="R8" s="44"/>
    </row>
    <row r="9" spans="1:26" s="43" customFormat="1" x14ac:dyDescent="0.3">
      <c r="A9" s="42"/>
      <c r="B9" s="38"/>
      <c r="C9" s="39"/>
      <c r="D9" s="38"/>
      <c r="E9" s="38"/>
      <c r="F9" s="38"/>
      <c r="G9" s="40"/>
      <c r="H9" s="41"/>
      <c r="I9" s="95"/>
      <c r="J9" s="42"/>
      <c r="K9" s="41"/>
      <c r="L9" s="41"/>
      <c r="M9" s="41"/>
      <c r="N9" s="46"/>
      <c r="O9" s="44"/>
      <c r="P9" s="45"/>
      <c r="R9" s="44"/>
    </row>
    <row r="10" spans="1:26" s="43" customFormat="1" x14ac:dyDescent="0.3">
      <c r="A10" s="42"/>
      <c r="B10" s="47"/>
      <c r="C10" s="39"/>
      <c r="D10" s="42"/>
      <c r="E10" s="38"/>
      <c r="F10" s="38"/>
      <c r="G10" s="40"/>
      <c r="H10" s="41"/>
      <c r="I10" s="95"/>
      <c r="J10" s="42"/>
      <c r="K10" s="41"/>
      <c r="L10" s="41"/>
      <c r="M10" s="41"/>
      <c r="N10" s="46"/>
      <c r="O10" s="48"/>
      <c r="P10" s="49"/>
      <c r="R10" s="44"/>
    </row>
    <row r="11" spans="1:26" s="43" customFormat="1" x14ac:dyDescent="0.3">
      <c r="A11" s="42"/>
      <c r="B11" s="38"/>
      <c r="C11" s="39"/>
      <c r="D11" s="38"/>
      <c r="E11" s="38"/>
      <c r="F11" s="38"/>
      <c r="G11" s="40"/>
      <c r="H11" s="41"/>
      <c r="I11" s="95"/>
      <c r="J11" s="42"/>
      <c r="K11" s="41"/>
      <c r="L11" s="41"/>
      <c r="M11" s="41"/>
      <c r="N11" s="50"/>
      <c r="O11" s="48"/>
      <c r="P11" s="49"/>
      <c r="R11" s="44"/>
    </row>
    <row r="12" spans="1:26" s="43" customFormat="1" x14ac:dyDescent="0.3">
      <c r="A12" s="42"/>
      <c r="B12" s="38"/>
      <c r="C12" s="39"/>
      <c r="D12" s="38"/>
      <c r="E12" s="38"/>
      <c r="F12" s="38"/>
      <c r="G12" s="41"/>
      <c r="H12" s="41"/>
      <c r="I12" s="95"/>
      <c r="J12" s="42"/>
      <c r="K12" s="41"/>
      <c r="L12" s="41"/>
      <c r="M12" s="41"/>
      <c r="N12" s="50"/>
      <c r="O12" s="48"/>
      <c r="P12" s="49"/>
      <c r="R12" s="44"/>
    </row>
    <row r="13" spans="1:26" s="43" customFormat="1" x14ac:dyDescent="0.3">
      <c r="A13" s="42"/>
      <c r="B13" s="38"/>
      <c r="C13" s="39"/>
      <c r="D13" s="38"/>
      <c r="E13" s="38"/>
      <c r="F13" s="38"/>
      <c r="G13" s="41"/>
      <c r="H13" s="41"/>
      <c r="I13" s="95"/>
      <c r="J13" s="42"/>
      <c r="K13" s="41"/>
      <c r="L13" s="41"/>
      <c r="M13" s="41"/>
      <c r="N13" s="50"/>
      <c r="O13" s="48"/>
      <c r="P13" s="49"/>
      <c r="R13" s="44"/>
    </row>
    <row r="14" spans="1:26" s="43" customFormat="1" x14ac:dyDescent="0.3">
      <c r="A14" s="42"/>
      <c r="B14" s="38"/>
      <c r="C14" s="39"/>
      <c r="D14" s="38"/>
      <c r="E14" s="38"/>
      <c r="F14" s="38"/>
      <c r="G14" s="41"/>
      <c r="H14" s="41"/>
      <c r="I14" s="95"/>
      <c r="J14" s="42"/>
      <c r="K14" s="41"/>
      <c r="L14" s="41"/>
      <c r="M14" s="41"/>
      <c r="N14" s="50"/>
      <c r="O14" s="48"/>
      <c r="P14" s="49"/>
      <c r="R14" s="44"/>
    </row>
    <row r="15" spans="1:26" s="43" customFormat="1" x14ac:dyDescent="0.3">
      <c r="A15" s="42"/>
      <c r="B15" s="38"/>
      <c r="C15" s="39"/>
      <c r="D15" s="38"/>
      <c r="E15" s="38"/>
      <c r="F15" s="38"/>
      <c r="G15" s="41"/>
      <c r="H15" s="41"/>
      <c r="I15" s="95"/>
      <c r="J15" s="42"/>
      <c r="K15" s="41"/>
      <c r="L15" s="41"/>
      <c r="M15" s="41"/>
      <c r="N15" s="50"/>
      <c r="O15" s="48"/>
      <c r="P15" s="49"/>
      <c r="R15" s="44"/>
    </row>
    <row r="16" spans="1:26" s="43" customFormat="1" x14ac:dyDescent="0.3">
      <c r="A16" s="42"/>
      <c r="B16" s="38"/>
      <c r="C16" s="39"/>
      <c r="D16" s="38"/>
      <c r="E16" s="38"/>
      <c r="F16" s="38"/>
      <c r="G16" s="41"/>
      <c r="H16" s="41"/>
      <c r="I16" s="95"/>
      <c r="J16" s="42"/>
      <c r="K16" s="41"/>
      <c r="L16" s="41"/>
      <c r="M16" s="41"/>
      <c r="N16" s="50"/>
      <c r="O16" s="48"/>
      <c r="P16" s="49"/>
      <c r="R16" s="44"/>
    </row>
    <row r="17" spans="1:18" s="43" customFormat="1" x14ac:dyDescent="0.3">
      <c r="A17" s="42"/>
      <c r="B17" s="38"/>
      <c r="C17" s="39"/>
      <c r="D17" s="38"/>
      <c r="E17" s="38"/>
      <c r="F17" s="38"/>
      <c r="G17" s="41"/>
      <c r="H17" s="41"/>
      <c r="I17" s="95"/>
      <c r="J17" s="42"/>
      <c r="K17" s="41"/>
      <c r="L17" s="41"/>
      <c r="M17" s="41"/>
      <c r="N17" s="50"/>
      <c r="O17" s="48"/>
      <c r="P17" s="49"/>
      <c r="R17" s="44"/>
    </row>
    <row r="18" spans="1:18" s="43" customFormat="1" x14ac:dyDescent="0.3">
      <c r="A18" s="42"/>
      <c r="B18" s="38"/>
      <c r="C18" s="39"/>
      <c r="D18" s="38"/>
      <c r="E18" s="38"/>
      <c r="F18" s="38"/>
      <c r="G18" s="41"/>
      <c r="H18" s="41"/>
      <c r="I18" s="95"/>
      <c r="J18" s="42"/>
      <c r="K18" s="41"/>
      <c r="L18" s="41"/>
      <c r="M18" s="41"/>
      <c r="N18" s="50"/>
      <c r="O18" s="44"/>
      <c r="P18" s="45"/>
      <c r="R18" s="44"/>
    </row>
    <row r="19" spans="1:18" s="43" customFormat="1" x14ac:dyDescent="0.3">
      <c r="A19" s="42"/>
      <c r="B19" s="38"/>
      <c r="C19" s="39"/>
      <c r="D19" s="38"/>
      <c r="E19" s="38"/>
      <c r="F19" s="38"/>
      <c r="G19" s="41"/>
      <c r="H19" s="41"/>
      <c r="I19" s="95"/>
      <c r="J19" s="42"/>
      <c r="K19" s="41"/>
      <c r="L19" s="41"/>
      <c r="M19" s="41"/>
      <c r="N19" s="46"/>
      <c r="O19" s="44"/>
      <c r="P19" s="45"/>
      <c r="R19" s="44"/>
    </row>
    <row r="20" spans="1:18" s="43" customFormat="1" x14ac:dyDescent="0.3">
      <c r="A20" s="42"/>
      <c r="B20" s="38"/>
      <c r="C20" s="39"/>
      <c r="D20" s="38"/>
      <c r="E20" s="38"/>
      <c r="F20" s="38"/>
      <c r="G20" s="41"/>
      <c r="H20" s="41"/>
      <c r="I20" s="95"/>
      <c r="J20" s="42"/>
      <c r="K20" s="41"/>
      <c r="L20" s="41"/>
      <c r="M20" s="41"/>
      <c r="N20" s="46"/>
      <c r="O20" s="44"/>
      <c r="P20" s="45"/>
      <c r="R20" s="44"/>
    </row>
    <row r="21" spans="1:18" s="43" customFormat="1" x14ac:dyDescent="0.3">
      <c r="A21" s="42"/>
      <c r="B21" s="38"/>
      <c r="C21" s="39"/>
      <c r="D21" s="38"/>
      <c r="E21" s="38"/>
      <c r="F21" s="38"/>
      <c r="G21" s="41"/>
      <c r="H21" s="41"/>
      <c r="I21" s="95"/>
      <c r="J21" s="42"/>
      <c r="K21" s="41"/>
      <c r="L21" s="41"/>
      <c r="M21" s="41"/>
      <c r="N21" s="46"/>
      <c r="O21" s="44"/>
      <c r="P21" s="45"/>
      <c r="R21" s="44"/>
    </row>
    <row r="22" spans="1:18" s="43" customFormat="1" x14ac:dyDescent="0.3">
      <c r="A22" s="42"/>
      <c r="B22" s="38"/>
      <c r="C22" s="39"/>
      <c r="D22" s="38"/>
      <c r="E22" s="38"/>
      <c r="F22" s="38"/>
      <c r="G22" s="41"/>
      <c r="H22" s="41"/>
      <c r="I22" s="95"/>
      <c r="J22" s="42"/>
      <c r="K22" s="41"/>
      <c r="L22" s="41"/>
      <c r="M22" s="41"/>
      <c r="N22" s="46"/>
      <c r="O22" s="44"/>
      <c r="P22" s="45"/>
      <c r="R22" s="44"/>
    </row>
    <row r="23" spans="1:18" s="43" customFormat="1" x14ac:dyDescent="0.3">
      <c r="A23" s="42"/>
      <c r="B23" s="38"/>
      <c r="C23" s="39"/>
      <c r="D23" s="38"/>
      <c r="E23" s="38"/>
      <c r="F23" s="38"/>
      <c r="G23" s="41"/>
      <c r="H23" s="41"/>
      <c r="I23" s="95"/>
      <c r="J23" s="42"/>
      <c r="K23" s="41"/>
      <c r="L23" s="41"/>
      <c r="M23" s="41"/>
      <c r="N23" s="46"/>
      <c r="O23" s="44"/>
      <c r="P23" s="45"/>
      <c r="R23" s="44"/>
    </row>
    <row r="24" spans="1:18" s="43" customFormat="1" x14ac:dyDescent="0.3">
      <c r="A24" s="42"/>
      <c r="B24" s="38"/>
      <c r="C24" s="39"/>
      <c r="D24" s="38"/>
      <c r="E24" s="38"/>
      <c r="F24" s="38"/>
      <c r="G24" s="41"/>
      <c r="H24" s="41"/>
      <c r="I24" s="95"/>
      <c r="J24" s="42"/>
      <c r="K24" s="41"/>
      <c r="L24" s="41"/>
      <c r="M24" s="41"/>
      <c r="N24" s="46"/>
      <c r="O24" s="44"/>
      <c r="P24" s="45"/>
      <c r="R24" s="44"/>
    </row>
    <row r="25" spans="1:18" s="43" customFormat="1" x14ac:dyDescent="0.3">
      <c r="A25" s="42"/>
      <c r="B25" s="38"/>
      <c r="C25" s="39"/>
      <c r="D25" s="38"/>
      <c r="E25" s="38"/>
      <c r="F25" s="38"/>
      <c r="G25" s="41"/>
      <c r="H25" s="41"/>
      <c r="I25" s="95"/>
      <c r="J25" s="42"/>
      <c r="K25" s="41"/>
      <c r="L25" s="41"/>
      <c r="M25" s="41"/>
      <c r="N25" s="46"/>
      <c r="O25" s="44"/>
      <c r="P25" s="45"/>
      <c r="R25" s="44"/>
    </row>
    <row r="26" spans="1:18" s="43" customFormat="1" x14ac:dyDescent="0.3">
      <c r="A26" s="42"/>
      <c r="B26" s="38"/>
      <c r="C26" s="39"/>
      <c r="D26" s="38"/>
      <c r="E26" s="38"/>
      <c r="F26" s="38"/>
      <c r="G26" s="41"/>
      <c r="H26" s="41"/>
      <c r="I26" s="95"/>
      <c r="J26" s="42"/>
      <c r="K26" s="41"/>
      <c r="L26" s="41"/>
      <c r="M26" s="41"/>
      <c r="O26" s="44"/>
      <c r="P26" s="45"/>
      <c r="R26" s="44"/>
    </row>
    <row r="27" spans="1:18" s="43" customFormat="1" x14ac:dyDescent="0.3">
      <c r="A27" s="42"/>
      <c r="B27" s="38"/>
      <c r="C27" s="39"/>
      <c r="D27" s="38"/>
      <c r="E27" s="38"/>
      <c r="F27" s="38"/>
      <c r="G27" s="41"/>
      <c r="H27" s="41"/>
      <c r="I27" s="95"/>
      <c r="J27" s="42"/>
      <c r="K27" s="41"/>
      <c r="L27" s="41"/>
      <c r="M27" s="41"/>
      <c r="N27" s="46"/>
      <c r="O27" s="44"/>
      <c r="P27" s="45"/>
      <c r="R27" s="44"/>
    </row>
    <row r="28" spans="1:18" s="43" customFormat="1" x14ac:dyDescent="0.3">
      <c r="A28" s="42"/>
      <c r="B28" s="38"/>
      <c r="C28" s="39"/>
      <c r="D28" s="38"/>
      <c r="E28" s="38"/>
      <c r="F28" s="38"/>
      <c r="G28" s="41"/>
      <c r="H28" s="41"/>
      <c r="I28" s="95"/>
      <c r="J28" s="42"/>
      <c r="K28" s="41"/>
      <c r="L28" s="41"/>
      <c r="M28" s="41"/>
      <c r="N28" s="46"/>
      <c r="O28" s="44"/>
      <c r="P28" s="45"/>
      <c r="R28" s="44"/>
    </row>
    <row r="29" spans="1:18" s="43" customFormat="1" x14ac:dyDescent="0.3">
      <c r="A29" s="42"/>
      <c r="B29" s="38"/>
      <c r="C29" s="39"/>
      <c r="D29" s="38"/>
      <c r="E29" s="38"/>
      <c r="F29" s="38"/>
      <c r="G29" s="41"/>
      <c r="H29" s="41"/>
      <c r="I29" s="95"/>
      <c r="J29" s="42"/>
      <c r="K29" s="41"/>
      <c r="L29" s="41"/>
      <c r="M29" s="41"/>
      <c r="N29" s="46"/>
      <c r="O29" s="44"/>
      <c r="P29" s="45"/>
      <c r="R29" s="44"/>
    </row>
    <row r="30" spans="1:18" s="43" customFormat="1" x14ac:dyDescent="0.3">
      <c r="A30" s="42"/>
      <c r="B30" s="38"/>
      <c r="C30" s="39"/>
      <c r="D30" s="38"/>
      <c r="E30" s="38"/>
      <c r="F30" s="38"/>
      <c r="G30" s="41"/>
      <c r="H30" s="41"/>
      <c r="I30" s="95"/>
      <c r="J30" s="42"/>
      <c r="K30" s="41"/>
      <c r="L30" s="41"/>
      <c r="M30" s="41"/>
      <c r="N30" s="46"/>
      <c r="O30" s="44"/>
      <c r="P30" s="45"/>
      <c r="R30" s="44"/>
    </row>
    <row r="31" spans="1:18" s="43" customFormat="1" x14ac:dyDescent="0.3">
      <c r="A31" s="42"/>
      <c r="B31" s="38"/>
      <c r="C31" s="39"/>
      <c r="D31" s="38"/>
      <c r="E31" s="38"/>
      <c r="F31" s="38"/>
      <c r="G31" s="41"/>
      <c r="H31" s="41"/>
      <c r="I31" s="95"/>
      <c r="J31" s="42"/>
      <c r="K31" s="41"/>
      <c r="L31" s="41"/>
      <c r="M31" s="41"/>
      <c r="N31" s="46"/>
      <c r="O31" s="44"/>
      <c r="P31" s="45"/>
      <c r="R31" s="44"/>
    </row>
    <row r="32" spans="1:18" s="43" customFormat="1" x14ac:dyDescent="0.3">
      <c r="A32" s="42"/>
      <c r="B32" s="38"/>
      <c r="C32" s="39"/>
      <c r="D32" s="38"/>
      <c r="E32" s="38"/>
      <c r="F32" s="38"/>
      <c r="G32" s="41"/>
      <c r="H32" s="41"/>
      <c r="I32" s="95"/>
      <c r="J32" s="42"/>
      <c r="K32" s="41"/>
      <c r="L32" s="41"/>
      <c r="M32" s="41"/>
      <c r="N32" s="46"/>
      <c r="O32" s="44"/>
      <c r="P32" s="45"/>
      <c r="R32" s="44"/>
    </row>
    <row r="33" spans="1:18" s="43" customFormat="1" x14ac:dyDescent="0.3">
      <c r="A33" s="42"/>
      <c r="B33" s="38"/>
      <c r="C33" s="39"/>
      <c r="D33" s="38"/>
      <c r="E33" s="38"/>
      <c r="F33" s="38"/>
      <c r="G33" s="41"/>
      <c r="H33" s="41"/>
      <c r="I33" s="95"/>
      <c r="J33" s="42"/>
      <c r="K33" s="41"/>
      <c r="L33" s="41"/>
      <c r="M33" s="41"/>
      <c r="O33" s="44"/>
      <c r="P33" s="45"/>
      <c r="R33" s="44"/>
    </row>
    <row r="34" spans="1:18" s="43" customFormat="1" x14ac:dyDescent="0.3">
      <c r="A34" s="42"/>
      <c r="B34" s="38"/>
      <c r="C34" s="39"/>
      <c r="D34" s="38"/>
      <c r="E34" s="38"/>
      <c r="F34" s="38"/>
      <c r="G34" s="41"/>
      <c r="H34" s="41"/>
      <c r="I34" s="95"/>
      <c r="J34" s="42"/>
      <c r="K34" s="41"/>
      <c r="L34" s="41"/>
      <c r="M34" s="41"/>
      <c r="O34" s="44"/>
      <c r="P34" s="45"/>
      <c r="R34" s="44"/>
    </row>
    <row r="35" spans="1:18" s="43" customFormat="1" x14ac:dyDescent="0.3">
      <c r="A35" s="42"/>
      <c r="B35" s="38"/>
      <c r="C35" s="39"/>
      <c r="D35" s="38"/>
      <c r="E35" s="38"/>
      <c r="F35" s="38"/>
      <c r="G35" s="41"/>
      <c r="H35" s="41"/>
      <c r="I35" s="95"/>
      <c r="J35" s="42"/>
      <c r="K35" s="41"/>
      <c r="L35" s="41"/>
      <c r="M35" s="41"/>
      <c r="O35" s="44"/>
      <c r="P35" s="45"/>
      <c r="R35" s="44"/>
    </row>
    <row r="36" spans="1:18" s="43" customFormat="1" x14ac:dyDescent="0.3">
      <c r="A36" s="42"/>
      <c r="B36" s="38"/>
      <c r="C36" s="39"/>
      <c r="D36" s="38"/>
      <c r="E36" s="38"/>
      <c r="F36" s="38"/>
      <c r="G36" s="40"/>
      <c r="H36" s="41"/>
      <c r="I36" s="95"/>
      <c r="J36" s="42"/>
      <c r="K36" s="41"/>
      <c r="L36" s="41"/>
      <c r="M36" s="41"/>
      <c r="O36" s="44"/>
      <c r="P36" s="45"/>
      <c r="R36" s="44"/>
    </row>
    <row r="37" spans="1:18" s="43" customFormat="1" x14ac:dyDescent="0.3">
      <c r="A37" s="42"/>
      <c r="B37" s="38"/>
      <c r="C37" s="39"/>
      <c r="D37" s="38"/>
      <c r="E37" s="38"/>
      <c r="F37" s="38"/>
      <c r="G37" s="40"/>
      <c r="H37" s="41"/>
      <c r="I37" s="95"/>
      <c r="J37" s="42"/>
      <c r="K37" s="41"/>
      <c r="L37" s="41"/>
      <c r="M37" s="41"/>
      <c r="O37" s="44"/>
      <c r="P37" s="45"/>
      <c r="R37" s="44"/>
    </row>
    <row r="38" spans="1:18" s="43" customFormat="1" x14ac:dyDescent="0.3">
      <c r="A38" s="42"/>
      <c r="B38" s="38"/>
      <c r="C38" s="39"/>
      <c r="D38" s="38"/>
      <c r="E38" s="38"/>
      <c r="F38" s="38"/>
      <c r="G38" s="40"/>
      <c r="H38" s="41"/>
      <c r="I38" s="95"/>
      <c r="J38" s="42"/>
      <c r="K38" s="41"/>
      <c r="L38" s="41"/>
      <c r="M38" s="41"/>
      <c r="O38" s="44"/>
      <c r="P38" s="45"/>
      <c r="R38" s="44"/>
    </row>
    <row r="39" spans="1:18" s="43" customFormat="1" x14ac:dyDescent="0.3">
      <c r="A39" s="42"/>
      <c r="B39" s="38"/>
      <c r="C39" s="39"/>
      <c r="D39" s="38"/>
      <c r="E39" s="38"/>
      <c r="F39" s="38"/>
      <c r="G39" s="40"/>
      <c r="H39" s="41"/>
      <c r="I39" s="95"/>
      <c r="J39" s="42"/>
      <c r="K39" s="41"/>
      <c r="L39" s="41"/>
      <c r="M39" s="41"/>
      <c r="O39" s="44"/>
      <c r="P39" s="45"/>
      <c r="R39" s="44"/>
    </row>
    <row r="40" spans="1:18" s="43" customFormat="1" x14ac:dyDescent="0.3">
      <c r="A40" s="42"/>
      <c r="B40" s="38"/>
      <c r="C40" s="39"/>
      <c r="D40" s="38"/>
      <c r="E40" s="38"/>
      <c r="F40" s="38"/>
      <c r="G40" s="40"/>
      <c r="H40" s="41"/>
      <c r="I40" s="95"/>
      <c r="J40" s="42"/>
      <c r="K40" s="41"/>
      <c r="L40" s="41"/>
      <c r="M40" s="41"/>
      <c r="O40" s="44"/>
      <c r="P40" s="45"/>
      <c r="R40" s="44"/>
    </row>
    <row r="41" spans="1:18" s="43" customFormat="1" x14ac:dyDescent="0.3">
      <c r="A41" s="42"/>
      <c r="B41" s="38"/>
      <c r="C41" s="39"/>
      <c r="D41" s="38"/>
      <c r="E41" s="38"/>
      <c r="F41" s="38"/>
      <c r="G41" s="40"/>
      <c r="H41" s="41"/>
      <c r="I41" s="95"/>
      <c r="J41" s="42"/>
      <c r="K41" s="41"/>
      <c r="L41" s="41"/>
      <c r="M41" s="41"/>
      <c r="O41" s="44"/>
      <c r="P41" s="45"/>
      <c r="R41" s="44"/>
    </row>
    <row r="42" spans="1:18" s="43" customFormat="1" x14ac:dyDescent="0.3">
      <c r="A42" s="42"/>
      <c r="B42" s="38"/>
      <c r="C42" s="39"/>
      <c r="D42" s="38"/>
      <c r="E42" s="38"/>
      <c r="F42" s="38"/>
      <c r="G42" s="40"/>
      <c r="H42" s="41"/>
      <c r="I42" s="95"/>
      <c r="J42" s="42"/>
      <c r="K42" s="41"/>
      <c r="L42" s="41"/>
      <c r="M42" s="41"/>
      <c r="O42" s="44"/>
      <c r="P42" s="45"/>
      <c r="R42" s="44"/>
    </row>
    <row r="43" spans="1:18" s="43" customFormat="1" x14ac:dyDescent="0.3">
      <c r="A43" s="42"/>
      <c r="B43" s="38"/>
      <c r="C43" s="39"/>
      <c r="D43" s="38"/>
      <c r="E43" s="38"/>
      <c r="F43" s="38"/>
      <c r="G43" s="40"/>
      <c r="H43" s="41"/>
      <c r="I43" s="95"/>
      <c r="J43" s="42"/>
      <c r="K43" s="41"/>
      <c r="L43" s="41"/>
      <c r="M43" s="41"/>
      <c r="O43" s="44"/>
      <c r="P43" s="45"/>
      <c r="R43" s="44"/>
    </row>
    <row r="44" spans="1:18" s="43" customFormat="1" x14ac:dyDescent="0.3">
      <c r="A44" s="42"/>
      <c r="B44" s="38"/>
      <c r="C44" s="39"/>
      <c r="D44" s="38"/>
      <c r="E44" s="38"/>
      <c r="F44" s="38"/>
      <c r="G44" s="40"/>
      <c r="H44" s="41"/>
      <c r="I44" s="95"/>
      <c r="J44" s="42"/>
      <c r="K44" s="41"/>
      <c r="L44" s="41"/>
      <c r="M44" s="41"/>
      <c r="O44" s="44"/>
      <c r="P44" s="45"/>
      <c r="R44" s="44"/>
    </row>
    <row r="45" spans="1:18" s="43" customFormat="1" x14ac:dyDescent="0.3">
      <c r="A45" s="42"/>
      <c r="B45" s="38"/>
      <c r="C45" s="39"/>
      <c r="D45" s="38"/>
      <c r="E45" s="38"/>
      <c r="F45" s="38"/>
      <c r="G45" s="40"/>
      <c r="H45" s="41"/>
      <c r="I45" s="95"/>
      <c r="J45" s="42"/>
      <c r="K45" s="41"/>
      <c r="L45" s="41"/>
      <c r="M45" s="41"/>
      <c r="O45" s="44"/>
      <c r="P45" s="45"/>
      <c r="R45" s="44"/>
    </row>
    <row r="46" spans="1:18" s="43" customFormat="1" x14ac:dyDescent="0.3">
      <c r="A46" s="42"/>
      <c r="B46" s="38"/>
      <c r="C46" s="39"/>
      <c r="D46" s="38"/>
      <c r="E46" s="38"/>
      <c r="F46" s="38"/>
      <c r="G46" s="40"/>
      <c r="H46" s="41"/>
      <c r="I46" s="95"/>
      <c r="J46" s="42"/>
      <c r="K46" s="41"/>
      <c r="L46" s="41"/>
      <c r="M46" s="41"/>
      <c r="O46" s="44"/>
      <c r="P46" s="45"/>
      <c r="R46" s="44"/>
    </row>
    <row r="47" spans="1:18" s="43" customFormat="1" x14ac:dyDescent="0.3">
      <c r="A47" s="42"/>
      <c r="B47" s="38"/>
      <c r="C47" s="39"/>
      <c r="D47" s="38"/>
      <c r="E47" s="38"/>
      <c r="F47" s="38"/>
      <c r="G47" s="40"/>
      <c r="H47" s="41"/>
      <c r="I47" s="95"/>
      <c r="J47" s="42"/>
      <c r="K47" s="41"/>
      <c r="L47" s="41"/>
      <c r="M47" s="41"/>
      <c r="O47" s="44"/>
      <c r="P47" s="45"/>
      <c r="R47" s="44"/>
    </row>
    <row r="48" spans="1:18" s="43" customFormat="1" x14ac:dyDescent="0.3">
      <c r="A48" s="42"/>
      <c r="B48" s="38"/>
      <c r="C48" s="39"/>
      <c r="D48" s="38"/>
      <c r="E48" s="38"/>
      <c r="F48" s="38"/>
      <c r="G48" s="40"/>
      <c r="H48" s="41"/>
      <c r="I48" s="95"/>
      <c r="J48" s="42"/>
      <c r="K48" s="41"/>
      <c r="L48" s="41"/>
      <c r="M48" s="41"/>
      <c r="O48" s="44"/>
      <c r="P48" s="45"/>
      <c r="R48" s="44"/>
    </row>
    <row r="49" spans="1:18" s="43" customFormat="1" x14ac:dyDescent="0.3">
      <c r="A49" s="42"/>
      <c r="B49" s="38"/>
      <c r="C49" s="39"/>
      <c r="D49" s="38"/>
      <c r="E49" s="38"/>
      <c r="F49" s="38"/>
      <c r="G49" s="40"/>
      <c r="H49" s="41"/>
      <c r="I49" s="95"/>
      <c r="J49" s="42"/>
      <c r="K49" s="41"/>
      <c r="L49" s="41"/>
      <c r="M49" s="41"/>
      <c r="O49" s="44"/>
      <c r="P49" s="45"/>
      <c r="R49" s="44"/>
    </row>
    <row r="50" spans="1:18" s="43" customFormat="1" x14ac:dyDescent="0.3">
      <c r="A50" s="42"/>
      <c r="B50" s="38"/>
      <c r="C50" s="39"/>
      <c r="D50" s="38"/>
      <c r="E50" s="38"/>
      <c r="F50" s="38"/>
      <c r="G50" s="40"/>
      <c r="H50" s="41"/>
      <c r="I50" s="95"/>
      <c r="J50" s="42"/>
      <c r="K50" s="41"/>
      <c r="L50" s="41"/>
      <c r="M50" s="41"/>
      <c r="O50" s="44"/>
      <c r="P50" s="45"/>
      <c r="R50" s="44"/>
    </row>
    <row r="51" spans="1:18" s="43" customFormat="1" x14ac:dyDescent="0.3">
      <c r="A51" s="42"/>
      <c r="B51" s="38"/>
      <c r="C51" s="39"/>
      <c r="D51" s="38"/>
      <c r="E51" s="38"/>
      <c r="F51" s="38"/>
      <c r="G51" s="40"/>
      <c r="H51" s="41"/>
      <c r="I51" s="95"/>
      <c r="J51" s="42"/>
      <c r="K51" s="41"/>
      <c r="L51" s="41"/>
      <c r="M51" s="41"/>
      <c r="O51" s="44"/>
      <c r="P51" s="45"/>
      <c r="R51" s="44"/>
    </row>
    <row r="52" spans="1:18" s="43" customFormat="1" x14ac:dyDescent="0.3">
      <c r="A52" s="42"/>
      <c r="B52" s="38"/>
      <c r="C52" s="39"/>
      <c r="D52" s="38"/>
      <c r="E52" s="38"/>
      <c r="F52" s="38"/>
      <c r="G52" s="40"/>
      <c r="H52" s="41"/>
      <c r="I52" s="95"/>
      <c r="J52" s="42"/>
      <c r="K52" s="41"/>
      <c r="L52" s="41"/>
      <c r="M52" s="41"/>
      <c r="O52" s="44"/>
      <c r="P52" s="45"/>
      <c r="R52" s="44"/>
    </row>
    <row r="53" spans="1:18" s="43" customFormat="1" x14ac:dyDescent="0.3">
      <c r="A53" s="42"/>
      <c r="B53" s="38"/>
      <c r="C53" s="39"/>
      <c r="D53" s="38"/>
      <c r="E53" s="38"/>
      <c r="F53" s="38"/>
      <c r="G53" s="40"/>
      <c r="H53" s="41"/>
      <c r="I53" s="95"/>
      <c r="J53" s="42"/>
      <c r="K53" s="41"/>
      <c r="L53" s="41"/>
      <c r="M53" s="41"/>
      <c r="O53" s="44"/>
      <c r="P53" s="45"/>
      <c r="R53" s="44"/>
    </row>
    <row r="54" spans="1:18" s="43" customFormat="1" x14ac:dyDescent="0.3">
      <c r="A54" s="42"/>
      <c r="B54" s="38"/>
      <c r="C54" s="39"/>
      <c r="D54" s="38"/>
      <c r="E54" s="38"/>
      <c r="F54" s="38"/>
      <c r="G54" s="40"/>
      <c r="H54" s="41"/>
      <c r="I54" s="95"/>
      <c r="J54" s="42"/>
      <c r="K54" s="41"/>
      <c r="L54" s="41"/>
      <c r="M54" s="41"/>
      <c r="O54" s="44"/>
      <c r="P54" s="45"/>
      <c r="R54" s="44"/>
    </row>
    <row r="55" spans="1:18" s="43" customFormat="1" x14ac:dyDescent="0.3">
      <c r="A55" s="42"/>
      <c r="B55" s="38"/>
      <c r="C55" s="39"/>
      <c r="D55" s="38"/>
      <c r="E55" s="38"/>
      <c r="F55" s="38"/>
      <c r="G55" s="40"/>
      <c r="H55" s="41"/>
      <c r="I55" s="95"/>
      <c r="J55" s="42"/>
      <c r="K55" s="41"/>
      <c r="L55" s="41"/>
      <c r="M55" s="41"/>
      <c r="O55" s="44"/>
      <c r="P55" s="45"/>
      <c r="R55" s="44"/>
    </row>
    <row r="56" spans="1:18" s="43" customFormat="1" x14ac:dyDescent="0.3">
      <c r="A56" s="42"/>
      <c r="B56" s="38"/>
      <c r="C56" s="39"/>
      <c r="D56" s="38"/>
      <c r="E56" s="38"/>
      <c r="F56" s="38"/>
      <c r="G56" s="40"/>
      <c r="H56" s="41"/>
      <c r="I56" s="95"/>
      <c r="J56" s="42"/>
      <c r="K56" s="41"/>
      <c r="L56" s="41"/>
      <c r="M56" s="41"/>
      <c r="O56" s="44"/>
      <c r="P56" s="45"/>
      <c r="R56" s="44"/>
    </row>
    <row r="57" spans="1:18" s="43" customFormat="1" x14ac:dyDescent="0.3">
      <c r="A57" s="42"/>
      <c r="B57" s="38"/>
      <c r="C57" s="39"/>
      <c r="D57" s="38"/>
      <c r="E57" s="38"/>
      <c r="F57" s="38"/>
      <c r="G57" s="40"/>
      <c r="H57" s="41"/>
      <c r="I57" s="95"/>
      <c r="J57" s="42"/>
      <c r="K57" s="41"/>
      <c r="L57" s="41"/>
      <c r="M57" s="41"/>
      <c r="O57" s="44"/>
      <c r="P57" s="45"/>
      <c r="R57" s="44"/>
    </row>
    <row r="58" spans="1:18" s="43" customFormat="1" x14ac:dyDescent="0.3">
      <c r="A58" s="42"/>
      <c r="B58" s="38"/>
      <c r="C58" s="39"/>
      <c r="D58" s="38"/>
      <c r="E58" s="38"/>
      <c r="F58" s="38"/>
      <c r="G58" s="40"/>
      <c r="H58" s="41"/>
      <c r="I58" s="95"/>
      <c r="J58" s="42"/>
      <c r="K58" s="41"/>
      <c r="L58" s="41"/>
      <c r="M58" s="41"/>
      <c r="O58" s="44"/>
      <c r="P58" s="45"/>
      <c r="R58" s="44"/>
    </row>
    <row r="59" spans="1:18" s="43" customFormat="1" x14ac:dyDescent="0.3">
      <c r="A59" s="42"/>
      <c r="B59" s="38"/>
      <c r="C59" s="39"/>
      <c r="D59" s="38"/>
      <c r="E59" s="38"/>
      <c r="F59" s="38"/>
      <c r="G59" s="40"/>
      <c r="H59" s="41"/>
      <c r="I59" s="95"/>
      <c r="J59" s="42"/>
      <c r="K59" s="41"/>
      <c r="L59" s="41"/>
      <c r="M59" s="41"/>
      <c r="O59" s="44"/>
      <c r="P59" s="45"/>
      <c r="R59" s="44"/>
    </row>
    <row r="60" spans="1:18" s="43" customFormat="1" x14ac:dyDescent="0.3">
      <c r="A60" s="42"/>
      <c r="B60" s="38"/>
      <c r="C60" s="39"/>
      <c r="D60" s="38"/>
      <c r="E60" s="38"/>
      <c r="F60" s="38"/>
      <c r="G60" s="40"/>
      <c r="H60" s="41"/>
      <c r="I60" s="95"/>
      <c r="J60" s="42"/>
      <c r="K60" s="41"/>
      <c r="L60" s="41"/>
      <c r="M60" s="41"/>
      <c r="O60" s="44"/>
      <c r="P60" s="45"/>
      <c r="R60" s="44"/>
    </row>
    <row r="61" spans="1:18" s="43" customFormat="1" x14ac:dyDescent="0.3">
      <c r="A61" s="42"/>
      <c r="B61" s="38"/>
      <c r="C61" s="39"/>
      <c r="D61" s="38"/>
      <c r="E61" s="38"/>
      <c r="F61" s="38"/>
      <c r="G61" s="40"/>
      <c r="H61" s="41"/>
      <c r="I61" s="95"/>
      <c r="J61" s="42"/>
      <c r="K61" s="41"/>
      <c r="L61" s="41"/>
      <c r="M61" s="41"/>
      <c r="O61" s="44"/>
      <c r="P61" s="45"/>
      <c r="R61" s="44"/>
    </row>
    <row r="62" spans="1:18" s="43" customFormat="1" x14ac:dyDescent="0.3">
      <c r="A62" s="42"/>
      <c r="B62" s="38"/>
      <c r="C62" s="39"/>
      <c r="D62" s="38"/>
      <c r="E62" s="38"/>
      <c r="F62" s="38"/>
      <c r="G62" s="40"/>
      <c r="H62" s="41"/>
      <c r="I62" s="95"/>
      <c r="J62" s="42"/>
      <c r="K62" s="41"/>
      <c r="L62" s="41"/>
      <c r="M62" s="41"/>
      <c r="O62" s="44"/>
      <c r="P62" s="45"/>
      <c r="R62" s="44"/>
    </row>
    <row r="63" spans="1:18" s="43" customFormat="1" x14ac:dyDescent="0.3">
      <c r="A63" s="42"/>
      <c r="B63" s="38"/>
      <c r="C63" s="39"/>
      <c r="D63" s="38"/>
      <c r="E63" s="38"/>
      <c r="F63" s="38"/>
      <c r="G63" s="40"/>
      <c r="H63" s="41"/>
      <c r="I63" s="95"/>
      <c r="J63" s="42"/>
      <c r="K63" s="41"/>
      <c r="L63" s="41"/>
      <c r="M63" s="41"/>
      <c r="O63" s="44"/>
      <c r="P63" s="45"/>
      <c r="R63" s="44"/>
    </row>
    <row r="64" spans="1:18" s="43" customFormat="1" x14ac:dyDescent="0.3">
      <c r="A64" s="42"/>
      <c r="B64" s="38"/>
      <c r="C64" s="39"/>
      <c r="D64" s="38"/>
      <c r="E64" s="38"/>
      <c r="F64" s="38"/>
      <c r="G64" s="40"/>
      <c r="H64" s="41"/>
      <c r="I64" s="96"/>
      <c r="J64" s="42"/>
      <c r="K64" s="51"/>
      <c r="L64" s="51"/>
      <c r="M64" s="51"/>
      <c r="O64" s="44"/>
      <c r="P64" s="45"/>
      <c r="R64" s="44"/>
    </row>
    <row r="65" spans="1:18" s="43" customFormat="1" x14ac:dyDescent="0.3">
      <c r="A65" s="42"/>
      <c r="B65" s="38"/>
      <c r="C65" s="39"/>
      <c r="D65" s="38"/>
      <c r="E65" s="38"/>
      <c r="F65" s="38"/>
      <c r="G65" s="40"/>
      <c r="H65" s="41"/>
      <c r="I65" s="96"/>
      <c r="J65" s="42"/>
      <c r="K65" s="51"/>
      <c r="L65" s="51"/>
      <c r="M65" s="51"/>
      <c r="O65" s="44"/>
      <c r="P65" s="45"/>
      <c r="R65" s="44"/>
    </row>
    <row r="66" spans="1:18" s="43" customFormat="1" x14ac:dyDescent="0.3">
      <c r="A66" s="42"/>
      <c r="B66" s="38"/>
      <c r="C66" s="39"/>
      <c r="D66" s="38"/>
      <c r="E66" s="38"/>
      <c r="F66" s="38"/>
      <c r="G66" s="40"/>
      <c r="H66" s="41"/>
      <c r="I66" s="95"/>
      <c r="J66" s="42"/>
      <c r="K66" s="41"/>
      <c r="L66" s="41"/>
      <c r="M66" s="41"/>
      <c r="O66" s="44"/>
      <c r="P66" s="45"/>
      <c r="R66" s="44"/>
    </row>
    <row r="67" spans="1:18" s="43" customFormat="1" x14ac:dyDescent="0.3">
      <c r="A67" s="42"/>
      <c r="B67" s="38"/>
      <c r="C67" s="39"/>
      <c r="D67" s="38"/>
      <c r="E67" s="38"/>
      <c r="F67" s="38"/>
      <c r="G67" s="40"/>
      <c r="H67" s="41"/>
      <c r="I67" s="95"/>
      <c r="J67" s="42"/>
      <c r="K67" s="41"/>
      <c r="L67" s="41"/>
      <c r="M67" s="41"/>
      <c r="O67" s="44"/>
      <c r="P67" s="45"/>
      <c r="R67" s="44"/>
    </row>
    <row r="68" spans="1:18" s="43" customFormat="1" x14ac:dyDescent="0.3">
      <c r="A68" s="42"/>
      <c r="B68" s="38"/>
      <c r="C68" s="39"/>
      <c r="D68" s="38"/>
      <c r="E68" s="38"/>
      <c r="F68" s="38"/>
      <c r="G68" s="40"/>
      <c r="H68" s="41"/>
      <c r="I68" s="95"/>
      <c r="J68" s="42"/>
      <c r="K68" s="41"/>
      <c r="L68" s="41"/>
      <c r="M68" s="41"/>
      <c r="O68" s="44"/>
      <c r="P68" s="45"/>
      <c r="R68" s="44"/>
    </row>
    <row r="69" spans="1:18" s="43" customFormat="1" x14ac:dyDescent="0.3">
      <c r="A69" s="42"/>
      <c r="B69" s="38"/>
      <c r="C69" s="39"/>
      <c r="D69" s="38"/>
      <c r="E69" s="38"/>
      <c r="F69" s="38"/>
      <c r="G69" s="40"/>
      <c r="H69" s="41"/>
      <c r="I69" s="95"/>
      <c r="J69" s="42"/>
      <c r="K69" s="41"/>
      <c r="L69" s="41"/>
      <c r="M69" s="41"/>
      <c r="O69" s="44"/>
      <c r="P69" s="45"/>
      <c r="R69" s="44"/>
    </row>
    <row r="70" spans="1:18" s="43" customFormat="1" x14ac:dyDescent="0.3">
      <c r="A70" s="42"/>
      <c r="B70" s="38"/>
      <c r="C70" s="39"/>
      <c r="D70" s="38"/>
      <c r="E70" s="38"/>
      <c r="F70" s="38"/>
      <c r="G70" s="40"/>
      <c r="H70" s="41"/>
      <c r="I70" s="95"/>
      <c r="J70" s="42"/>
      <c r="K70" s="41"/>
      <c r="L70" s="41"/>
      <c r="M70" s="41"/>
      <c r="O70" s="44"/>
      <c r="P70" s="45"/>
      <c r="R70" s="44"/>
    </row>
    <row r="71" spans="1:18" s="43" customFormat="1" x14ac:dyDescent="0.3">
      <c r="A71" s="42"/>
      <c r="B71" s="38"/>
      <c r="C71" s="39"/>
      <c r="D71" s="38"/>
      <c r="E71" s="38"/>
      <c r="F71" s="38"/>
      <c r="G71" s="40"/>
      <c r="H71" s="41"/>
      <c r="I71" s="95"/>
      <c r="J71" s="42"/>
      <c r="K71" s="41"/>
      <c r="L71" s="41"/>
      <c r="M71" s="41"/>
      <c r="O71" s="44"/>
      <c r="P71" s="45"/>
      <c r="R71" s="44"/>
    </row>
    <row r="72" spans="1:18" s="43" customFormat="1" x14ac:dyDescent="0.3">
      <c r="A72" s="42"/>
      <c r="B72" s="38"/>
      <c r="C72" s="39"/>
      <c r="D72" s="52"/>
      <c r="E72" s="38"/>
      <c r="F72" s="38"/>
      <c r="G72" s="41"/>
      <c r="H72" s="41"/>
      <c r="I72" s="95"/>
      <c r="J72" s="42"/>
      <c r="K72" s="41"/>
      <c r="L72" s="41"/>
      <c r="M72" s="41"/>
      <c r="O72" s="44"/>
      <c r="P72" s="45"/>
      <c r="R72" s="44"/>
    </row>
    <row r="73" spans="1:18" s="43" customFormat="1" x14ac:dyDescent="0.3">
      <c r="A73" s="42"/>
      <c r="B73" s="38"/>
      <c r="C73" s="39"/>
      <c r="D73" s="52"/>
      <c r="E73" s="38"/>
      <c r="F73" s="38"/>
      <c r="G73" s="41"/>
      <c r="H73" s="41"/>
      <c r="I73" s="95"/>
      <c r="J73" s="42"/>
      <c r="K73" s="41"/>
      <c r="L73" s="41"/>
      <c r="M73" s="41"/>
      <c r="O73" s="44"/>
      <c r="P73" s="45"/>
      <c r="R73" s="44"/>
    </row>
    <row r="74" spans="1:18" s="43" customFormat="1" x14ac:dyDescent="0.3">
      <c r="A74" s="42"/>
      <c r="B74" s="38"/>
      <c r="C74" s="39"/>
      <c r="D74" s="52"/>
      <c r="E74" s="38"/>
      <c r="F74" s="38"/>
      <c r="G74" s="41"/>
      <c r="H74" s="41"/>
      <c r="I74" s="95"/>
      <c r="J74" s="42"/>
      <c r="K74" s="41"/>
      <c r="L74" s="41"/>
      <c r="M74" s="41"/>
      <c r="O74" s="44"/>
      <c r="P74" s="45"/>
      <c r="R74" s="44"/>
    </row>
    <row r="75" spans="1:18" s="43" customFormat="1" x14ac:dyDescent="0.3">
      <c r="A75" s="42"/>
      <c r="B75" s="38"/>
      <c r="C75" s="39"/>
      <c r="D75" s="52"/>
      <c r="E75" s="38"/>
      <c r="F75" s="38"/>
      <c r="G75" s="41"/>
      <c r="H75" s="41"/>
      <c r="I75" s="95"/>
      <c r="J75" s="42"/>
      <c r="K75" s="41"/>
      <c r="L75" s="41"/>
      <c r="M75" s="41"/>
      <c r="O75" s="44"/>
      <c r="P75" s="45"/>
      <c r="R75" s="44"/>
    </row>
    <row r="76" spans="1:18" s="43" customFormat="1" x14ac:dyDescent="0.3">
      <c r="A76" s="42"/>
      <c r="B76" s="38"/>
      <c r="C76" s="39"/>
      <c r="D76" s="52"/>
      <c r="E76" s="38"/>
      <c r="F76" s="38"/>
      <c r="G76" s="41"/>
      <c r="H76" s="41"/>
      <c r="I76" s="95"/>
      <c r="J76" s="42"/>
      <c r="K76" s="41"/>
      <c r="L76" s="41"/>
      <c r="M76" s="41"/>
      <c r="O76" s="44"/>
      <c r="P76" s="45"/>
      <c r="R76" s="44"/>
    </row>
    <row r="77" spans="1:18" s="43" customFormat="1" x14ac:dyDescent="0.3">
      <c r="A77" s="42"/>
      <c r="B77" s="38"/>
      <c r="C77" s="39"/>
      <c r="D77" s="52"/>
      <c r="E77" s="38"/>
      <c r="F77" s="38"/>
      <c r="G77" s="41"/>
      <c r="H77" s="41"/>
      <c r="I77" s="95"/>
      <c r="J77" s="42"/>
      <c r="K77" s="41"/>
      <c r="L77" s="41"/>
      <c r="M77" s="41"/>
      <c r="O77" s="44"/>
      <c r="P77" s="45"/>
      <c r="R77" s="44"/>
    </row>
    <row r="78" spans="1:18" s="43" customFormat="1" x14ac:dyDescent="0.3">
      <c r="A78" s="42"/>
      <c r="B78" s="38"/>
      <c r="C78" s="39"/>
      <c r="D78" s="52"/>
      <c r="E78" s="38"/>
      <c r="F78" s="38"/>
      <c r="G78" s="41"/>
      <c r="H78" s="41"/>
      <c r="I78" s="95"/>
      <c r="J78" s="42"/>
      <c r="K78" s="41"/>
      <c r="L78" s="41"/>
      <c r="M78" s="41"/>
      <c r="O78" s="44"/>
      <c r="P78" s="45"/>
      <c r="R78" s="44"/>
    </row>
    <row r="79" spans="1:18" s="43" customFormat="1" x14ac:dyDescent="0.3">
      <c r="A79" s="42"/>
      <c r="B79" s="38"/>
      <c r="C79" s="39"/>
      <c r="D79" s="52"/>
      <c r="E79" s="38"/>
      <c r="F79" s="38"/>
      <c r="G79" s="41"/>
      <c r="H79" s="41"/>
      <c r="I79" s="95"/>
      <c r="J79" s="42"/>
      <c r="K79" s="41"/>
      <c r="L79" s="41"/>
      <c r="M79" s="41"/>
      <c r="O79" s="44"/>
      <c r="P79" s="45"/>
      <c r="R79" s="44"/>
    </row>
    <row r="80" spans="1:18" s="43" customFormat="1" x14ac:dyDescent="0.3">
      <c r="A80" s="42"/>
      <c r="B80" s="38"/>
      <c r="C80" s="39"/>
      <c r="D80" s="52"/>
      <c r="E80" s="38"/>
      <c r="F80" s="38"/>
      <c r="G80" s="41"/>
      <c r="H80" s="41"/>
      <c r="I80" s="95"/>
      <c r="J80" s="42"/>
      <c r="K80" s="41"/>
      <c r="L80" s="41"/>
      <c r="M80" s="41"/>
      <c r="O80" s="44"/>
      <c r="P80" s="45"/>
      <c r="R80" s="44"/>
    </row>
    <row r="81" spans="1:18" s="43" customFormat="1" x14ac:dyDescent="0.3">
      <c r="A81" s="42"/>
      <c r="B81" s="38"/>
      <c r="C81" s="39"/>
      <c r="D81" s="52"/>
      <c r="E81" s="38"/>
      <c r="F81" s="38"/>
      <c r="G81" s="41"/>
      <c r="H81" s="41"/>
      <c r="I81" s="95"/>
      <c r="J81" s="42"/>
      <c r="K81" s="41"/>
      <c r="L81" s="41"/>
      <c r="M81" s="41"/>
      <c r="O81" s="44"/>
      <c r="P81" s="45"/>
      <c r="R81" s="44"/>
    </row>
    <row r="82" spans="1:18" s="43" customFormat="1" x14ac:dyDescent="0.3">
      <c r="A82" s="42"/>
      <c r="B82" s="38"/>
      <c r="C82" s="39"/>
      <c r="D82" s="52"/>
      <c r="E82" s="38"/>
      <c r="F82" s="38"/>
      <c r="G82" s="41"/>
      <c r="H82" s="41"/>
      <c r="I82" s="95"/>
      <c r="J82" s="42"/>
      <c r="K82" s="41"/>
      <c r="L82" s="41"/>
      <c r="M82" s="41"/>
      <c r="O82" s="44"/>
      <c r="P82" s="45"/>
      <c r="R82" s="44"/>
    </row>
    <row r="83" spans="1:18" s="43" customFormat="1" x14ac:dyDescent="0.3">
      <c r="A83" s="42"/>
      <c r="B83" s="38"/>
      <c r="C83" s="39"/>
      <c r="D83" s="52"/>
      <c r="E83" s="38"/>
      <c r="F83" s="38"/>
      <c r="G83" s="41"/>
      <c r="H83" s="41"/>
      <c r="I83" s="95"/>
      <c r="J83" s="42"/>
      <c r="K83" s="41"/>
      <c r="L83" s="41"/>
      <c r="M83" s="41"/>
      <c r="O83" s="44"/>
      <c r="P83" s="45"/>
      <c r="R83" s="44"/>
    </row>
    <row r="84" spans="1:18" s="43" customFormat="1" x14ac:dyDescent="0.3">
      <c r="A84" s="42"/>
      <c r="B84" s="38"/>
      <c r="C84" s="39"/>
      <c r="D84" s="52"/>
      <c r="E84" s="38"/>
      <c r="F84" s="38"/>
      <c r="G84" s="41"/>
      <c r="H84" s="41"/>
      <c r="I84" s="95"/>
      <c r="J84" s="42"/>
      <c r="K84" s="41"/>
      <c r="L84" s="41"/>
      <c r="M84" s="41"/>
      <c r="O84" s="44"/>
      <c r="P84" s="45"/>
      <c r="R84" s="44"/>
    </row>
    <row r="85" spans="1:18" s="43" customFormat="1" x14ac:dyDescent="0.3">
      <c r="A85" s="42"/>
      <c r="B85" s="38"/>
      <c r="C85" s="39"/>
      <c r="D85" s="52"/>
      <c r="E85" s="38"/>
      <c r="F85" s="38"/>
      <c r="G85" s="41"/>
      <c r="H85" s="41"/>
      <c r="I85" s="95"/>
      <c r="J85" s="42"/>
      <c r="K85" s="41"/>
      <c r="L85" s="41"/>
      <c r="M85" s="41"/>
      <c r="O85" s="44"/>
      <c r="P85" s="45"/>
      <c r="R85" s="44"/>
    </row>
    <row r="86" spans="1:18" s="43" customFormat="1" x14ac:dyDescent="0.3">
      <c r="A86" s="42"/>
      <c r="B86" s="38"/>
      <c r="C86" s="39"/>
      <c r="D86" s="52"/>
      <c r="E86" s="38"/>
      <c r="F86" s="38"/>
      <c r="G86" s="41"/>
      <c r="H86" s="41"/>
      <c r="I86" s="95"/>
      <c r="J86" s="42"/>
      <c r="K86" s="41"/>
      <c r="L86" s="41"/>
      <c r="M86" s="41"/>
      <c r="O86" s="44"/>
      <c r="P86" s="45"/>
      <c r="R86" s="44"/>
    </row>
    <row r="87" spans="1:18" s="43" customFormat="1" x14ac:dyDescent="0.3">
      <c r="A87" s="42"/>
      <c r="B87" s="38"/>
      <c r="C87" s="39"/>
      <c r="D87" s="52"/>
      <c r="E87" s="38"/>
      <c r="F87" s="38"/>
      <c r="G87" s="41"/>
      <c r="H87" s="41"/>
      <c r="I87" s="95"/>
      <c r="J87" s="42"/>
      <c r="K87" s="41"/>
      <c r="L87" s="41"/>
      <c r="M87" s="41"/>
      <c r="O87" s="44"/>
      <c r="P87" s="45"/>
      <c r="R87" s="44"/>
    </row>
    <row r="88" spans="1:18" s="43" customFormat="1" x14ac:dyDescent="0.3">
      <c r="A88" s="42"/>
      <c r="B88" s="38"/>
      <c r="C88" s="39"/>
      <c r="D88" s="52"/>
      <c r="E88" s="38"/>
      <c r="F88" s="38"/>
      <c r="G88" s="41"/>
      <c r="H88" s="41"/>
      <c r="I88" s="95"/>
      <c r="J88" s="42"/>
      <c r="K88" s="41"/>
      <c r="L88" s="41"/>
      <c r="M88" s="41"/>
      <c r="O88" s="44"/>
      <c r="P88" s="45"/>
      <c r="R88" s="44"/>
    </row>
    <row r="89" spans="1:18" s="43" customFormat="1" x14ac:dyDescent="0.3">
      <c r="A89" s="42"/>
      <c r="B89" s="38"/>
      <c r="C89" s="39"/>
      <c r="D89" s="52"/>
      <c r="E89" s="38"/>
      <c r="F89" s="38"/>
      <c r="G89" s="41"/>
      <c r="H89" s="41"/>
      <c r="I89" s="95"/>
      <c r="J89" s="42"/>
      <c r="K89" s="41"/>
      <c r="L89" s="41"/>
      <c r="M89" s="41"/>
      <c r="O89" s="44"/>
      <c r="P89" s="45"/>
      <c r="R89" s="44"/>
    </row>
    <row r="90" spans="1:18" s="43" customFormat="1" x14ac:dyDescent="0.3">
      <c r="A90" s="42"/>
      <c r="B90" s="38"/>
      <c r="C90" s="39"/>
      <c r="D90" s="52"/>
      <c r="E90" s="38"/>
      <c r="F90" s="38"/>
      <c r="G90" s="41"/>
      <c r="H90" s="41"/>
      <c r="I90" s="95"/>
      <c r="J90" s="42"/>
      <c r="K90" s="41"/>
      <c r="L90" s="41"/>
      <c r="M90" s="41"/>
      <c r="O90" s="44"/>
      <c r="P90" s="45"/>
      <c r="R90" s="44"/>
    </row>
    <row r="91" spans="1:18" s="43" customFormat="1" x14ac:dyDescent="0.3">
      <c r="A91" s="42"/>
      <c r="B91" s="38"/>
      <c r="C91" s="39"/>
      <c r="D91" s="52"/>
      <c r="E91" s="38"/>
      <c r="F91" s="38"/>
      <c r="G91" s="41"/>
      <c r="H91" s="41"/>
      <c r="I91" s="95"/>
      <c r="J91" s="42"/>
      <c r="K91" s="41"/>
      <c r="L91" s="41"/>
      <c r="M91" s="41"/>
      <c r="O91" s="44"/>
      <c r="P91" s="45"/>
      <c r="R91" s="44"/>
    </row>
    <row r="92" spans="1:18" s="43" customFormat="1" x14ac:dyDescent="0.3">
      <c r="A92" s="42"/>
      <c r="B92" s="38"/>
      <c r="C92" s="39"/>
      <c r="D92" s="52"/>
      <c r="E92" s="38"/>
      <c r="F92" s="38"/>
      <c r="G92" s="41"/>
      <c r="H92" s="41"/>
      <c r="I92" s="95"/>
      <c r="J92" s="42"/>
      <c r="K92" s="41"/>
      <c r="L92" s="41"/>
      <c r="M92" s="41"/>
      <c r="O92" s="44"/>
      <c r="P92" s="45"/>
      <c r="R92" s="44"/>
    </row>
    <row r="93" spans="1:18" s="43" customFormat="1" x14ac:dyDescent="0.3">
      <c r="A93" s="42"/>
      <c r="B93" s="38"/>
      <c r="C93" s="39"/>
      <c r="D93" s="52"/>
      <c r="E93" s="38"/>
      <c r="F93" s="38"/>
      <c r="G93" s="41"/>
      <c r="H93" s="41"/>
      <c r="I93" s="95"/>
      <c r="J93" s="42"/>
      <c r="K93" s="41"/>
      <c r="L93" s="41"/>
      <c r="M93" s="41"/>
      <c r="O93" s="44"/>
      <c r="P93" s="45"/>
      <c r="R93" s="44"/>
    </row>
    <row r="94" spans="1:18" s="43" customFormat="1" x14ac:dyDescent="0.3">
      <c r="A94" s="42"/>
      <c r="B94" s="38"/>
      <c r="C94" s="39"/>
      <c r="D94" s="52"/>
      <c r="E94" s="38"/>
      <c r="F94" s="38"/>
      <c r="G94" s="41"/>
      <c r="H94" s="41"/>
      <c r="I94" s="95"/>
      <c r="J94" s="42"/>
      <c r="K94" s="41"/>
      <c r="L94" s="41"/>
      <c r="M94" s="41"/>
      <c r="O94" s="44"/>
      <c r="P94" s="45"/>
      <c r="R94" s="44"/>
    </row>
    <row r="95" spans="1:18" s="43" customFormat="1" x14ac:dyDescent="0.3">
      <c r="A95" s="42"/>
      <c r="B95" s="38"/>
      <c r="C95" s="39"/>
      <c r="D95" s="52"/>
      <c r="E95" s="38"/>
      <c r="F95" s="38"/>
      <c r="G95" s="41"/>
      <c r="H95" s="41"/>
      <c r="I95" s="95"/>
      <c r="J95" s="42"/>
      <c r="K95" s="41"/>
      <c r="L95" s="41"/>
      <c r="M95" s="41"/>
      <c r="O95" s="44"/>
      <c r="P95" s="45"/>
      <c r="R95" s="44"/>
    </row>
    <row r="96" spans="1:18" s="43" customFormat="1" x14ac:dyDescent="0.3">
      <c r="A96" s="42"/>
      <c r="B96" s="38"/>
      <c r="C96" s="39"/>
      <c r="D96" s="52"/>
      <c r="E96" s="38"/>
      <c r="F96" s="38"/>
      <c r="G96" s="41"/>
      <c r="H96" s="41"/>
      <c r="I96" s="95"/>
      <c r="J96" s="42"/>
      <c r="K96" s="41"/>
      <c r="L96" s="41"/>
      <c r="M96" s="41"/>
      <c r="O96" s="44"/>
      <c r="P96" s="45"/>
      <c r="R96" s="44"/>
    </row>
    <row r="97" spans="1:18" s="43" customFormat="1" x14ac:dyDescent="0.3">
      <c r="A97" s="42"/>
      <c r="B97" s="38"/>
      <c r="C97" s="39"/>
      <c r="D97" s="52"/>
      <c r="E97" s="38"/>
      <c r="F97" s="38"/>
      <c r="G97" s="41"/>
      <c r="H97" s="41"/>
      <c r="I97" s="95"/>
      <c r="J97" s="42"/>
      <c r="K97" s="41"/>
      <c r="L97" s="41"/>
      <c r="M97" s="41"/>
      <c r="O97" s="44"/>
      <c r="P97" s="45"/>
      <c r="R97" s="44"/>
    </row>
    <row r="98" spans="1:18" s="43" customFormat="1" x14ac:dyDescent="0.3">
      <c r="A98" s="42"/>
      <c r="B98" s="38"/>
      <c r="C98" s="39"/>
      <c r="D98" s="52"/>
      <c r="E98" s="38"/>
      <c r="F98" s="38"/>
      <c r="G98" s="41"/>
      <c r="H98" s="41"/>
      <c r="I98" s="95"/>
      <c r="J98" s="42"/>
      <c r="K98" s="41"/>
      <c r="L98" s="41"/>
      <c r="M98" s="41"/>
      <c r="O98" s="44"/>
      <c r="P98" s="45"/>
      <c r="R98" s="44"/>
    </row>
    <row r="99" spans="1:18" s="43" customFormat="1" x14ac:dyDescent="0.3">
      <c r="A99" s="42"/>
      <c r="B99" s="38"/>
      <c r="C99" s="39"/>
      <c r="D99" s="52"/>
      <c r="E99" s="38"/>
      <c r="F99" s="38"/>
      <c r="G99" s="41"/>
      <c r="H99" s="41"/>
      <c r="I99" s="95"/>
      <c r="J99" s="42"/>
      <c r="K99" s="41"/>
      <c r="L99" s="41"/>
      <c r="M99" s="41"/>
      <c r="O99" s="44"/>
      <c r="P99" s="45"/>
      <c r="R99" s="44"/>
    </row>
    <row r="100" spans="1:18" s="43" customFormat="1" x14ac:dyDescent="0.3">
      <c r="A100" s="42"/>
      <c r="B100" s="38"/>
      <c r="C100" s="39"/>
      <c r="D100" s="52"/>
      <c r="E100" s="38"/>
      <c r="F100" s="38"/>
      <c r="G100" s="41"/>
      <c r="H100" s="41"/>
      <c r="I100" s="95"/>
      <c r="J100" s="42"/>
      <c r="K100" s="41"/>
      <c r="L100" s="41"/>
      <c r="M100" s="41"/>
      <c r="O100" s="44"/>
      <c r="P100" s="45"/>
      <c r="R100" s="44"/>
    </row>
    <row r="101" spans="1:18" s="43" customFormat="1" x14ac:dyDescent="0.3">
      <c r="A101" s="42"/>
      <c r="B101" s="38"/>
      <c r="C101" s="39"/>
      <c r="D101" s="52"/>
      <c r="E101" s="38"/>
      <c r="F101" s="38"/>
      <c r="G101" s="41"/>
      <c r="H101" s="41"/>
      <c r="I101" s="95"/>
      <c r="J101" s="42"/>
      <c r="K101" s="41"/>
      <c r="L101" s="41"/>
      <c r="M101" s="41"/>
      <c r="O101" s="44"/>
      <c r="P101" s="45"/>
      <c r="R101" s="44"/>
    </row>
    <row r="102" spans="1:18" s="43" customFormat="1" x14ac:dyDescent="0.3">
      <c r="A102" s="42"/>
      <c r="B102" s="38"/>
      <c r="C102" s="39"/>
      <c r="D102" s="52"/>
      <c r="E102" s="38"/>
      <c r="F102" s="38"/>
      <c r="G102" s="41"/>
      <c r="H102" s="41"/>
      <c r="I102" s="95"/>
      <c r="J102" s="42"/>
      <c r="K102" s="41"/>
      <c r="L102" s="41"/>
      <c r="M102" s="41"/>
      <c r="O102" s="44"/>
      <c r="P102" s="45"/>
      <c r="R102" s="44"/>
    </row>
    <row r="103" spans="1:18" s="43" customFormat="1" x14ac:dyDescent="0.3">
      <c r="A103" s="42"/>
      <c r="B103" s="38"/>
      <c r="C103" s="39"/>
      <c r="D103" s="52"/>
      <c r="E103" s="38"/>
      <c r="F103" s="38"/>
      <c r="G103" s="41"/>
      <c r="H103" s="41"/>
      <c r="I103" s="95"/>
      <c r="J103" s="42"/>
      <c r="K103" s="41"/>
      <c r="L103" s="41"/>
      <c r="M103" s="41"/>
      <c r="O103" s="44"/>
      <c r="P103" s="45"/>
      <c r="R103" s="44"/>
    </row>
    <row r="104" spans="1:18" s="43" customFormat="1" x14ac:dyDescent="0.3">
      <c r="A104" s="42"/>
      <c r="B104" s="38"/>
      <c r="C104" s="39"/>
      <c r="D104" s="52"/>
      <c r="E104" s="38"/>
      <c r="F104" s="38"/>
      <c r="G104" s="41"/>
      <c r="H104" s="41"/>
      <c r="I104" s="95"/>
      <c r="J104" s="42"/>
      <c r="K104" s="41"/>
      <c r="L104" s="41"/>
      <c r="M104" s="41"/>
      <c r="O104" s="44"/>
      <c r="P104" s="45"/>
      <c r="R104" s="44"/>
    </row>
    <row r="105" spans="1:18" s="43" customFormat="1" x14ac:dyDescent="0.3">
      <c r="A105" s="42"/>
      <c r="B105" s="38"/>
      <c r="C105" s="39"/>
      <c r="D105" s="52"/>
      <c r="E105" s="38"/>
      <c r="F105" s="38"/>
      <c r="G105" s="41"/>
      <c r="H105" s="41"/>
      <c r="I105" s="95"/>
      <c r="J105" s="42"/>
      <c r="K105" s="41"/>
      <c r="L105" s="41"/>
      <c r="M105" s="41"/>
      <c r="O105" s="44"/>
      <c r="P105" s="45"/>
      <c r="R105" s="44"/>
    </row>
    <row r="106" spans="1:18" s="43" customFormat="1" x14ac:dyDescent="0.3">
      <c r="A106" s="42"/>
      <c r="B106" s="38"/>
      <c r="C106" s="39"/>
      <c r="D106" s="52"/>
      <c r="E106" s="38"/>
      <c r="F106" s="38"/>
      <c r="G106" s="41"/>
      <c r="H106" s="41"/>
      <c r="I106" s="95"/>
      <c r="J106" s="42"/>
      <c r="K106" s="41"/>
      <c r="L106" s="41"/>
      <c r="M106" s="41"/>
      <c r="O106" s="44"/>
      <c r="P106" s="45"/>
      <c r="R106" s="44"/>
    </row>
    <row r="107" spans="1:18" s="43" customFormat="1" x14ac:dyDescent="0.3">
      <c r="A107" s="42"/>
      <c r="B107" s="38"/>
      <c r="C107" s="39"/>
      <c r="D107" s="52"/>
      <c r="E107" s="38"/>
      <c r="F107" s="38"/>
      <c r="G107" s="41"/>
      <c r="H107" s="41"/>
      <c r="I107" s="95"/>
      <c r="J107" s="42"/>
      <c r="K107" s="41"/>
      <c r="L107" s="41"/>
      <c r="M107" s="41"/>
      <c r="O107" s="44"/>
      <c r="P107" s="45"/>
      <c r="R107" s="44"/>
    </row>
    <row r="108" spans="1:18" s="43" customFormat="1" x14ac:dyDescent="0.3">
      <c r="A108" s="42"/>
      <c r="B108" s="38"/>
      <c r="C108" s="39"/>
      <c r="D108" s="52"/>
      <c r="E108" s="38"/>
      <c r="F108" s="38"/>
      <c r="G108" s="41"/>
      <c r="H108" s="41"/>
      <c r="I108" s="95"/>
      <c r="J108" s="42"/>
      <c r="K108" s="41"/>
      <c r="L108" s="41"/>
      <c r="M108" s="41"/>
      <c r="O108" s="44"/>
      <c r="P108" s="45"/>
      <c r="R108" s="44"/>
    </row>
    <row r="109" spans="1:18" s="43" customFormat="1" x14ac:dyDescent="0.3">
      <c r="A109" s="42"/>
      <c r="B109" s="38"/>
      <c r="C109" s="39"/>
      <c r="D109" s="52"/>
      <c r="E109" s="38"/>
      <c r="F109" s="38"/>
      <c r="G109" s="41"/>
      <c r="H109" s="41"/>
      <c r="I109" s="95"/>
      <c r="J109" s="42"/>
      <c r="K109" s="41"/>
      <c r="L109" s="41"/>
      <c r="M109" s="41"/>
      <c r="O109" s="44"/>
      <c r="P109" s="45"/>
      <c r="R109" s="44"/>
    </row>
    <row r="110" spans="1:18" s="43" customFormat="1" x14ac:dyDescent="0.3">
      <c r="A110" s="42"/>
      <c r="B110" s="38"/>
      <c r="C110" s="39"/>
      <c r="D110" s="52"/>
      <c r="E110" s="38"/>
      <c r="F110" s="38"/>
      <c r="G110" s="41"/>
      <c r="H110" s="41"/>
      <c r="I110" s="95"/>
      <c r="J110" s="42"/>
      <c r="K110" s="41"/>
      <c r="L110" s="41"/>
      <c r="M110" s="41"/>
      <c r="O110" s="44"/>
      <c r="P110" s="45"/>
      <c r="R110" s="44"/>
    </row>
    <row r="111" spans="1:18" s="43" customFormat="1" x14ac:dyDescent="0.3">
      <c r="A111" s="42"/>
      <c r="B111" s="38"/>
      <c r="C111" s="39"/>
      <c r="D111" s="52"/>
      <c r="E111" s="38"/>
      <c r="F111" s="38"/>
      <c r="G111" s="41"/>
      <c r="H111" s="41"/>
      <c r="I111" s="95"/>
      <c r="J111" s="42"/>
      <c r="K111" s="41"/>
      <c r="L111" s="41"/>
      <c r="M111" s="41"/>
      <c r="O111" s="44"/>
      <c r="P111" s="45"/>
      <c r="R111" s="44"/>
    </row>
    <row r="112" spans="1:18" s="43" customFormat="1" x14ac:dyDescent="0.3">
      <c r="A112" s="42"/>
      <c r="B112" s="38"/>
      <c r="C112" s="39"/>
      <c r="D112" s="52"/>
      <c r="E112" s="38"/>
      <c r="F112" s="38"/>
      <c r="G112" s="41"/>
      <c r="H112" s="41"/>
      <c r="I112" s="95"/>
      <c r="J112" s="42"/>
      <c r="K112" s="41"/>
      <c r="L112" s="41"/>
      <c r="M112" s="41"/>
      <c r="O112" s="44"/>
      <c r="P112" s="45"/>
      <c r="R112" s="44"/>
    </row>
    <row r="113" spans="1:18" s="43" customFormat="1" x14ac:dyDescent="0.3">
      <c r="A113" s="42"/>
      <c r="B113" s="38"/>
      <c r="C113" s="39"/>
      <c r="D113" s="52"/>
      <c r="E113" s="38"/>
      <c r="F113" s="38"/>
      <c r="G113" s="41"/>
      <c r="H113" s="41"/>
      <c r="I113" s="95"/>
      <c r="J113" s="42"/>
      <c r="K113" s="41"/>
      <c r="L113" s="41"/>
      <c r="M113" s="41"/>
      <c r="O113" s="44"/>
      <c r="P113" s="45"/>
      <c r="R113" s="44"/>
    </row>
    <row r="114" spans="1:18" s="43" customFormat="1" x14ac:dyDescent="0.3">
      <c r="A114" s="42"/>
      <c r="B114" s="38"/>
      <c r="C114" s="39"/>
      <c r="D114" s="52"/>
      <c r="E114" s="38"/>
      <c r="F114" s="38"/>
      <c r="G114" s="41"/>
      <c r="H114" s="41"/>
      <c r="I114" s="95"/>
      <c r="J114" s="42"/>
      <c r="K114" s="41"/>
      <c r="L114" s="41"/>
      <c r="M114" s="41"/>
      <c r="O114" s="44"/>
      <c r="P114" s="45"/>
      <c r="R114" s="44"/>
    </row>
    <row r="115" spans="1:18" s="43" customFormat="1" x14ac:dyDescent="0.3">
      <c r="A115" s="42"/>
      <c r="B115" s="38"/>
      <c r="C115" s="39"/>
      <c r="D115" s="52"/>
      <c r="E115" s="38"/>
      <c r="F115" s="38"/>
      <c r="G115" s="41"/>
      <c r="H115" s="41"/>
      <c r="I115" s="95"/>
      <c r="J115" s="42"/>
      <c r="K115" s="41"/>
      <c r="L115" s="41"/>
      <c r="M115" s="41"/>
      <c r="O115" s="44"/>
      <c r="P115" s="45"/>
      <c r="R115" s="44"/>
    </row>
    <row r="116" spans="1:18" s="43" customFormat="1" x14ac:dyDescent="0.3">
      <c r="A116" s="42"/>
      <c r="B116" s="38"/>
      <c r="C116" s="39"/>
      <c r="D116" s="52"/>
      <c r="E116" s="38"/>
      <c r="F116" s="38"/>
      <c r="G116" s="41"/>
      <c r="H116" s="41"/>
      <c r="I116" s="95"/>
      <c r="J116" s="42"/>
      <c r="K116" s="41"/>
      <c r="L116" s="41"/>
      <c r="M116" s="41"/>
      <c r="O116" s="44"/>
      <c r="P116" s="45"/>
      <c r="R116" s="44"/>
    </row>
    <row r="117" spans="1:18" s="43" customFormat="1" x14ac:dyDescent="0.3">
      <c r="A117" s="42"/>
      <c r="B117" s="38"/>
      <c r="C117" s="39"/>
      <c r="D117" s="52"/>
      <c r="E117" s="38"/>
      <c r="F117" s="38"/>
      <c r="G117" s="41"/>
      <c r="H117" s="41"/>
      <c r="I117" s="95"/>
      <c r="J117" s="42"/>
      <c r="K117" s="41"/>
      <c r="L117" s="41"/>
      <c r="M117" s="41"/>
      <c r="O117" s="44"/>
      <c r="P117" s="45"/>
      <c r="R117" s="44"/>
    </row>
    <row r="118" spans="1:18" s="43" customFormat="1" x14ac:dyDescent="0.3">
      <c r="A118" s="42"/>
      <c r="B118" s="38"/>
      <c r="C118" s="39"/>
      <c r="D118" s="52"/>
      <c r="E118" s="38"/>
      <c r="F118" s="38"/>
      <c r="G118" s="41"/>
      <c r="H118" s="41"/>
      <c r="I118" s="95"/>
      <c r="J118" s="42"/>
      <c r="K118" s="41"/>
      <c r="L118" s="41"/>
      <c r="M118" s="41"/>
      <c r="O118" s="44"/>
      <c r="P118" s="45"/>
      <c r="R118" s="44"/>
    </row>
    <row r="119" spans="1:18" s="43" customFormat="1" x14ac:dyDescent="0.3">
      <c r="A119" s="42"/>
      <c r="B119" s="38"/>
      <c r="C119" s="39"/>
      <c r="D119" s="52"/>
      <c r="E119" s="38"/>
      <c r="F119" s="38"/>
      <c r="G119" s="41"/>
      <c r="H119" s="41"/>
      <c r="I119" s="95"/>
      <c r="J119" s="42"/>
      <c r="K119" s="41"/>
      <c r="L119" s="41"/>
      <c r="M119" s="41"/>
      <c r="O119" s="44"/>
      <c r="P119" s="45"/>
      <c r="R119" s="44"/>
    </row>
    <row r="120" spans="1:18" s="43" customFormat="1" x14ac:dyDescent="0.3">
      <c r="A120" s="42"/>
      <c r="B120" s="38"/>
      <c r="C120" s="39"/>
      <c r="D120" s="52"/>
      <c r="E120" s="38"/>
      <c r="F120" s="38"/>
      <c r="G120" s="40"/>
      <c r="H120" s="41"/>
      <c r="I120" s="95"/>
      <c r="J120" s="42"/>
      <c r="K120" s="41"/>
      <c r="L120" s="41"/>
      <c r="M120" s="41"/>
      <c r="O120" s="44"/>
      <c r="P120" s="45"/>
      <c r="R120" s="44"/>
    </row>
    <row r="121" spans="1:18" s="43" customFormat="1" x14ac:dyDescent="0.3">
      <c r="A121" s="42"/>
      <c r="B121" s="38"/>
      <c r="C121" s="39"/>
      <c r="D121" s="52"/>
      <c r="E121" s="38"/>
      <c r="F121" s="38"/>
      <c r="G121" s="40"/>
      <c r="H121" s="41"/>
      <c r="I121" s="95"/>
      <c r="J121" s="42"/>
      <c r="K121" s="41"/>
      <c r="L121" s="41"/>
      <c r="M121" s="41"/>
      <c r="O121" s="44"/>
      <c r="P121" s="45"/>
      <c r="R121" s="44"/>
    </row>
    <row r="122" spans="1:18" s="43" customFormat="1" x14ac:dyDescent="0.3">
      <c r="A122" s="42"/>
      <c r="B122" s="38"/>
      <c r="C122" s="39"/>
      <c r="D122" s="52"/>
      <c r="E122" s="38"/>
      <c r="F122" s="38"/>
      <c r="G122" s="40"/>
      <c r="H122" s="41"/>
      <c r="I122" s="95"/>
      <c r="J122" s="42"/>
      <c r="K122" s="41"/>
      <c r="L122" s="41"/>
      <c r="M122" s="41"/>
      <c r="O122" s="44"/>
      <c r="P122" s="45"/>
      <c r="R122" s="44"/>
    </row>
    <row r="123" spans="1:18" s="43" customFormat="1" x14ac:dyDescent="0.3">
      <c r="A123" s="42"/>
      <c r="B123" s="38"/>
      <c r="C123" s="39"/>
      <c r="D123" s="52"/>
      <c r="E123" s="38"/>
      <c r="F123" s="38"/>
      <c r="G123" s="40"/>
      <c r="H123" s="41"/>
      <c r="I123" s="95"/>
      <c r="J123" s="42"/>
      <c r="K123" s="41"/>
      <c r="L123" s="41"/>
      <c r="M123" s="41"/>
      <c r="O123" s="44"/>
      <c r="P123" s="45"/>
      <c r="R123" s="44"/>
    </row>
    <row r="124" spans="1:18" s="43" customFormat="1" x14ac:dyDescent="0.3">
      <c r="A124" s="42"/>
      <c r="B124" s="38"/>
      <c r="C124" s="39"/>
      <c r="D124" s="52"/>
      <c r="E124" s="38"/>
      <c r="F124" s="38"/>
      <c r="G124" s="40"/>
      <c r="H124" s="41"/>
      <c r="I124" s="95"/>
      <c r="J124" s="42"/>
      <c r="K124" s="41"/>
      <c r="L124" s="41"/>
      <c r="M124" s="41"/>
      <c r="O124" s="44"/>
      <c r="P124" s="45"/>
      <c r="R124" s="44"/>
    </row>
    <row r="125" spans="1:18" s="43" customFormat="1" x14ac:dyDescent="0.3">
      <c r="A125" s="42"/>
      <c r="B125" s="38"/>
      <c r="C125" s="39"/>
      <c r="D125" s="52"/>
      <c r="E125" s="38"/>
      <c r="F125" s="38"/>
      <c r="G125" s="40"/>
      <c r="H125" s="41"/>
      <c r="I125" s="95"/>
      <c r="J125" s="42"/>
      <c r="K125" s="41"/>
      <c r="L125" s="41"/>
      <c r="M125" s="41"/>
      <c r="O125" s="44"/>
      <c r="P125" s="45"/>
      <c r="R125" s="44"/>
    </row>
    <row r="126" spans="1:18" s="43" customFormat="1" x14ac:dyDescent="0.3">
      <c r="A126" s="42"/>
      <c r="B126" s="38"/>
      <c r="C126" s="39"/>
      <c r="D126" s="52"/>
      <c r="E126" s="38"/>
      <c r="F126" s="38"/>
      <c r="G126" s="40"/>
      <c r="H126" s="41"/>
      <c r="I126" s="95"/>
      <c r="J126" s="42"/>
      <c r="K126" s="41"/>
      <c r="L126" s="41"/>
      <c r="M126" s="41"/>
      <c r="O126" s="44"/>
      <c r="P126" s="45"/>
      <c r="R126" s="44"/>
    </row>
    <row r="127" spans="1:18" s="43" customFormat="1" x14ac:dyDescent="0.3">
      <c r="A127" s="42"/>
      <c r="B127" s="38"/>
      <c r="C127" s="39"/>
      <c r="D127" s="52"/>
      <c r="E127" s="38"/>
      <c r="F127" s="38"/>
      <c r="G127" s="40"/>
      <c r="H127" s="41"/>
      <c r="I127" s="95"/>
      <c r="J127" s="42"/>
      <c r="K127" s="41"/>
      <c r="L127" s="41"/>
      <c r="M127" s="41"/>
      <c r="O127" s="44"/>
      <c r="P127" s="45"/>
      <c r="R127" s="44"/>
    </row>
    <row r="128" spans="1:18" s="43" customFormat="1" x14ac:dyDescent="0.3">
      <c r="A128" s="42"/>
      <c r="B128" s="38"/>
      <c r="C128" s="39"/>
      <c r="D128" s="52"/>
      <c r="E128" s="38"/>
      <c r="F128" s="38"/>
      <c r="G128" s="40"/>
      <c r="H128" s="41"/>
      <c r="I128" s="95"/>
      <c r="J128" s="42"/>
      <c r="K128" s="41"/>
      <c r="L128" s="41"/>
      <c r="M128" s="41"/>
      <c r="O128" s="44"/>
      <c r="P128" s="45"/>
      <c r="R128" s="44"/>
    </row>
    <row r="129" spans="1:18" s="43" customFormat="1" x14ac:dyDescent="0.3">
      <c r="A129" s="42"/>
      <c r="B129" s="38"/>
      <c r="C129" s="39"/>
      <c r="D129" s="52"/>
      <c r="E129" s="38"/>
      <c r="F129" s="38"/>
      <c r="G129" s="40"/>
      <c r="H129" s="41"/>
      <c r="I129" s="95"/>
      <c r="J129" s="42"/>
      <c r="K129" s="41"/>
      <c r="L129" s="41"/>
      <c r="M129" s="41"/>
      <c r="O129" s="44"/>
      <c r="P129" s="45"/>
      <c r="R129" s="44"/>
    </row>
    <row r="130" spans="1:18" s="43" customFormat="1" x14ac:dyDescent="0.3">
      <c r="A130" s="42"/>
      <c r="B130" s="38"/>
      <c r="C130" s="39"/>
      <c r="D130" s="52"/>
      <c r="E130" s="38"/>
      <c r="F130" s="38"/>
      <c r="G130" s="40"/>
      <c r="H130" s="41"/>
      <c r="I130" s="95"/>
      <c r="J130" s="42"/>
      <c r="K130" s="41"/>
      <c r="L130" s="41"/>
      <c r="M130" s="41"/>
      <c r="O130" s="44"/>
      <c r="P130" s="45"/>
      <c r="R130" s="44"/>
    </row>
    <row r="131" spans="1:18" s="43" customFormat="1" x14ac:dyDescent="0.3">
      <c r="A131" s="42"/>
      <c r="B131" s="38"/>
      <c r="C131" s="39"/>
      <c r="D131" s="52"/>
      <c r="E131" s="38"/>
      <c r="F131" s="38"/>
      <c r="G131" s="40"/>
      <c r="H131" s="41"/>
      <c r="I131" s="95"/>
      <c r="J131" s="42"/>
      <c r="K131" s="41"/>
      <c r="L131" s="41"/>
      <c r="M131" s="41"/>
      <c r="O131" s="44"/>
      <c r="P131" s="45"/>
      <c r="R131" s="44"/>
    </row>
    <row r="132" spans="1:18" s="43" customFormat="1" x14ac:dyDescent="0.3">
      <c r="A132" s="42"/>
      <c r="B132" s="38"/>
      <c r="C132" s="39"/>
      <c r="D132" s="52"/>
      <c r="E132" s="38"/>
      <c r="F132" s="38"/>
      <c r="G132" s="40"/>
      <c r="H132" s="41"/>
      <c r="I132" s="95"/>
      <c r="J132" s="42"/>
      <c r="K132" s="41"/>
      <c r="L132" s="41"/>
      <c r="M132" s="41"/>
      <c r="O132" s="44"/>
      <c r="P132" s="45"/>
      <c r="R132" s="44"/>
    </row>
    <row r="133" spans="1:18" s="43" customFormat="1" x14ac:dyDescent="0.3">
      <c r="A133" s="42"/>
      <c r="B133" s="38"/>
      <c r="C133" s="39"/>
      <c r="D133" s="52"/>
      <c r="E133" s="38"/>
      <c r="F133" s="38"/>
      <c r="G133" s="40"/>
      <c r="H133" s="41"/>
      <c r="I133" s="95"/>
      <c r="J133" s="42"/>
      <c r="K133" s="41"/>
      <c r="L133" s="41"/>
      <c r="M133" s="41"/>
      <c r="O133" s="44"/>
      <c r="P133" s="45"/>
      <c r="R133" s="44"/>
    </row>
    <row r="134" spans="1:18" s="43" customFormat="1" x14ac:dyDescent="0.3">
      <c r="A134" s="42"/>
      <c r="B134" s="38"/>
      <c r="C134" s="39"/>
      <c r="D134" s="52"/>
      <c r="E134" s="38"/>
      <c r="F134" s="38"/>
      <c r="G134" s="40"/>
      <c r="H134" s="41"/>
      <c r="I134" s="95"/>
      <c r="J134" s="42"/>
      <c r="K134" s="41"/>
      <c r="L134" s="41"/>
      <c r="M134" s="41"/>
      <c r="O134" s="44"/>
      <c r="P134" s="45"/>
      <c r="R134" s="44"/>
    </row>
    <row r="135" spans="1:18" s="43" customFormat="1" x14ac:dyDescent="0.3">
      <c r="A135" s="42"/>
      <c r="B135" s="38"/>
      <c r="C135" s="39"/>
      <c r="D135" s="52"/>
      <c r="E135" s="38"/>
      <c r="F135" s="38"/>
      <c r="G135" s="40"/>
      <c r="H135" s="41"/>
      <c r="I135" s="95"/>
      <c r="J135" s="42"/>
      <c r="K135" s="41"/>
      <c r="L135" s="41"/>
      <c r="M135" s="41"/>
      <c r="O135" s="44"/>
      <c r="P135" s="45"/>
      <c r="R135" s="44"/>
    </row>
    <row r="136" spans="1:18" s="43" customFormat="1" x14ac:dyDescent="0.3">
      <c r="A136" s="42"/>
      <c r="B136" s="38"/>
      <c r="C136" s="39"/>
      <c r="D136" s="52"/>
      <c r="E136" s="38"/>
      <c r="F136" s="38"/>
      <c r="G136" s="40"/>
      <c r="H136" s="41"/>
      <c r="I136" s="95"/>
      <c r="J136" s="42"/>
      <c r="K136" s="41"/>
      <c r="L136" s="41"/>
      <c r="M136" s="41"/>
      <c r="O136" s="44"/>
      <c r="P136" s="45"/>
      <c r="R136" s="44"/>
    </row>
    <row r="137" spans="1:18" s="43" customFormat="1" x14ac:dyDescent="0.3">
      <c r="A137" s="42"/>
      <c r="B137" s="38"/>
      <c r="C137" s="39"/>
      <c r="D137" s="52"/>
      <c r="E137" s="38"/>
      <c r="F137" s="38"/>
      <c r="G137" s="40"/>
      <c r="H137" s="41"/>
      <c r="I137" s="95"/>
      <c r="J137" s="42"/>
      <c r="K137" s="41"/>
      <c r="L137" s="41"/>
      <c r="M137" s="41"/>
      <c r="O137" s="44"/>
      <c r="P137" s="45"/>
      <c r="R137" s="44"/>
    </row>
    <row r="138" spans="1:18" s="43" customFormat="1" x14ac:dyDescent="0.3">
      <c r="A138" s="42"/>
      <c r="B138" s="38"/>
      <c r="C138" s="39"/>
      <c r="D138" s="52"/>
      <c r="E138" s="38"/>
      <c r="F138" s="38"/>
      <c r="G138" s="40"/>
      <c r="H138" s="41"/>
      <c r="I138" s="95"/>
      <c r="J138" s="42"/>
      <c r="K138" s="41"/>
      <c r="L138" s="41"/>
      <c r="M138" s="41"/>
      <c r="O138" s="44"/>
      <c r="P138" s="45"/>
      <c r="R138" s="44"/>
    </row>
    <row r="139" spans="1:18" s="43" customFormat="1" x14ac:dyDescent="0.3">
      <c r="A139" s="42"/>
      <c r="B139" s="38"/>
      <c r="C139" s="39"/>
      <c r="D139" s="52"/>
      <c r="E139" s="38"/>
      <c r="F139" s="38"/>
      <c r="G139" s="40"/>
      <c r="H139" s="41"/>
      <c r="I139" s="95"/>
      <c r="J139" s="42"/>
      <c r="K139" s="41"/>
      <c r="L139" s="41"/>
      <c r="M139" s="41"/>
      <c r="O139" s="44"/>
      <c r="P139" s="45"/>
      <c r="R139" s="44"/>
    </row>
    <row r="140" spans="1:18" s="43" customFormat="1" x14ac:dyDescent="0.3">
      <c r="A140" s="42"/>
      <c r="B140" s="38"/>
      <c r="C140" s="39"/>
      <c r="D140" s="52"/>
      <c r="E140" s="38"/>
      <c r="F140" s="38"/>
      <c r="G140" s="40"/>
      <c r="H140" s="41"/>
      <c r="I140" s="95"/>
      <c r="J140" s="42"/>
      <c r="K140" s="41"/>
      <c r="L140" s="41"/>
      <c r="M140" s="41"/>
      <c r="O140" s="44"/>
      <c r="P140" s="45"/>
      <c r="R140" s="44"/>
    </row>
    <row r="141" spans="1:18" s="43" customFormat="1" x14ac:dyDescent="0.3">
      <c r="A141" s="42"/>
      <c r="B141" s="38"/>
      <c r="C141" s="39"/>
      <c r="D141" s="52"/>
      <c r="E141" s="38"/>
      <c r="F141" s="38"/>
      <c r="G141" s="40"/>
      <c r="H141" s="41"/>
      <c r="I141" s="95"/>
      <c r="J141" s="42"/>
      <c r="K141" s="41"/>
      <c r="L141" s="41"/>
      <c r="M141" s="41"/>
      <c r="O141" s="44"/>
      <c r="P141" s="45"/>
      <c r="R141" s="44"/>
    </row>
    <row r="142" spans="1:18" s="43" customFormat="1" x14ac:dyDescent="0.3">
      <c r="A142" s="42"/>
      <c r="B142" s="38"/>
      <c r="C142" s="39"/>
      <c r="D142" s="52"/>
      <c r="E142" s="38"/>
      <c r="F142" s="38"/>
      <c r="G142" s="40"/>
      <c r="H142" s="41"/>
      <c r="I142" s="95"/>
      <c r="J142" s="42"/>
      <c r="K142" s="41"/>
      <c r="L142" s="41"/>
      <c r="M142" s="41"/>
      <c r="O142" s="44"/>
      <c r="P142" s="45"/>
      <c r="R142" s="44"/>
    </row>
    <row r="143" spans="1:18" s="43" customFormat="1" x14ac:dyDescent="0.3">
      <c r="A143" s="42"/>
      <c r="B143" s="38"/>
      <c r="C143" s="39"/>
      <c r="D143" s="52"/>
      <c r="E143" s="38"/>
      <c r="F143" s="38"/>
      <c r="G143" s="40"/>
      <c r="H143" s="41"/>
      <c r="I143" s="95"/>
      <c r="J143" s="42"/>
      <c r="K143" s="41"/>
      <c r="L143" s="41"/>
      <c r="M143" s="41"/>
      <c r="O143" s="44"/>
      <c r="P143" s="45"/>
      <c r="R143" s="44"/>
    </row>
    <row r="144" spans="1:18" s="43" customFormat="1" x14ac:dyDescent="0.3">
      <c r="A144" s="42"/>
      <c r="B144" s="38"/>
      <c r="C144" s="39"/>
      <c r="D144" s="52"/>
      <c r="E144" s="38"/>
      <c r="F144" s="38"/>
      <c r="G144" s="41"/>
      <c r="H144" s="41"/>
      <c r="I144" s="95"/>
      <c r="J144" s="42"/>
      <c r="K144" s="41"/>
      <c r="L144" s="41"/>
      <c r="M144" s="41"/>
      <c r="O144" s="44"/>
      <c r="P144" s="45"/>
      <c r="R144" s="44"/>
    </row>
    <row r="145" spans="1:18" s="43" customFormat="1" x14ac:dyDescent="0.3">
      <c r="A145" s="42"/>
      <c r="B145" s="38"/>
      <c r="C145" s="39"/>
      <c r="D145" s="52"/>
      <c r="E145" s="38"/>
      <c r="F145" s="38"/>
      <c r="G145" s="41"/>
      <c r="H145" s="41"/>
      <c r="I145" s="95"/>
      <c r="J145" s="42"/>
      <c r="K145" s="41"/>
      <c r="L145" s="41"/>
      <c r="M145" s="41"/>
      <c r="O145" s="44"/>
      <c r="P145" s="45"/>
      <c r="R145" s="44"/>
    </row>
    <row r="146" spans="1:18" s="43" customFormat="1" x14ac:dyDescent="0.3">
      <c r="A146" s="42"/>
      <c r="B146" s="38"/>
      <c r="C146" s="39"/>
      <c r="D146" s="52"/>
      <c r="E146" s="38"/>
      <c r="F146" s="38"/>
      <c r="G146" s="41"/>
      <c r="H146" s="41"/>
      <c r="I146" s="95"/>
      <c r="J146" s="42"/>
      <c r="K146" s="41"/>
      <c r="L146" s="41"/>
      <c r="M146" s="41"/>
      <c r="O146" s="44"/>
      <c r="P146" s="45"/>
      <c r="R146" s="44"/>
    </row>
    <row r="147" spans="1:18" s="43" customFormat="1" x14ac:dyDescent="0.3">
      <c r="A147" s="42"/>
      <c r="B147" s="38"/>
      <c r="C147" s="39"/>
      <c r="D147" s="52"/>
      <c r="E147" s="38"/>
      <c r="F147" s="38"/>
      <c r="G147" s="41"/>
      <c r="H147" s="41"/>
      <c r="I147" s="95"/>
      <c r="J147" s="42"/>
      <c r="K147" s="41"/>
      <c r="L147" s="41"/>
      <c r="M147" s="41"/>
      <c r="O147" s="44"/>
      <c r="P147" s="45"/>
      <c r="R147" s="44"/>
    </row>
    <row r="148" spans="1:18" s="43" customFormat="1" x14ac:dyDescent="0.3">
      <c r="A148" s="42"/>
      <c r="B148" s="38"/>
      <c r="C148" s="39"/>
      <c r="D148" s="52"/>
      <c r="E148" s="38"/>
      <c r="F148" s="38"/>
      <c r="G148" s="41"/>
      <c r="H148" s="41"/>
      <c r="I148" s="95"/>
      <c r="J148" s="42"/>
      <c r="K148" s="41"/>
      <c r="L148" s="41"/>
      <c r="M148" s="41"/>
      <c r="O148" s="44"/>
      <c r="P148" s="45"/>
      <c r="R148" s="44"/>
    </row>
    <row r="149" spans="1:18" s="43" customFormat="1" x14ac:dyDescent="0.3">
      <c r="A149" s="42"/>
      <c r="B149" s="38"/>
      <c r="C149" s="39"/>
      <c r="D149" s="52"/>
      <c r="E149" s="38"/>
      <c r="F149" s="38"/>
      <c r="G149" s="41"/>
      <c r="H149" s="41"/>
      <c r="I149" s="95"/>
      <c r="J149" s="42"/>
      <c r="K149" s="41"/>
      <c r="L149" s="41"/>
      <c r="M149" s="41"/>
      <c r="O149" s="44"/>
      <c r="P149" s="45"/>
      <c r="R149" s="44"/>
    </row>
    <row r="150" spans="1:18" s="43" customFormat="1" x14ac:dyDescent="0.3">
      <c r="A150" s="42"/>
      <c r="B150" s="38"/>
      <c r="C150" s="39"/>
      <c r="D150" s="52"/>
      <c r="E150" s="38"/>
      <c r="F150" s="38"/>
      <c r="G150" s="41"/>
      <c r="H150" s="41"/>
      <c r="I150" s="95"/>
      <c r="J150" s="42"/>
      <c r="K150" s="41"/>
      <c r="L150" s="41"/>
      <c r="M150" s="41"/>
      <c r="O150" s="44"/>
      <c r="P150" s="45"/>
      <c r="R150" s="44"/>
    </row>
    <row r="151" spans="1:18" s="43" customFormat="1" x14ac:dyDescent="0.3">
      <c r="A151" s="42"/>
      <c r="B151" s="38"/>
      <c r="C151" s="39"/>
      <c r="D151" s="52"/>
      <c r="E151" s="38"/>
      <c r="F151" s="38"/>
      <c r="G151" s="41"/>
      <c r="H151" s="41"/>
      <c r="I151" s="95"/>
      <c r="J151" s="42"/>
      <c r="K151" s="41"/>
      <c r="L151" s="41"/>
      <c r="M151" s="41"/>
      <c r="O151" s="44"/>
      <c r="P151" s="45"/>
      <c r="R151" s="44"/>
    </row>
    <row r="152" spans="1:18" s="43" customFormat="1" x14ac:dyDescent="0.3">
      <c r="A152" s="42"/>
      <c r="B152" s="38"/>
      <c r="C152" s="39"/>
      <c r="D152" s="52"/>
      <c r="E152" s="38"/>
      <c r="F152" s="38"/>
      <c r="G152" s="41"/>
      <c r="H152" s="41"/>
      <c r="I152" s="95"/>
      <c r="J152" s="42"/>
      <c r="K152" s="41"/>
      <c r="L152" s="41"/>
      <c r="M152" s="41"/>
      <c r="O152" s="44"/>
      <c r="P152" s="45"/>
      <c r="R152" s="44"/>
    </row>
    <row r="153" spans="1:18" s="43" customFormat="1" x14ac:dyDescent="0.3">
      <c r="A153" s="42"/>
      <c r="B153" s="38"/>
      <c r="C153" s="39"/>
      <c r="D153" s="52"/>
      <c r="E153" s="38"/>
      <c r="F153" s="38"/>
      <c r="G153" s="41"/>
      <c r="H153" s="41"/>
      <c r="I153" s="95"/>
      <c r="J153" s="42"/>
      <c r="K153" s="41"/>
      <c r="L153" s="41"/>
      <c r="M153" s="41"/>
      <c r="O153" s="44"/>
      <c r="P153" s="45"/>
      <c r="R153" s="44"/>
    </row>
    <row r="154" spans="1:18" s="43" customFormat="1" x14ac:dyDescent="0.3">
      <c r="A154" s="42"/>
      <c r="B154" s="38"/>
      <c r="C154" s="39"/>
      <c r="D154" s="52"/>
      <c r="E154" s="38"/>
      <c r="F154" s="38"/>
      <c r="G154" s="41"/>
      <c r="H154" s="41"/>
      <c r="I154" s="95"/>
      <c r="J154" s="42"/>
      <c r="K154" s="41"/>
      <c r="L154" s="41"/>
      <c r="M154" s="41"/>
      <c r="O154" s="44"/>
      <c r="P154" s="45"/>
      <c r="R154" s="44"/>
    </row>
    <row r="155" spans="1:18" s="43" customFormat="1" x14ac:dyDescent="0.3">
      <c r="A155" s="42"/>
      <c r="B155" s="38"/>
      <c r="C155" s="39"/>
      <c r="D155" s="52"/>
      <c r="E155" s="38"/>
      <c r="F155" s="38"/>
      <c r="G155" s="41"/>
      <c r="H155" s="41"/>
      <c r="I155" s="95"/>
      <c r="J155" s="42"/>
      <c r="K155" s="41"/>
      <c r="L155" s="41"/>
      <c r="M155" s="41"/>
      <c r="O155" s="44"/>
      <c r="P155" s="45"/>
      <c r="R155" s="44"/>
    </row>
    <row r="156" spans="1:18" s="43" customFormat="1" x14ac:dyDescent="0.3">
      <c r="A156" s="42"/>
      <c r="B156" s="38"/>
      <c r="C156" s="39"/>
      <c r="D156" s="52"/>
      <c r="E156" s="38"/>
      <c r="F156" s="38"/>
      <c r="G156" s="41"/>
      <c r="H156" s="41"/>
      <c r="I156" s="95"/>
      <c r="J156" s="42"/>
      <c r="K156" s="41"/>
      <c r="L156" s="41"/>
      <c r="M156" s="41"/>
      <c r="O156" s="44"/>
      <c r="P156" s="45"/>
      <c r="R156" s="44"/>
    </row>
    <row r="157" spans="1:18" s="43" customFormat="1" x14ac:dyDescent="0.3">
      <c r="A157" s="42"/>
      <c r="B157" s="38"/>
      <c r="C157" s="39"/>
      <c r="D157" s="52"/>
      <c r="E157" s="38"/>
      <c r="F157" s="38"/>
      <c r="G157" s="41"/>
      <c r="H157" s="41"/>
      <c r="I157" s="95"/>
      <c r="J157" s="42"/>
      <c r="K157" s="41"/>
      <c r="L157" s="41"/>
      <c r="M157" s="41"/>
      <c r="O157" s="44"/>
      <c r="P157" s="45"/>
      <c r="R157" s="44"/>
    </row>
    <row r="158" spans="1:18" s="43" customFormat="1" x14ac:dyDescent="0.3">
      <c r="A158" s="42"/>
      <c r="B158" s="38"/>
      <c r="C158" s="39"/>
      <c r="D158" s="52"/>
      <c r="E158" s="38"/>
      <c r="F158" s="38"/>
      <c r="G158" s="41"/>
      <c r="H158" s="41"/>
      <c r="I158" s="95"/>
      <c r="J158" s="42"/>
      <c r="K158" s="41"/>
      <c r="L158" s="41"/>
      <c r="M158" s="41"/>
      <c r="O158" s="44"/>
      <c r="P158" s="45"/>
      <c r="R158" s="44"/>
    </row>
    <row r="159" spans="1:18" s="43" customFormat="1" x14ac:dyDescent="0.3">
      <c r="A159" s="42"/>
      <c r="B159" s="38"/>
      <c r="C159" s="39"/>
      <c r="D159" s="52"/>
      <c r="E159" s="38"/>
      <c r="F159" s="38"/>
      <c r="G159" s="41"/>
      <c r="H159" s="41"/>
      <c r="I159" s="95"/>
      <c r="J159" s="42"/>
      <c r="K159" s="41"/>
      <c r="L159" s="41"/>
      <c r="M159" s="41"/>
      <c r="O159" s="44"/>
      <c r="P159" s="45"/>
      <c r="R159" s="44"/>
    </row>
    <row r="160" spans="1:18" s="43" customFormat="1" x14ac:dyDescent="0.3">
      <c r="A160" s="42"/>
      <c r="B160" s="38"/>
      <c r="C160" s="39"/>
      <c r="D160" s="52"/>
      <c r="E160" s="38"/>
      <c r="F160" s="38"/>
      <c r="G160" s="41"/>
      <c r="H160" s="41"/>
      <c r="I160" s="96"/>
      <c r="J160" s="42"/>
      <c r="K160" s="51"/>
      <c r="L160" s="51"/>
      <c r="M160" s="51"/>
      <c r="O160" s="44"/>
      <c r="P160" s="45"/>
      <c r="R160" s="44"/>
    </row>
    <row r="161" spans="1:18" s="43" customFormat="1" x14ac:dyDescent="0.3">
      <c r="A161" s="42"/>
      <c r="B161" s="38"/>
      <c r="C161" s="39"/>
      <c r="D161" s="52"/>
      <c r="E161" s="38"/>
      <c r="F161" s="38"/>
      <c r="G161" s="41"/>
      <c r="H161" s="41"/>
      <c r="I161" s="96"/>
      <c r="J161" s="42"/>
      <c r="K161" s="51"/>
      <c r="L161" s="51"/>
      <c r="M161" s="51"/>
      <c r="O161" s="44"/>
      <c r="P161" s="45"/>
      <c r="R161" s="44"/>
    </row>
    <row r="162" spans="1:18" s="43" customFormat="1" x14ac:dyDescent="0.3">
      <c r="A162" s="42"/>
      <c r="B162" s="38"/>
      <c r="C162" s="39"/>
      <c r="D162" s="52"/>
      <c r="E162" s="38"/>
      <c r="F162" s="38"/>
      <c r="G162" s="41"/>
      <c r="H162" s="41"/>
      <c r="I162" s="95"/>
      <c r="J162" s="42"/>
      <c r="K162" s="41"/>
      <c r="L162" s="41"/>
      <c r="M162" s="41"/>
      <c r="O162" s="44"/>
      <c r="P162" s="45"/>
      <c r="R162" s="44"/>
    </row>
    <row r="163" spans="1:18" s="43" customFormat="1" x14ac:dyDescent="0.3">
      <c r="A163" s="42"/>
      <c r="B163" s="38"/>
      <c r="C163" s="39"/>
      <c r="D163" s="52"/>
      <c r="E163" s="38"/>
      <c r="F163" s="38"/>
      <c r="G163" s="41"/>
      <c r="H163" s="41"/>
      <c r="I163" s="95"/>
      <c r="J163" s="42"/>
      <c r="K163" s="41"/>
      <c r="L163" s="41"/>
      <c r="M163" s="41"/>
      <c r="O163" s="44"/>
      <c r="P163" s="45"/>
      <c r="R163" s="44"/>
    </row>
    <row r="164" spans="1:18" s="43" customFormat="1" x14ac:dyDescent="0.3">
      <c r="A164" s="42"/>
      <c r="B164" s="38"/>
      <c r="C164" s="39"/>
      <c r="D164" s="52"/>
      <c r="E164" s="38"/>
      <c r="F164" s="38"/>
      <c r="G164" s="41"/>
      <c r="H164" s="41"/>
      <c r="I164" s="95"/>
      <c r="J164" s="42"/>
      <c r="K164" s="41"/>
      <c r="L164" s="41"/>
      <c r="M164" s="41"/>
      <c r="O164" s="44"/>
      <c r="P164" s="45"/>
      <c r="R164" s="44"/>
    </row>
    <row r="165" spans="1:18" s="43" customFormat="1" x14ac:dyDescent="0.3">
      <c r="A165" s="42"/>
      <c r="B165" s="38"/>
      <c r="C165" s="39"/>
      <c r="D165" s="52"/>
      <c r="E165" s="38"/>
      <c r="F165" s="38"/>
      <c r="G165" s="41"/>
      <c r="H165" s="41"/>
      <c r="I165" s="95"/>
      <c r="J165" s="42"/>
      <c r="K165" s="41"/>
      <c r="L165" s="41"/>
      <c r="M165" s="41"/>
      <c r="O165" s="44"/>
      <c r="P165" s="45"/>
      <c r="R165" s="44"/>
    </row>
    <row r="166" spans="1:18" s="43" customFormat="1" x14ac:dyDescent="0.3">
      <c r="A166" s="42"/>
      <c r="B166" s="38"/>
      <c r="C166" s="39"/>
      <c r="D166" s="52"/>
      <c r="E166" s="38"/>
      <c r="F166" s="38"/>
      <c r="G166" s="41"/>
      <c r="H166" s="41"/>
      <c r="I166" s="95"/>
      <c r="J166" s="42"/>
      <c r="K166" s="41"/>
      <c r="L166" s="41"/>
      <c r="M166" s="41"/>
      <c r="O166" s="44"/>
      <c r="P166" s="45"/>
      <c r="R166" s="44"/>
    </row>
    <row r="167" spans="1:18" s="43" customFormat="1" x14ac:dyDescent="0.3">
      <c r="A167" s="42"/>
      <c r="B167" s="38"/>
      <c r="C167" s="39"/>
      <c r="D167" s="52"/>
      <c r="E167" s="38"/>
      <c r="F167" s="38"/>
      <c r="G167" s="41"/>
      <c r="H167" s="41"/>
      <c r="I167" s="95"/>
      <c r="J167" s="42"/>
      <c r="K167" s="41"/>
      <c r="L167" s="41"/>
      <c r="M167" s="41"/>
      <c r="O167" s="44"/>
      <c r="P167" s="45"/>
      <c r="R167" s="44"/>
    </row>
    <row r="168" spans="1:18" s="43" customFormat="1" x14ac:dyDescent="0.3">
      <c r="A168" s="42"/>
      <c r="B168" s="38"/>
      <c r="C168" s="39"/>
      <c r="D168" s="52"/>
      <c r="E168" s="38"/>
      <c r="F168" s="38"/>
      <c r="G168" s="41"/>
      <c r="H168" s="41"/>
      <c r="I168" s="95"/>
      <c r="J168" s="42"/>
      <c r="K168" s="41"/>
      <c r="L168" s="41"/>
      <c r="M168" s="41"/>
      <c r="O168" s="44"/>
      <c r="P168" s="45"/>
      <c r="R168" s="44"/>
    </row>
    <row r="169" spans="1:18" s="43" customFormat="1" x14ac:dyDescent="0.3">
      <c r="A169" s="42"/>
      <c r="B169" s="38"/>
      <c r="C169" s="39"/>
      <c r="D169" s="52"/>
      <c r="E169" s="38"/>
      <c r="F169" s="38"/>
      <c r="G169" s="41"/>
      <c r="H169" s="41"/>
      <c r="I169" s="95"/>
      <c r="J169" s="42"/>
      <c r="K169" s="41"/>
      <c r="L169" s="41"/>
      <c r="M169" s="41"/>
      <c r="O169" s="44"/>
      <c r="P169" s="45"/>
      <c r="R169" s="44"/>
    </row>
    <row r="170" spans="1:18" s="43" customFormat="1" x14ac:dyDescent="0.3">
      <c r="A170" s="42"/>
      <c r="B170" s="38"/>
      <c r="C170" s="39"/>
      <c r="D170" s="52"/>
      <c r="E170" s="38"/>
      <c r="F170" s="38"/>
      <c r="G170" s="41"/>
      <c r="H170" s="41"/>
      <c r="I170" s="95"/>
      <c r="J170" s="42"/>
      <c r="K170" s="41"/>
      <c r="L170" s="41"/>
      <c r="M170" s="41"/>
      <c r="O170" s="44"/>
      <c r="P170" s="45"/>
      <c r="R170" s="44"/>
    </row>
    <row r="171" spans="1:18" s="43" customFormat="1" x14ac:dyDescent="0.3">
      <c r="A171" s="42"/>
      <c r="B171" s="38"/>
      <c r="C171" s="39"/>
      <c r="D171" s="52"/>
      <c r="E171" s="38"/>
      <c r="F171" s="38"/>
      <c r="G171" s="41"/>
      <c r="H171" s="41"/>
      <c r="I171" s="95"/>
      <c r="J171" s="42"/>
      <c r="K171" s="41"/>
      <c r="L171" s="41"/>
      <c r="M171" s="41"/>
      <c r="O171" s="44"/>
      <c r="P171" s="45"/>
      <c r="R171" s="44"/>
    </row>
    <row r="172" spans="1:18" s="43" customFormat="1" x14ac:dyDescent="0.3">
      <c r="A172" s="42"/>
      <c r="B172" s="38"/>
      <c r="C172" s="39"/>
      <c r="D172" s="52"/>
      <c r="E172" s="38"/>
      <c r="F172" s="38"/>
      <c r="G172" s="41"/>
      <c r="H172" s="41"/>
      <c r="I172" s="95"/>
      <c r="J172" s="42"/>
      <c r="K172" s="41"/>
      <c r="L172" s="41"/>
      <c r="M172" s="41"/>
      <c r="O172" s="44"/>
      <c r="P172" s="45"/>
      <c r="R172" s="44"/>
    </row>
    <row r="173" spans="1:18" s="43" customFormat="1" x14ac:dyDescent="0.3">
      <c r="A173" s="42"/>
      <c r="B173" s="38"/>
      <c r="C173" s="39"/>
      <c r="D173" s="52"/>
      <c r="E173" s="38"/>
      <c r="F173" s="38"/>
      <c r="G173" s="41"/>
      <c r="H173" s="41"/>
      <c r="I173" s="95"/>
      <c r="J173" s="42"/>
      <c r="K173" s="41"/>
      <c r="L173" s="41"/>
      <c r="M173" s="41"/>
      <c r="O173" s="44"/>
      <c r="P173" s="45"/>
      <c r="R173" s="44"/>
    </row>
    <row r="174" spans="1:18" s="43" customFormat="1" x14ac:dyDescent="0.3">
      <c r="A174" s="42"/>
      <c r="B174" s="38"/>
      <c r="C174" s="39"/>
      <c r="D174" s="52"/>
      <c r="E174" s="38"/>
      <c r="F174" s="38"/>
      <c r="G174" s="41"/>
      <c r="H174" s="41"/>
      <c r="I174" s="95"/>
      <c r="J174" s="42"/>
      <c r="K174" s="41"/>
      <c r="L174" s="41"/>
      <c r="M174" s="41"/>
      <c r="O174" s="44"/>
      <c r="P174" s="45"/>
      <c r="R174" s="44"/>
    </row>
    <row r="175" spans="1:18" s="43" customFormat="1" x14ac:dyDescent="0.3">
      <c r="A175" s="42"/>
      <c r="B175" s="38"/>
      <c r="C175" s="39"/>
      <c r="D175" s="52"/>
      <c r="E175" s="38"/>
      <c r="F175" s="38"/>
      <c r="G175" s="41"/>
      <c r="H175" s="41"/>
      <c r="I175" s="95"/>
      <c r="J175" s="42"/>
      <c r="K175" s="41"/>
      <c r="L175" s="41"/>
      <c r="M175" s="41"/>
      <c r="O175" s="44"/>
      <c r="P175" s="45"/>
      <c r="R175" s="44"/>
    </row>
    <row r="176" spans="1:18" s="43" customFormat="1" x14ac:dyDescent="0.3">
      <c r="A176" s="42"/>
      <c r="B176" s="38"/>
      <c r="C176" s="39"/>
      <c r="D176" s="52"/>
      <c r="E176" s="38"/>
      <c r="F176" s="38"/>
      <c r="G176" s="41"/>
      <c r="H176" s="41"/>
      <c r="I176" s="95"/>
      <c r="J176" s="42"/>
      <c r="K176" s="41"/>
      <c r="L176" s="41"/>
      <c r="M176" s="41"/>
      <c r="O176" s="44"/>
      <c r="P176" s="45"/>
      <c r="R176" s="44"/>
    </row>
    <row r="177" spans="1:18" s="43" customFormat="1" x14ac:dyDescent="0.3">
      <c r="A177" s="42"/>
      <c r="B177" s="38"/>
      <c r="C177" s="39"/>
      <c r="D177" s="52"/>
      <c r="E177" s="38"/>
      <c r="F177" s="38"/>
      <c r="G177" s="41"/>
      <c r="H177" s="41"/>
      <c r="I177" s="95"/>
      <c r="J177" s="42"/>
      <c r="K177" s="41"/>
      <c r="L177" s="41"/>
      <c r="M177" s="41"/>
      <c r="O177" s="44"/>
      <c r="P177" s="45"/>
      <c r="R177" s="44"/>
    </row>
    <row r="178" spans="1:18" s="43" customFormat="1" x14ac:dyDescent="0.3">
      <c r="A178" s="42"/>
      <c r="B178" s="38"/>
      <c r="C178" s="39"/>
      <c r="D178" s="52"/>
      <c r="E178" s="38"/>
      <c r="F178" s="38"/>
      <c r="G178" s="41"/>
      <c r="H178" s="41"/>
      <c r="I178" s="95"/>
      <c r="J178" s="42"/>
      <c r="K178" s="41"/>
      <c r="L178" s="41"/>
      <c r="M178" s="41"/>
      <c r="O178" s="44"/>
      <c r="P178" s="45"/>
      <c r="R178" s="44"/>
    </row>
    <row r="179" spans="1:18" s="43" customFormat="1" x14ac:dyDescent="0.3">
      <c r="A179" s="42"/>
      <c r="B179" s="38"/>
      <c r="C179" s="39"/>
      <c r="D179" s="52"/>
      <c r="E179" s="38"/>
      <c r="F179" s="38"/>
      <c r="G179" s="41"/>
      <c r="H179" s="41"/>
      <c r="I179" s="95"/>
      <c r="J179" s="42"/>
      <c r="K179" s="41"/>
      <c r="L179" s="41"/>
      <c r="M179" s="41"/>
      <c r="O179" s="44"/>
      <c r="P179" s="45"/>
      <c r="R179" s="44"/>
    </row>
    <row r="180" spans="1:18" s="43" customFormat="1" x14ac:dyDescent="0.3">
      <c r="A180" s="42"/>
      <c r="B180" s="38"/>
      <c r="C180" s="39"/>
      <c r="D180" s="52"/>
      <c r="E180" s="38"/>
      <c r="F180" s="38"/>
      <c r="G180" s="41"/>
      <c r="H180" s="41"/>
      <c r="I180" s="95"/>
      <c r="J180" s="42"/>
      <c r="K180" s="41"/>
      <c r="L180" s="41"/>
      <c r="M180" s="41"/>
      <c r="O180" s="44"/>
      <c r="P180" s="45"/>
      <c r="R180" s="44"/>
    </row>
    <row r="181" spans="1:18" s="43" customFormat="1" x14ac:dyDescent="0.3">
      <c r="A181" s="42"/>
      <c r="B181" s="38"/>
      <c r="C181" s="39"/>
      <c r="D181" s="52"/>
      <c r="E181" s="38"/>
      <c r="F181" s="38"/>
      <c r="G181" s="41"/>
      <c r="H181" s="41"/>
      <c r="I181" s="95"/>
      <c r="J181" s="42"/>
      <c r="K181" s="41"/>
      <c r="L181" s="41"/>
      <c r="M181" s="41"/>
      <c r="O181" s="44"/>
      <c r="P181" s="45"/>
      <c r="R181" s="44"/>
    </row>
    <row r="182" spans="1:18" s="43" customFormat="1" x14ac:dyDescent="0.3">
      <c r="A182" s="42"/>
      <c r="B182" s="38"/>
      <c r="C182" s="39"/>
      <c r="D182" s="52"/>
      <c r="E182" s="38"/>
      <c r="F182" s="38"/>
      <c r="G182" s="41"/>
      <c r="H182" s="41"/>
      <c r="I182" s="95"/>
      <c r="J182" s="42"/>
      <c r="K182" s="41"/>
      <c r="L182" s="41"/>
      <c r="M182" s="41"/>
      <c r="O182" s="44"/>
      <c r="P182" s="45"/>
      <c r="R182" s="44"/>
    </row>
    <row r="183" spans="1:18" s="43" customFormat="1" x14ac:dyDescent="0.3">
      <c r="A183" s="42"/>
      <c r="B183" s="38"/>
      <c r="C183" s="39"/>
      <c r="D183" s="52"/>
      <c r="E183" s="38"/>
      <c r="F183" s="38"/>
      <c r="G183" s="41"/>
      <c r="H183" s="41"/>
      <c r="I183" s="95"/>
      <c r="J183" s="42"/>
      <c r="K183" s="41"/>
      <c r="L183" s="41"/>
      <c r="M183" s="41"/>
      <c r="O183" s="44"/>
      <c r="P183" s="45"/>
      <c r="R183" s="44"/>
    </row>
    <row r="184" spans="1:18" s="43" customFormat="1" x14ac:dyDescent="0.3">
      <c r="A184" s="42"/>
      <c r="B184" s="38"/>
      <c r="C184" s="39"/>
      <c r="D184" s="52"/>
      <c r="E184" s="38"/>
      <c r="F184" s="38"/>
      <c r="G184" s="41"/>
      <c r="H184" s="41"/>
      <c r="I184" s="95"/>
      <c r="J184" s="42"/>
      <c r="K184" s="41"/>
      <c r="L184" s="41"/>
      <c r="M184" s="41"/>
      <c r="O184" s="44"/>
      <c r="P184" s="45"/>
      <c r="R184" s="44"/>
    </row>
    <row r="185" spans="1:18" s="43" customFormat="1" x14ac:dyDescent="0.3">
      <c r="A185" s="42"/>
      <c r="B185" s="38"/>
      <c r="C185" s="39"/>
      <c r="D185" s="52"/>
      <c r="E185" s="38"/>
      <c r="F185" s="38"/>
      <c r="G185" s="41"/>
      <c r="H185" s="41"/>
      <c r="I185" s="95"/>
      <c r="J185" s="42"/>
      <c r="K185" s="41"/>
      <c r="L185" s="41"/>
      <c r="M185" s="41"/>
      <c r="O185" s="44"/>
      <c r="P185" s="45"/>
      <c r="R185" s="44"/>
    </row>
    <row r="186" spans="1:18" s="43" customFormat="1" x14ac:dyDescent="0.3">
      <c r="A186" s="42"/>
      <c r="B186" s="38"/>
      <c r="C186" s="39"/>
      <c r="D186" s="52"/>
      <c r="E186" s="38"/>
      <c r="F186" s="38"/>
      <c r="G186" s="41"/>
      <c r="H186" s="41"/>
      <c r="I186" s="95"/>
      <c r="J186" s="42"/>
      <c r="K186" s="41"/>
      <c r="L186" s="41"/>
      <c r="M186" s="41"/>
      <c r="O186" s="44"/>
      <c r="P186" s="45"/>
      <c r="R186" s="44"/>
    </row>
    <row r="187" spans="1:18" s="43" customFormat="1" x14ac:dyDescent="0.3">
      <c r="A187" s="42"/>
      <c r="B187" s="38"/>
      <c r="C187" s="39"/>
      <c r="D187" s="52"/>
      <c r="E187" s="38"/>
      <c r="F187" s="38"/>
      <c r="G187" s="41"/>
      <c r="H187" s="41"/>
      <c r="I187" s="95"/>
      <c r="J187" s="42"/>
      <c r="K187" s="41"/>
      <c r="L187" s="41"/>
      <c r="M187" s="41"/>
      <c r="O187" s="44"/>
      <c r="P187" s="45"/>
      <c r="R187" s="44"/>
    </row>
    <row r="188" spans="1:18" s="43" customFormat="1" x14ac:dyDescent="0.3">
      <c r="A188" s="42"/>
      <c r="B188" s="38"/>
      <c r="C188" s="39"/>
      <c r="D188" s="52"/>
      <c r="E188" s="38"/>
      <c r="F188" s="38"/>
      <c r="G188" s="41"/>
      <c r="H188" s="41"/>
      <c r="I188" s="95"/>
      <c r="J188" s="42"/>
      <c r="K188" s="41"/>
      <c r="L188" s="41"/>
      <c r="M188" s="41"/>
      <c r="O188" s="44"/>
      <c r="P188" s="45"/>
      <c r="R188" s="44"/>
    </row>
    <row r="189" spans="1:18" s="43" customFormat="1" x14ac:dyDescent="0.3">
      <c r="A189" s="42"/>
      <c r="B189" s="38"/>
      <c r="C189" s="39"/>
      <c r="D189" s="52"/>
      <c r="E189" s="38"/>
      <c r="F189" s="38"/>
      <c r="G189" s="41"/>
      <c r="H189" s="41"/>
      <c r="I189" s="95"/>
      <c r="J189" s="42"/>
      <c r="K189" s="41"/>
      <c r="L189" s="41"/>
      <c r="M189" s="41"/>
      <c r="O189" s="44"/>
      <c r="P189" s="45"/>
      <c r="R189" s="44"/>
    </row>
    <row r="190" spans="1:18" s="43" customFormat="1" x14ac:dyDescent="0.3">
      <c r="A190" s="42"/>
      <c r="B190" s="38"/>
      <c r="C190" s="39"/>
      <c r="D190" s="52"/>
      <c r="E190" s="38"/>
      <c r="F190" s="38"/>
      <c r="G190" s="41"/>
      <c r="H190" s="41"/>
      <c r="I190" s="95"/>
      <c r="J190" s="42"/>
      <c r="K190" s="41"/>
      <c r="L190" s="41"/>
      <c r="M190" s="41"/>
      <c r="O190" s="44"/>
      <c r="P190" s="45"/>
      <c r="R190" s="44"/>
    </row>
    <row r="191" spans="1:18" s="43" customFormat="1" x14ac:dyDescent="0.3">
      <c r="A191" s="42"/>
      <c r="B191" s="38"/>
      <c r="C191" s="39"/>
      <c r="D191" s="52"/>
      <c r="E191" s="38"/>
      <c r="F191" s="38"/>
      <c r="G191" s="41"/>
      <c r="H191" s="41"/>
      <c r="I191" s="95"/>
      <c r="J191" s="42"/>
      <c r="K191" s="41"/>
      <c r="L191" s="41"/>
      <c r="M191" s="41"/>
      <c r="O191" s="44"/>
      <c r="P191" s="45"/>
      <c r="R191" s="44"/>
    </row>
    <row r="192" spans="1:18" s="43" customFormat="1" x14ac:dyDescent="0.3">
      <c r="A192" s="42"/>
      <c r="B192" s="38"/>
      <c r="C192" s="39"/>
      <c r="D192" s="52"/>
      <c r="E192" s="38"/>
      <c r="F192" s="38"/>
      <c r="G192" s="40"/>
      <c r="H192" s="41"/>
      <c r="I192" s="95"/>
      <c r="J192" s="42"/>
      <c r="K192" s="41"/>
      <c r="L192" s="41"/>
      <c r="M192" s="41"/>
      <c r="O192" s="44"/>
      <c r="P192" s="45"/>
      <c r="R192" s="44"/>
    </row>
    <row r="193" spans="1:18" s="43" customFormat="1" x14ac:dyDescent="0.3">
      <c r="A193" s="42"/>
      <c r="B193" s="38"/>
      <c r="C193" s="39"/>
      <c r="D193" s="52"/>
      <c r="E193" s="38"/>
      <c r="F193" s="38"/>
      <c r="G193" s="40"/>
      <c r="H193" s="41"/>
      <c r="I193" s="95"/>
      <c r="J193" s="42"/>
      <c r="K193" s="41"/>
      <c r="L193" s="41"/>
      <c r="M193" s="41"/>
      <c r="O193" s="44"/>
      <c r="P193" s="45"/>
      <c r="R193" s="44"/>
    </row>
    <row r="194" spans="1:18" s="43" customFormat="1" x14ac:dyDescent="0.3">
      <c r="A194" s="42"/>
      <c r="B194" s="38"/>
      <c r="C194" s="39"/>
      <c r="D194" s="52"/>
      <c r="E194" s="38"/>
      <c r="F194" s="38"/>
      <c r="G194" s="40"/>
      <c r="H194" s="41"/>
      <c r="I194" s="95"/>
      <c r="J194" s="42"/>
      <c r="K194" s="41"/>
      <c r="L194" s="41"/>
      <c r="M194" s="41"/>
      <c r="O194" s="44"/>
      <c r="P194" s="45"/>
      <c r="R194" s="44"/>
    </row>
    <row r="195" spans="1:18" s="43" customFormat="1" x14ac:dyDescent="0.3">
      <c r="A195" s="42"/>
      <c r="B195" s="38"/>
      <c r="C195" s="39"/>
      <c r="D195" s="52"/>
      <c r="E195" s="38"/>
      <c r="F195" s="38"/>
      <c r="G195" s="40"/>
      <c r="H195" s="41"/>
      <c r="I195" s="95"/>
      <c r="J195" s="42"/>
      <c r="K195" s="41"/>
      <c r="L195" s="41"/>
      <c r="M195" s="41"/>
      <c r="O195" s="44"/>
      <c r="P195" s="45"/>
      <c r="R195" s="44"/>
    </row>
    <row r="196" spans="1:18" s="43" customFormat="1" x14ac:dyDescent="0.3">
      <c r="A196" s="42"/>
      <c r="B196" s="38"/>
      <c r="C196" s="39"/>
      <c r="D196" s="52"/>
      <c r="E196" s="38"/>
      <c r="F196" s="38"/>
      <c r="G196" s="40"/>
      <c r="H196" s="41"/>
      <c r="I196" s="95"/>
      <c r="J196" s="42"/>
      <c r="K196" s="41"/>
      <c r="L196" s="41"/>
      <c r="M196" s="41"/>
      <c r="O196" s="44"/>
      <c r="P196" s="45"/>
      <c r="R196" s="44"/>
    </row>
    <row r="197" spans="1:18" s="43" customFormat="1" x14ac:dyDescent="0.3">
      <c r="A197" s="42"/>
      <c r="B197" s="38"/>
      <c r="C197" s="39"/>
      <c r="D197" s="52"/>
      <c r="E197" s="38"/>
      <c r="F197" s="38"/>
      <c r="G197" s="40"/>
      <c r="H197" s="41"/>
      <c r="I197" s="95"/>
      <c r="J197" s="42"/>
      <c r="K197" s="41"/>
      <c r="L197" s="41"/>
      <c r="M197" s="41"/>
      <c r="O197" s="44"/>
      <c r="P197" s="45"/>
      <c r="R197" s="44"/>
    </row>
    <row r="198" spans="1:18" s="43" customFormat="1" x14ac:dyDescent="0.3">
      <c r="A198" s="42"/>
      <c r="B198" s="38"/>
      <c r="C198" s="39"/>
      <c r="D198" s="52"/>
      <c r="E198" s="38"/>
      <c r="F198" s="38"/>
      <c r="G198" s="40"/>
      <c r="H198" s="41"/>
      <c r="I198" s="95"/>
      <c r="J198" s="42"/>
      <c r="K198" s="41"/>
      <c r="L198" s="41"/>
      <c r="M198" s="41"/>
      <c r="O198" s="44"/>
      <c r="P198" s="45"/>
      <c r="R198" s="44"/>
    </row>
    <row r="199" spans="1:18" s="43" customFormat="1" x14ac:dyDescent="0.3">
      <c r="A199" s="42"/>
      <c r="B199" s="38"/>
      <c r="C199" s="39"/>
      <c r="D199" s="52"/>
      <c r="E199" s="38"/>
      <c r="F199" s="38"/>
      <c r="G199" s="40"/>
      <c r="H199" s="41"/>
      <c r="I199" s="95"/>
      <c r="J199" s="42"/>
      <c r="K199" s="41"/>
      <c r="L199" s="41"/>
      <c r="M199" s="41"/>
      <c r="O199" s="44"/>
      <c r="P199" s="45"/>
      <c r="R199" s="44"/>
    </row>
    <row r="200" spans="1:18" s="43" customFormat="1" x14ac:dyDescent="0.3">
      <c r="A200" s="42"/>
      <c r="B200" s="38"/>
      <c r="C200" s="39"/>
      <c r="D200" s="52"/>
      <c r="E200" s="38"/>
      <c r="F200" s="38"/>
      <c r="G200" s="40"/>
      <c r="H200" s="41"/>
      <c r="I200" s="95"/>
      <c r="J200" s="42"/>
      <c r="K200" s="41"/>
      <c r="L200" s="41"/>
      <c r="M200" s="41"/>
      <c r="O200" s="44"/>
      <c r="P200" s="45"/>
      <c r="R200" s="44"/>
    </row>
    <row r="201" spans="1:18" s="43" customFormat="1" x14ac:dyDescent="0.3">
      <c r="A201" s="42"/>
      <c r="B201" s="38"/>
      <c r="C201" s="39"/>
      <c r="D201" s="52"/>
      <c r="E201" s="38"/>
      <c r="F201" s="38"/>
      <c r="G201" s="40"/>
      <c r="H201" s="41"/>
      <c r="I201" s="95"/>
      <c r="J201" s="42"/>
      <c r="K201" s="41"/>
      <c r="L201" s="41"/>
      <c r="M201" s="41"/>
      <c r="O201" s="44"/>
      <c r="P201" s="45"/>
      <c r="R201" s="44"/>
    </row>
    <row r="202" spans="1:18" s="43" customFormat="1" x14ac:dyDescent="0.3">
      <c r="A202" s="42"/>
      <c r="B202" s="38"/>
      <c r="C202" s="39"/>
      <c r="D202" s="52"/>
      <c r="E202" s="38"/>
      <c r="F202" s="38"/>
      <c r="G202" s="40"/>
      <c r="H202" s="41"/>
      <c r="I202" s="95"/>
      <c r="J202" s="42"/>
      <c r="K202" s="41"/>
      <c r="L202" s="41"/>
      <c r="M202" s="41"/>
      <c r="O202" s="44"/>
      <c r="P202" s="45"/>
      <c r="R202" s="44"/>
    </row>
    <row r="203" spans="1:18" s="43" customFormat="1" x14ac:dyDescent="0.3">
      <c r="A203" s="42"/>
      <c r="B203" s="38"/>
      <c r="C203" s="39"/>
      <c r="D203" s="52"/>
      <c r="E203" s="38"/>
      <c r="F203" s="38"/>
      <c r="G203" s="40"/>
      <c r="H203" s="41"/>
      <c r="I203" s="95"/>
      <c r="J203" s="42"/>
      <c r="K203" s="41"/>
      <c r="L203" s="41"/>
      <c r="M203" s="41"/>
      <c r="O203" s="44"/>
      <c r="P203" s="45"/>
      <c r="R203" s="44"/>
    </row>
    <row r="204" spans="1:18" s="43" customFormat="1" x14ac:dyDescent="0.3">
      <c r="A204" s="42"/>
      <c r="B204" s="38"/>
      <c r="C204" s="39"/>
      <c r="D204" s="52"/>
      <c r="E204" s="38"/>
      <c r="F204" s="38"/>
      <c r="G204" s="40"/>
      <c r="H204" s="41"/>
      <c r="I204" s="95"/>
      <c r="J204" s="42"/>
      <c r="K204" s="41"/>
      <c r="L204" s="41"/>
      <c r="M204" s="41"/>
      <c r="O204" s="44"/>
      <c r="P204" s="45"/>
      <c r="R204" s="44"/>
    </row>
    <row r="205" spans="1:18" s="43" customFormat="1" x14ac:dyDescent="0.3">
      <c r="A205" s="42"/>
      <c r="B205" s="38"/>
      <c r="C205" s="39"/>
      <c r="D205" s="52"/>
      <c r="E205" s="38"/>
      <c r="F205" s="38"/>
      <c r="G205" s="40"/>
      <c r="H205" s="41"/>
      <c r="I205" s="95"/>
      <c r="J205" s="42"/>
      <c r="K205" s="41"/>
      <c r="L205" s="41"/>
      <c r="M205" s="41"/>
      <c r="O205" s="44"/>
      <c r="P205" s="45"/>
      <c r="R205" s="44"/>
    </row>
    <row r="206" spans="1:18" s="43" customFormat="1" x14ac:dyDescent="0.3">
      <c r="A206" s="42"/>
      <c r="B206" s="38"/>
      <c r="C206" s="39"/>
      <c r="D206" s="52"/>
      <c r="E206" s="38"/>
      <c r="F206" s="38"/>
      <c r="G206" s="40"/>
      <c r="H206" s="41"/>
      <c r="I206" s="95"/>
      <c r="J206" s="42"/>
      <c r="K206" s="41"/>
      <c r="L206" s="41"/>
      <c r="M206" s="41"/>
      <c r="O206" s="44"/>
      <c r="P206" s="45"/>
      <c r="R206" s="44"/>
    </row>
    <row r="207" spans="1:18" s="43" customFormat="1" x14ac:dyDescent="0.3">
      <c r="A207" s="42"/>
      <c r="B207" s="38"/>
      <c r="C207" s="39"/>
      <c r="D207" s="52"/>
      <c r="E207" s="38"/>
      <c r="F207" s="38"/>
      <c r="G207" s="40"/>
      <c r="H207" s="41"/>
      <c r="I207" s="95"/>
      <c r="J207" s="42"/>
      <c r="K207" s="41"/>
      <c r="L207" s="41"/>
      <c r="M207" s="41"/>
      <c r="O207" s="44"/>
      <c r="P207" s="45"/>
      <c r="R207" s="44"/>
    </row>
    <row r="208" spans="1:18" s="43" customFormat="1" x14ac:dyDescent="0.3">
      <c r="A208" s="42"/>
      <c r="B208" s="38"/>
      <c r="C208" s="39"/>
      <c r="D208" s="52"/>
      <c r="E208" s="38"/>
      <c r="F208" s="38"/>
      <c r="G208" s="40"/>
      <c r="H208" s="41"/>
      <c r="I208" s="95"/>
      <c r="J208" s="42"/>
      <c r="K208" s="41"/>
      <c r="L208" s="41"/>
      <c r="M208" s="41"/>
      <c r="O208" s="44"/>
      <c r="P208" s="45"/>
      <c r="R208" s="44"/>
    </row>
    <row r="209" spans="1:18" s="43" customFormat="1" x14ac:dyDescent="0.3">
      <c r="A209" s="42"/>
      <c r="B209" s="38"/>
      <c r="C209" s="39"/>
      <c r="D209" s="52"/>
      <c r="E209" s="38"/>
      <c r="F209" s="38"/>
      <c r="G209" s="40"/>
      <c r="H209" s="41"/>
      <c r="I209" s="95"/>
      <c r="J209" s="42"/>
      <c r="K209" s="41"/>
      <c r="L209" s="41"/>
      <c r="M209" s="41"/>
      <c r="O209" s="44"/>
      <c r="P209" s="45"/>
      <c r="R209" s="44"/>
    </row>
    <row r="210" spans="1:18" s="43" customFormat="1" x14ac:dyDescent="0.3">
      <c r="A210" s="42"/>
      <c r="B210" s="38"/>
      <c r="C210" s="39"/>
      <c r="D210" s="52"/>
      <c r="E210" s="38"/>
      <c r="F210" s="38"/>
      <c r="G210" s="40"/>
      <c r="H210" s="41"/>
      <c r="I210" s="95"/>
      <c r="J210" s="42"/>
      <c r="K210" s="41"/>
      <c r="L210" s="41"/>
      <c r="M210" s="41"/>
      <c r="O210" s="44"/>
      <c r="P210" s="45"/>
      <c r="R210" s="44"/>
    </row>
    <row r="211" spans="1:18" s="43" customFormat="1" x14ac:dyDescent="0.3">
      <c r="A211" s="42"/>
      <c r="B211" s="38"/>
      <c r="C211" s="39"/>
      <c r="D211" s="52"/>
      <c r="E211" s="38"/>
      <c r="F211" s="38"/>
      <c r="G211" s="40"/>
      <c r="H211" s="41"/>
      <c r="I211" s="95"/>
      <c r="J211" s="42"/>
      <c r="K211" s="41"/>
      <c r="L211" s="41"/>
      <c r="M211" s="41"/>
      <c r="O211" s="44"/>
      <c r="P211" s="45"/>
      <c r="R211" s="44"/>
    </row>
    <row r="212" spans="1:18" s="43" customFormat="1" x14ac:dyDescent="0.3">
      <c r="A212" s="42"/>
      <c r="B212" s="38"/>
      <c r="C212" s="39"/>
      <c r="D212" s="52"/>
      <c r="E212" s="38"/>
      <c r="F212" s="38"/>
      <c r="G212" s="40"/>
      <c r="H212" s="41"/>
      <c r="I212" s="95"/>
      <c r="J212" s="42"/>
      <c r="K212" s="41"/>
      <c r="L212" s="41"/>
      <c r="M212" s="41"/>
      <c r="O212" s="44"/>
      <c r="P212" s="45"/>
      <c r="R212" s="44"/>
    </row>
    <row r="213" spans="1:18" s="43" customFormat="1" x14ac:dyDescent="0.3">
      <c r="A213" s="42"/>
      <c r="B213" s="38"/>
      <c r="C213" s="39"/>
      <c r="D213" s="52"/>
      <c r="E213" s="38"/>
      <c r="F213" s="38"/>
      <c r="G213" s="40"/>
      <c r="H213" s="41"/>
      <c r="I213" s="95"/>
      <c r="J213" s="42"/>
      <c r="K213" s="41"/>
      <c r="L213" s="41"/>
      <c r="M213" s="41"/>
      <c r="O213" s="44"/>
      <c r="P213" s="45"/>
      <c r="R213" s="44"/>
    </row>
    <row r="214" spans="1:18" s="43" customFormat="1" x14ac:dyDescent="0.3">
      <c r="A214" s="42"/>
      <c r="B214" s="38"/>
      <c r="C214" s="39"/>
      <c r="D214" s="52"/>
      <c r="E214" s="38"/>
      <c r="F214" s="38"/>
      <c r="G214" s="40"/>
      <c r="H214" s="41"/>
      <c r="I214" s="95"/>
      <c r="J214" s="42"/>
      <c r="K214" s="41"/>
      <c r="L214" s="41"/>
      <c r="M214" s="41"/>
      <c r="O214" s="44"/>
      <c r="P214" s="45"/>
      <c r="R214" s="44"/>
    </row>
    <row r="215" spans="1:18" s="43" customFormat="1" x14ac:dyDescent="0.3">
      <c r="A215" s="42"/>
      <c r="B215" s="38"/>
      <c r="C215" s="39"/>
      <c r="D215" s="52"/>
      <c r="E215" s="38"/>
      <c r="F215" s="38"/>
      <c r="G215" s="40"/>
      <c r="H215" s="41"/>
      <c r="I215" s="95"/>
      <c r="J215" s="42"/>
      <c r="K215" s="41"/>
      <c r="L215" s="41"/>
      <c r="M215" s="41"/>
      <c r="O215" s="44"/>
      <c r="P215" s="45"/>
      <c r="R215" s="44"/>
    </row>
    <row r="216" spans="1:18" s="43" customFormat="1" x14ac:dyDescent="0.3">
      <c r="A216" s="42"/>
      <c r="B216" s="38"/>
      <c r="C216" s="39"/>
      <c r="D216" s="52"/>
      <c r="E216" s="38"/>
      <c r="F216" s="38"/>
      <c r="G216" s="41"/>
      <c r="H216" s="41"/>
      <c r="I216" s="95"/>
      <c r="J216" s="42"/>
      <c r="K216" s="41"/>
      <c r="L216" s="41"/>
      <c r="M216" s="41"/>
      <c r="O216" s="44"/>
      <c r="P216" s="45"/>
      <c r="R216" s="44"/>
    </row>
    <row r="217" spans="1:18" s="43" customFormat="1" x14ac:dyDescent="0.3">
      <c r="A217" s="42"/>
      <c r="B217" s="38"/>
      <c r="C217" s="39"/>
      <c r="D217" s="52"/>
      <c r="E217" s="38"/>
      <c r="F217" s="38"/>
      <c r="G217" s="41"/>
      <c r="H217" s="41"/>
      <c r="I217" s="95"/>
      <c r="J217" s="42"/>
      <c r="K217" s="41"/>
      <c r="L217" s="41"/>
      <c r="M217" s="41"/>
      <c r="O217" s="44"/>
      <c r="P217" s="45"/>
      <c r="R217" s="44"/>
    </row>
    <row r="218" spans="1:18" s="43" customFormat="1" x14ac:dyDescent="0.3">
      <c r="A218" s="42"/>
      <c r="B218" s="38"/>
      <c r="C218" s="39"/>
      <c r="D218" s="52"/>
      <c r="E218" s="38"/>
      <c r="F218" s="38"/>
      <c r="G218" s="41"/>
      <c r="H218" s="41"/>
      <c r="I218" s="95"/>
      <c r="J218" s="42"/>
      <c r="K218" s="41"/>
      <c r="L218" s="41"/>
      <c r="M218" s="41"/>
      <c r="O218" s="44"/>
      <c r="P218" s="45"/>
      <c r="R218" s="44"/>
    </row>
    <row r="219" spans="1:18" s="43" customFormat="1" x14ac:dyDescent="0.3">
      <c r="A219" s="42"/>
      <c r="B219" s="38"/>
      <c r="C219" s="39"/>
      <c r="D219" s="52"/>
      <c r="E219" s="38"/>
      <c r="F219" s="38"/>
      <c r="G219" s="41"/>
      <c r="H219" s="41"/>
      <c r="I219" s="95"/>
      <c r="J219" s="42"/>
      <c r="K219" s="41"/>
      <c r="L219" s="41"/>
      <c r="M219" s="41"/>
      <c r="O219" s="44"/>
      <c r="P219" s="45"/>
      <c r="R219" s="44"/>
    </row>
    <row r="220" spans="1:18" s="43" customFormat="1" x14ac:dyDescent="0.3">
      <c r="A220" s="42"/>
      <c r="B220" s="38"/>
      <c r="C220" s="39"/>
      <c r="D220" s="52"/>
      <c r="E220" s="38"/>
      <c r="F220" s="38"/>
      <c r="G220" s="41"/>
      <c r="H220" s="41"/>
      <c r="I220" s="95"/>
      <c r="J220" s="42"/>
      <c r="K220" s="41"/>
      <c r="L220" s="41"/>
      <c r="M220" s="41"/>
      <c r="O220" s="44"/>
      <c r="P220" s="45"/>
      <c r="R220" s="44"/>
    </row>
    <row r="221" spans="1:18" s="43" customFormat="1" x14ac:dyDescent="0.3">
      <c r="A221" s="42"/>
      <c r="B221" s="38"/>
      <c r="C221" s="39"/>
      <c r="D221" s="52"/>
      <c r="E221" s="38"/>
      <c r="F221" s="38"/>
      <c r="G221" s="41"/>
      <c r="H221" s="41"/>
      <c r="I221" s="95"/>
      <c r="J221" s="42"/>
      <c r="K221" s="41"/>
      <c r="L221" s="41"/>
      <c r="M221" s="41"/>
      <c r="O221" s="44"/>
      <c r="P221" s="45"/>
      <c r="R221" s="44"/>
    </row>
    <row r="222" spans="1:18" s="43" customFormat="1" x14ac:dyDescent="0.3">
      <c r="A222" s="42"/>
      <c r="B222" s="38"/>
      <c r="C222" s="39"/>
      <c r="D222" s="52"/>
      <c r="E222" s="38"/>
      <c r="F222" s="38"/>
      <c r="G222" s="41"/>
      <c r="H222" s="41"/>
      <c r="I222" s="95"/>
      <c r="J222" s="42"/>
      <c r="K222" s="41"/>
      <c r="L222" s="41"/>
      <c r="M222" s="41"/>
      <c r="O222" s="44"/>
      <c r="P222" s="45"/>
      <c r="R222" s="44"/>
    </row>
    <row r="223" spans="1:18" s="43" customFormat="1" x14ac:dyDescent="0.3">
      <c r="A223" s="42"/>
      <c r="B223" s="38"/>
      <c r="C223" s="39"/>
      <c r="D223" s="52"/>
      <c r="E223" s="38"/>
      <c r="F223" s="38"/>
      <c r="G223" s="41"/>
      <c r="H223" s="41"/>
      <c r="I223" s="95"/>
      <c r="J223" s="42"/>
      <c r="K223" s="41"/>
      <c r="L223" s="41"/>
      <c r="M223" s="41"/>
      <c r="O223" s="44"/>
      <c r="P223" s="45"/>
      <c r="R223" s="44"/>
    </row>
    <row r="224" spans="1:18" s="43" customFormat="1" x14ac:dyDescent="0.3">
      <c r="A224" s="42"/>
      <c r="B224" s="38"/>
      <c r="C224" s="39"/>
      <c r="D224" s="52"/>
      <c r="E224" s="38"/>
      <c r="F224" s="38"/>
      <c r="G224" s="41"/>
      <c r="H224" s="41"/>
      <c r="I224" s="95"/>
      <c r="J224" s="42"/>
      <c r="K224" s="41"/>
      <c r="L224" s="41"/>
      <c r="M224" s="41"/>
      <c r="O224" s="44"/>
      <c r="P224" s="45"/>
      <c r="R224" s="44"/>
    </row>
    <row r="225" spans="1:18" s="43" customFormat="1" x14ac:dyDescent="0.3">
      <c r="A225" s="42"/>
      <c r="B225" s="38"/>
      <c r="C225" s="39"/>
      <c r="D225" s="52"/>
      <c r="E225" s="38"/>
      <c r="F225" s="38"/>
      <c r="G225" s="41"/>
      <c r="H225" s="41"/>
      <c r="I225" s="95"/>
      <c r="J225" s="42"/>
      <c r="K225" s="41"/>
      <c r="L225" s="41"/>
      <c r="M225" s="41"/>
      <c r="O225" s="44"/>
      <c r="P225" s="45"/>
      <c r="R225" s="44"/>
    </row>
    <row r="226" spans="1:18" s="43" customFormat="1" x14ac:dyDescent="0.3">
      <c r="A226" s="42"/>
      <c r="B226" s="38"/>
      <c r="C226" s="39"/>
      <c r="D226" s="52"/>
      <c r="E226" s="38"/>
      <c r="F226" s="38"/>
      <c r="G226" s="41"/>
      <c r="H226" s="41"/>
      <c r="I226" s="95"/>
      <c r="J226" s="42"/>
      <c r="K226" s="41"/>
      <c r="L226" s="41"/>
      <c r="M226" s="41"/>
      <c r="O226" s="44"/>
      <c r="P226" s="45"/>
      <c r="R226" s="44"/>
    </row>
    <row r="227" spans="1:18" s="43" customFormat="1" x14ac:dyDescent="0.3">
      <c r="A227" s="42"/>
      <c r="B227" s="38"/>
      <c r="C227" s="39"/>
      <c r="D227" s="52"/>
      <c r="E227" s="38"/>
      <c r="F227" s="38"/>
      <c r="G227" s="41"/>
      <c r="H227" s="41"/>
      <c r="I227" s="95"/>
      <c r="J227" s="42"/>
      <c r="K227" s="41"/>
      <c r="L227" s="41"/>
      <c r="M227" s="41"/>
      <c r="O227" s="44"/>
      <c r="P227" s="45"/>
      <c r="R227" s="44"/>
    </row>
    <row r="228" spans="1:18" s="43" customFormat="1" x14ac:dyDescent="0.3">
      <c r="A228" s="42"/>
      <c r="B228" s="38"/>
      <c r="C228" s="39"/>
      <c r="D228" s="52"/>
      <c r="E228" s="38"/>
      <c r="F228" s="38"/>
      <c r="G228" s="41"/>
      <c r="H228" s="41"/>
      <c r="I228" s="95"/>
      <c r="J228" s="42"/>
      <c r="K228" s="41"/>
      <c r="L228" s="41"/>
      <c r="M228" s="41"/>
      <c r="O228" s="44"/>
      <c r="P228" s="45"/>
      <c r="R228" s="44"/>
    </row>
    <row r="229" spans="1:18" s="43" customFormat="1" x14ac:dyDescent="0.3">
      <c r="A229" s="42"/>
      <c r="B229" s="38"/>
      <c r="C229" s="39"/>
      <c r="D229" s="52"/>
      <c r="E229" s="38"/>
      <c r="F229" s="38"/>
      <c r="G229" s="41"/>
      <c r="H229" s="41"/>
      <c r="I229" s="95"/>
      <c r="J229" s="42"/>
      <c r="K229" s="41"/>
      <c r="L229" s="41"/>
      <c r="M229" s="41"/>
      <c r="O229" s="44"/>
      <c r="P229" s="45"/>
      <c r="R229" s="44"/>
    </row>
    <row r="230" spans="1:18" s="43" customFormat="1" x14ac:dyDescent="0.3">
      <c r="A230" s="42"/>
      <c r="B230" s="38"/>
      <c r="C230" s="39"/>
      <c r="D230" s="52"/>
      <c r="E230" s="38"/>
      <c r="F230" s="38"/>
      <c r="G230" s="41"/>
      <c r="H230" s="41"/>
      <c r="I230" s="95"/>
      <c r="J230" s="42"/>
      <c r="K230" s="41"/>
      <c r="L230" s="41"/>
      <c r="M230" s="41"/>
      <c r="O230" s="44"/>
      <c r="P230" s="45"/>
      <c r="R230" s="44"/>
    </row>
    <row r="231" spans="1:18" s="43" customFormat="1" x14ac:dyDescent="0.3">
      <c r="A231" s="42"/>
      <c r="B231" s="38"/>
      <c r="C231" s="39"/>
      <c r="D231" s="52"/>
      <c r="E231" s="38"/>
      <c r="F231" s="38"/>
      <c r="G231" s="41"/>
      <c r="H231" s="41"/>
      <c r="I231" s="95"/>
      <c r="J231" s="42"/>
      <c r="K231" s="41"/>
      <c r="L231" s="41"/>
      <c r="M231" s="41"/>
      <c r="O231" s="44"/>
      <c r="P231" s="45"/>
      <c r="R231" s="44"/>
    </row>
    <row r="232" spans="1:18" s="43" customFormat="1" x14ac:dyDescent="0.3">
      <c r="A232" s="42"/>
      <c r="B232" s="38"/>
      <c r="C232" s="39"/>
      <c r="D232" s="52"/>
      <c r="E232" s="38"/>
      <c r="F232" s="38"/>
      <c r="G232" s="41"/>
      <c r="H232" s="41"/>
      <c r="I232" s="95"/>
      <c r="J232" s="42"/>
      <c r="K232" s="41"/>
      <c r="L232" s="41"/>
      <c r="M232" s="41"/>
      <c r="O232" s="44"/>
      <c r="P232" s="45"/>
      <c r="R232" s="44"/>
    </row>
    <row r="233" spans="1:18" s="43" customFormat="1" x14ac:dyDescent="0.3">
      <c r="A233" s="42"/>
      <c r="B233" s="38"/>
      <c r="C233" s="39"/>
      <c r="D233" s="52"/>
      <c r="E233" s="38"/>
      <c r="F233" s="38"/>
      <c r="G233" s="41"/>
      <c r="H233" s="41"/>
      <c r="I233" s="95"/>
      <c r="J233" s="42"/>
      <c r="K233" s="41"/>
      <c r="L233" s="41"/>
      <c r="M233" s="41"/>
      <c r="O233" s="44"/>
      <c r="P233" s="45"/>
      <c r="R233" s="44"/>
    </row>
    <row r="234" spans="1:18" s="43" customFormat="1" x14ac:dyDescent="0.3">
      <c r="A234" s="42"/>
      <c r="B234" s="38"/>
      <c r="C234" s="39"/>
      <c r="D234" s="52"/>
      <c r="E234" s="38"/>
      <c r="F234" s="38"/>
      <c r="G234" s="41"/>
      <c r="H234" s="41"/>
      <c r="I234" s="95"/>
      <c r="J234" s="42"/>
      <c r="K234" s="41"/>
      <c r="L234" s="41"/>
      <c r="M234" s="41"/>
      <c r="O234" s="44"/>
      <c r="P234" s="45"/>
      <c r="R234" s="44"/>
    </row>
    <row r="235" spans="1:18" s="43" customFormat="1" x14ac:dyDescent="0.3">
      <c r="A235" s="42"/>
      <c r="B235" s="38"/>
      <c r="C235" s="39"/>
      <c r="D235" s="52"/>
      <c r="E235" s="38"/>
      <c r="F235" s="38"/>
      <c r="G235" s="41"/>
      <c r="H235" s="41"/>
      <c r="I235" s="95"/>
      <c r="J235" s="42"/>
      <c r="K235" s="41"/>
      <c r="L235" s="41"/>
      <c r="M235" s="41"/>
      <c r="O235" s="44"/>
      <c r="P235" s="45"/>
      <c r="R235" s="44"/>
    </row>
    <row r="236" spans="1:18" s="43" customFormat="1" x14ac:dyDescent="0.3">
      <c r="A236" s="42"/>
      <c r="B236" s="38"/>
      <c r="C236" s="39"/>
      <c r="D236" s="52"/>
      <c r="E236" s="38"/>
      <c r="F236" s="38"/>
      <c r="G236" s="41"/>
      <c r="H236" s="41"/>
      <c r="I236" s="95"/>
      <c r="J236" s="42"/>
      <c r="K236" s="41"/>
      <c r="L236" s="41"/>
      <c r="M236" s="41"/>
      <c r="O236" s="44"/>
      <c r="P236" s="45"/>
      <c r="R236" s="44"/>
    </row>
    <row r="237" spans="1:18" s="43" customFormat="1" x14ac:dyDescent="0.3">
      <c r="A237" s="42"/>
      <c r="B237" s="38"/>
      <c r="C237" s="39"/>
      <c r="D237" s="52"/>
      <c r="E237" s="38"/>
      <c r="F237" s="38"/>
      <c r="G237" s="41"/>
      <c r="H237" s="41"/>
      <c r="I237" s="95"/>
      <c r="J237" s="42"/>
      <c r="K237" s="41"/>
      <c r="L237" s="41"/>
      <c r="M237" s="41"/>
      <c r="O237" s="44"/>
      <c r="P237" s="45"/>
      <c r="R237" s="44"/>
    </row>
    <row r="238" spans="1:18" s="43" customFormat="1" x14ac:dyDescent="0.3">
      <c r="A238" s="42"/>
      <c r="B238" s="38"/>
      <c r="C238" s="39"/>
      <c r="D238" s="52"/>
      <c r="E238" s="38"/>
      <c r="F238" s="38"/>
      <c r="G238" s="41"/>
      <c r="H238" s="41"/>
      <c r="I238" s="95"/>
      <c r="J238" s="42"/>
      <c r="K238" s="41"/>
      <c r="L238" s="41"/>
      <c r="M238" s="41"/>
      <c r="O238" s="44"/>
      <c r="P238" s="45"/>
      <c r="R238" s="44"/>
    </row>
    <row r="239" spans="1:18" s="43" customFormat="1" x14ac:dyDescent="0.3">
      <c r="A239" s="42"/>
      <c r="B239" s="38"/>
      <c r="C239" s="39"/>
      <c r="D239" s="52"/>
      <c r="E239" s="38"/>
      <c r="F239" s="38"/>
      <c r="G239" s="41"/>
      <c r="H239" s="41"/>
      <c r="I239" s="95"/>
      <c r="J239" s="42"/>
      <c r="K239" s="41"/>
      <c r="L239" s="41"/>
      <c r="M239" s="41"/>
      <c r="O239" s="44"/>
      <c r="P239" s="45"/>
      <c r="R239" s="44"/>
    </row>
    <row r="240" spans="1:18" s="43" customFormat="1" x14ac:dyDescent="0.3">
      <c r="A240" s="42"/>
      <c r="B240" s="38"/>
      <c r="C240" s="39"/>
      <c r="D240" s="52"/>
      <c r="E240" s="38"/>
      <c r="F240" s="38"/>
      <c r="G240" s="41"/>
      <c r="H240" s="41"/>
      <c r="I240" s="95"/>
      <c r="J240" s="42"/>
      <c r="K240" s="41"/>
      <c r="L240" s="41"/>
      <c r="M240" s="41"/>
      <c r="O240" s="44"/>
      <c r="P240" s="45"/>
      <c r="R240" s="44"/>
    </row>
    <row r="241" spans="1:18" s="43" customFormat="1" x14ac:dyDescent="0.3">
      <c r="A241" s="42"/>
      <c r="B241" s="38"/>
      <c r="C241" s="39"/>
      <c r="D241" s="52"/>
      <c r="E241" s="38"/>
      <c r="F241" s="38"/>
      <c r="G241" s="41"/>
      <c r="H241" s="41"/>
      <c r="I241" s="95"/>
      <c r="J241" s="42"/>
      <c r="K241" s="41"/>
      <c r="L241" s="41"/>
      <c r="M241" s="41"/>
      <c r="O241" s="44"/>
      <c r="P241" s="45"/>
      <c r="R241" s="44"/>
    </row>
    <row r="242" spans="1:18" s="43" customFormat="1" x14ac:dyDescent="0.3">
      <c r="A242" s="42"/>
      <c r="B242" s="38"/>
      <c r="C242" s="39"/>
      <c r="D242" s="52"/>
      <c r="E242" s="38"/>
      <c r="F242" s="38"/>
      <c r="G242" s="41"/>
      <c r="H242" s="41"/>
      <c r="I242" s="95"/>
      <c r="J242" s="42"/>
      <c r="K242" s="41"/>
      <c r="L242" s="41"/>
      <c r="M242" s="41"/>
      <c r="O242" s="44"/>
      <c r="P242" s="45"/>
      <c r="R242" s="44"/>
    </row>
    <row r="243" spans="1:18" s="43" customFormat="1" x14ac:dyDescent="0.3">
      <c r="A243" s="42"/>
      <c r="B243" s="38"/>
      <c r="C243" s="39"/>
      <c r="D243" s="52"/>
      <c r="E243" s="38"/>
      <c r="F243" s="38"/>
      <c r="G243" s="41"/>
      <c r="H243" s="41"/>
      <c r="I243" s="95"/>
      <c r="J243" s="42"/>
      <c r="K243" s="41"/>
      <c r="L243" s="41"/>
      <c r="M243" s="41"/>
      <c r="O243" s="44"/>
      <c r="P243" s="45"/>
      <c r="R243" s="44"/>
    </row>
    <row r="244" spans="1:18" s="43" customFormat="1" x14ac:dyDescent="0.3">
      <c r="A244" s="42"/>
      <c r="B244" s="38"/>
      <c r="C244" s="39"/>
      <c r="D244" s="52"/>
      <c r="E244" s="38"/>
      <c r="F244" s="38"/>
      <c r="G244" s="41"/>
      <c r="H244" s="41"/>
      <c r="I244" s="95"/>
      <c r="J244" s="42"/>
      <c r="K244" s="41"/>
      <c r="L244" s="41"/>
      <c r="M244" s="41"/>
      <c r="O244" s="44"/>
      <c r="P244" s="45"/>
      <c r="R244" s="44"/>
    </row>
    <row r="245" spans="1:18" s="43" customFormat="1" x14ac:dyDescent="0.3">
      <c r="A245" s="42"/>
      <c r="B245" s="38"/>
      <c r="C245" s="39"/>
      <c r="D245" s="52"/>
      <c r="E245" s="38"/>
      <c r="F245" s="38"/>
      <c r="G245" s="41"/>
      <c r="H245" s="41"/>
      <c r="I245" s="95"/>
      <c r="J245" s="42"/>
      <c r="K245" s="41"/>
      <c r="L245" s="41"/>
      <c r="M245" s="41"/>
      <c r="O245" s="44"/>
      <c r="P245" s="45"/>
      <c r="R245" s="44"/>
    </row>
    <row r="246" spans="1:18" s="43" customFormat="1" x14ac:dyDescent="0.3">
      <c r="A246" s="42"/>
      <c r="B246" s="38"/>
      <c r="C246" s="39"/>
      <c r="D246" s="52"/>
      <c r="E246" s="38"/>
      <c r="F246" s="38"/>
      <c r="G246" s="41"/>
      <c r="H246" s="41"/>
      <c r="I246" s="95"/>
      <c r="J246" s="42"/>
      <c r="K246" s="41"/>
      <c r="L246" s="41"/>
      <c r="M246" s="41"/>
      <c r="O246" s="44"/>
      <c r="P246" s="45"/>
      <c r="R246" s="44"/>
    </row>
    <row r="247" spans="1:18" s="43" customFormat="1" x14ac:dyDescent="0.3">
      <c r="A247" s="42"/>
      <c r="B247" s="38"/>
      <c r="C247" s="39"/>
      <c r="D247" s="52"/>
      <c r="E247" s="38"/>
      <c r="F247" s="38"/>
      <c r="G247" s="41"/>
      <c r="H247" s="41"/>
      <c r="I247" s="95"/>
      <c r="J247" s="42"/>
      <c r="K247" s="41"/>
      <c r="L247" s="41"/>
      <c r="M247" s="41"/>
      <c r="O247" s="44"/>
      <c r="P247" s="45"/>
      <c r="R247" s="44"/>
    </row>
    <row r="248" spans="1:18" s="43" customFormat="1" x14ac:dyDescent="0.3">
      <c r="A248" s="42"/>
      <c r="B248" s="38"/>
      <c r="C248" s="39"/>
      <c r="D248" s="52"/>
      <c r="E248" s="38"/>
      <c r="F248" s="38"/>
      <c r="G248" s="41"/>
      <c r="H248" s="41"/>
      <c r="I248" s="95"/>
      <c r="J248" s="42"/>
      <c r="K248" s="41"/>
      <c r="L248" s="41"/>
      <c r="M248" s="41"/>
      <c r="O248" s="44"/>
      <c r="P248" s="45"/>
      <c r="R248" s="44"/>
    </row>
    <row r="249" spans="1:18" s="43" customFormat="1" x14ac:dyDescent="0.3">
      <c r="A249" s="42"/>
      <c r="B249" s="38"/>
      <c r="C249" s="39"/>
      <c r="D249" s="52"/>
      <c r="E249" s="38"/>
      <c r="F249" s="38"/>
      <c r="G249" s="41"/>
      <c r="H249" s="41"/>
      <c r="I249" s="95"/>
      <c r="J249" s="42"/>
      <c r="K249" s="41"/>
      <c r="L249" s="41"/>
      <c r="M249" s="41"/>
      <c r="O249" s="44"/>
      <c r="P249" s="45"/>
      <c r="R249" s="44"/>
    </row>
    <row r="250" spans="1:18" s="43" customFormat="1" x14ac:dyDescent="0.3">
      <c r="A250" s="42"/>
      <c r="B250" s="38"/>
      <c r="C250" s="39"/>
      <c r="D250" s="52"/>
      <c r="E250" s="38"/>
      <c r="F250" s="38"/>
      <c r="G250" s="41"/>
      <c r="H250" s="41"/>
      <c r="I250" s="95"/>
      <c r="J250" s="42"/>
      <c r="K250" s="41"/>
      <c r="L250" s="41"/>
      <c r="M250" s="41"/>
      <c r="O250" s="44"/>
      <c r="P250" s="45"/>
      <c r="R250" s="44"/>
    </row>
    <row r="251" spans="1:18" s="43" customFormat="1" x14ac:dyDescent="0.3">
      <c r="A251" s="42"/>
      <c r="B251" s="38"/>
      <c r="C251" s="39"/>
      <c r="D251" s="52"/>
      <c r="E251" s="38"/>
      <c r="F251" s="38"/>
      <c r="G251" s="41"/>
      <c r="H251" s="41"/>
      <c r="I251" s="95"/>
      <c r="J251" s="42"/>
      <c r="K251" s="41"/>
      <c r="L251" s="41"/>
      <c r="M251" s="41"/>
      <c r="O251" s="44"/>
      <c r="P251" s="45"/>
      <c r="R251" s="44"/>
    </row>
    <row r="252" spans="1:18" s="43" customFormat="1" x14ac:dyDescent="0.3">
      <c r="A252" s="42"/>
      <c r="B252" s="38"/>
      <c r="C252" s="39"/>
      <c r="D252" s="52"/>
      <c r="E252" s="38"/>
      <c r="F252" s="38"/>
      <c r="G252" s="41"/>
      <c r="H252" s="41"/>
      <c r="I252" s="95"/>
      <c r="J252" s="42"/>
      <c r="K252" s="41"/>
      <c r="L252" s="41"/>
      <c r="M252" s="41"/>
      <c r="O252" s="44"/>
      <c r="P252" s="45"/>
      <c r="R252" s="44"/>
    </row>
    <row r="253" spans="1:18" s="43" customFormat="1" x14ac:dyDescent="0.3">
      <c r="A253" s="42"/>
      <c r="B253" s="38"/>
      <c r="C253" s="39"/>
      <c r="D253" s="52"/>
      <c r="E253" s="38"/>
      <c r="F253" s="38"/>
      <c r="G253" s="41"/>
      <c r="H253" s="41"/>
      <c r="I253" s="95"/>
      <c r="J253" s="42"/>
      <c r="K253" s="41"/>
      <c r="L253" s="41"/>
      <c r="M253" s="41"/>
      <c r="O253" s="44"/>
      <c r="P253" s="45"/>
      <c r="R253" s="44"/>
    </row>
    <row r="254" spans="1:18" s="43" customFormat="1" x14ac:dyDescent="0.3">
      <c r="A254" s="42"/>
      <c r="B254" s="38"/>
      <c r="C254" s="39"/>
      <c r="D254" s="52"/>
      <c r="E254" s="38"/>
      <c r="F254" s="38"/>
      <c r="G254" s="41"/>
      <c r="H254" s="41"/>
      <c r="I254" s="95"/>
      <c r="J254" s="42"/>
      <c r="K254" s="41"/>
      <c r="L254" s="41"/>
      <c r="M254" s="41"/>
      <c r="O254" s="44"/>
      <c r="P254" s="45"/>
      <c r="R254" s="44"/>
    </row>
    <row r="255" spans="1:18" s="43" customFormat="1" x14ac:dyDescent="0.3">
      <c r="A255" s="42"/>
      <c r="B255" s="38"/>
      <c r="C255" s="39"/>
      <c r="D255" s="52"/>
      <c r="E255" s="38"/>
      <c r="F255" s="38"/>
      <c r="G255" s="41"/>
      <c r="H255" s="41"/>
      <c r="I255" s="95"/>
      <c r="J255" s="42"/>
      <c r="K255" s="41"/>
      <c r="L255" s="41"/>
      <c r="M255" s="41"/>
      <c r="O255" s="44"/>
      <c r="P255" s="45"/>
      <c r="R255" s="44"/>
    </row>
    <row r="256" spans="1:18" s="43" customFormat="1" x14ac:dyDescent="0.3">
      <c r="A256" s="42"/>
      <c r="B256" s="38"/>
      <c r="C256" s="39"/>
      <c r="D256" s="52"/>
      <c r="E256" s="38"/>
      <c r="F256" s="38"/>
      <c r="G256" s="41"/>
      <c r="H256" s="41"/>
      <c r="I256" s="95"/>
      <c r="J256" s="42"/>
      <c r="K256" s="41"/>
      <c r="L256" s="41"/>
      <c r="M256" s="41"/>
      <c r="O256" s="44"/>
      <c r="P256" s="45"/>
      <c r="R256" s="44"/>
    </row>
    <row r="257" spans="1:18" s="43" customFormat="1" x14ac:dyDescent="0.3">
      <c r="A257" s="42"/>
      <c r="B257" s="38"/>
      <c r="C257" s="39"/>
      <c r="D257" s="52"/>
      <c r="E257" s="38"/>
      <c r="F257" s="38"/>
      <c r="G257" s="41"/>
      <c r="H257" s="41"/>
      <c r="I257" s="95"/>
      <c r="J257" s="42"/>
      <c r="K257" s="41"/>
      <c r="L257" s="41"/>
      <c r="M257" s="41"/>
      <c r="O257" s="44"/>
      <c r="P257" s="45"/>
      <c r="R257" s="44"/>
    </row>
    <row r="258" spans="1:18" s="43" customFormat="1" x14ac:dyDescent="0.3">
      <c r="A258" s="42"/>
      <c r="B258" s="38"/>
      <c r="C258" s="39"/>
      <c r="D258" s="52"/>
      <c r="E258" s="38"/>
      <c r="F258" s="38"/>
      <c r="G258" s="41"/>
      <c r="H258" s="41"/>
      <c r="I258" s="95"/>
      <c r="J258" s="42"/>
      <c r="K258" s="41"/>
      <c r="L258" s="41"/>
      <c r="M258" s="41"/>
      <c r="O258" s="44"/>
      <c r="P258" s="45"/>
      <c r="R258" s="44"/>
    </row>
    <row r="259" spans="1:18" s="43" customFormat="1" x14ac:dyDescent="0.3">
      <c r="A259" s="42"/>
      <c r="B259" s="38"/>
      <c r="C259" s="39"/>
      <c r="D259" s="52"/>
      <c r="E259" s="38"/>
      <c r="F259" s="38"/>
      <c r="G259" s="41"/>
      <c r="H259" s="41"/>
      <c r="I259" s="95"/>
      <c r="J259" s="42"/>
      <c r="K259" s="41"/>
      <c r="L259" s="41"/>
      <c r="M259" s="41"/>
      <c r="O259" s="44"/>
      <c r="P259" s="45"/>
      <c r="R259" s="44"/>
    </row>
    <row r="260" spans="1:18" s="43" customFormat="1" x14ac:dyDescent="0.3">
      <c r="A260" s="42"/>
      <c r="B260" s="38"/>
      <c r="C260" s="39"/>
      <c r="D260" s="52"/>
      <c r="E260" s="38"/>
      <c r="F260" s="38"/>
      <c r="G260" s="41"/>
      <c r="H260" s="41"/>
      <c r="I260" s="95"/>
      <c r="J260" s="42"/>
      <c r="K260" s="41"/>
      <c r="L260" s="41"/>
      <c r="M260" s="41"/>
      <c r="O260" s="44"/>
      <c r="P260" s="45"/>
      <c r="R260" s="44"/>
    </row>
    <row r="261" spans="1:18" s="43" customFormat="1" x14ac:dyDescent="0.3">
      <c r="A261" s="42"/>
      <c r="B261" s="38"/>
      <c r="C261" s="39"/>
      <c r="D261" s="52"/>
      <c r="E261" s="38"/>
      <c r="F261" s="38"/>
      <c r="G261" s="41"/>
      <c r="H261" s="41"/>
      <c r="I261" s="95"/>
      <c r="J261" s="42"/>
      <c r="K261" s="41"/>
      <c r="L261" s="41"/>
      <c r="M261" s="41"/>
      <c r="O261" s="44"/>
      <c r="P261" s="45"/>
      <c r="R261" s="44"/>
    </row>
    <row r="262" spans="1:18" s="43" customFormat="1" x14ac:dyDescent="0.3">
      <c r="A262" s="42"/>
      <c r="B262" s="38"/>
      <c r="C262" s="39"/>
      <c r="D262" s="52"/>
      <c r="E262" s="38"/>
      <c r="F262" s="38"/>
      <c r="G262" s="41"/>
      <c r="H262" s="41"/>
      <c r="I262" s="95"/>
      <c r="J262" s="42"/>
      <c r="K262" s="41"/>
      <c r="L262" s="41"/>
      <c r="M262" s="41"/>
      <c r="O262" s="44"/>
      <c r="P262" s="45"/>
      <c r="R262" s="44"/>
    </row>
    <row r="263" spans="1:18" s="43" customFormat="1" x14ac:dyDescent="0.3">
      <c r="A263" s="42"/>
      <c r="B263" s="38"/>
      <c r="C263" s="39"/>
      <c r="D263" s="52"/>
      <c r="E263" s="38"/>
      <c r="F263" s="38"/>
      <c r="G263" s="41"/>
      <c r="H263" s="41"/>
      <c r="I263" s="95"/>
      <c r="J263" s="42"/>
      <c r="K263" s="41"/>
      <c r="L263" s="41"/>
      <c r="M263" s="41"/>
      <c r="O263" s="44"/>
      <c r="P263" s="45"/>
      <c r="R263" s="44"/>
    </row>
    <row r="264" spans="1:18" s="43" customFormat="1" x14ac:dyDescent="0.3">
      <c r="A264" s="42"/>
      <c r="B264" s="38"/>
      <c r="C264" s="39"/>
      <c r="D264" s="52"/>
      <c r="E264" s="38"/>
      <c r="F264" s="38"/>
      <c r="G264" s="40"/>
      <c r="H264" s="41"/>
      <c r="I264" s="95"/>
      <c r="J264" s="42"/>
      <c r="K264" s="41"/>
      <c r="L264" s="41"/>
      <c r="M264" s="41"/>
      <c r="O264" s="44"/>
      <c r="P264" s="45"/>
      <c r="R264" s="44"/>
    </row>
    <row r="265" spans="1:18" s="43" customFormat="1" x14ac:dyDescent="0.3">
      <c r="A265" s="42"/>
      <c r="B265" s="38"/>
      <c r="C265" s="39"/>
      <c r="D265" s="52"/>
      <c r="E265" s="38"/>
      <c r="F265" s="38"/>
      <c r="G265" s="40"/>
      <c r="H265" s="41"/>
      <c r="I265" s="95"/>
      <c r="J265" s="42"/>
      <c r="K265" s="41"/>
      <c r="L265" s="41"/>
      <c r="M265" s="41"/>
      <c r="O265" s="44"/>
      <c r="P265" s="45"/>
      <c r="R265" s="44"/>
    </row>
    <row r="266" spans="1:18" s="43" customFormat="1" x14ac:dyDescent="0.3">
      <c r="A266" s="42"/>
      <c r="B266" s="38"/>
      <c r="C266" s="39"/>
      <c r="D266" s="52"/>
      <c r="E266" s="38"/>
      <c r="F266" s="38"/>
      <c r="G266" s="40"/>
      <c r="H266" s="41"/>
      <c r="I266" s="95"/>
      <c r="J266" s="42"/>
      <c r="K266" s="41"/>
      <c r="L266" s="41"/>
      <c r="M266" s="41"/>
      <c r="O266" s="44"/>
      <c r="P266" s="45"/>
      <c r="R266" s="44"/>
    </row>
    <row r="267" spans="1:18" s="43" customFormat="1" x14ac:dyDescent="0.3">
      <c r="A267" s="42"/>
      <c r="B267" s="38"/>
      <c r="C267" s="39"/>
      <c r="D267" s="52"/>
      <c r="E267" s="38"/>
      <c r="F267" s="38"/>
      <c r="G267" s="40"/>
      <c r="H267" s="41"/>
      <c r="I267" s="95"/>
      <c r="J267" s="42"/>
      <c r="K267" s="41"/>
      <c r="L267" s="41"/>
      <c r="M267" s="41"/>
      <c r="O267" s="44"/>
      <c r="P267" s="45"/>
      <c r="R267" s="44"/>
    </row>
    <row r="268" spans="1:18" s="43" customFormat="1" x14ac:dyDescent="0.3">
      <c r="A268" s="42"/>
      <c r="B268" s="38"/>
      <c r="C268" s="39"/>
      <c r="D268" s="52"/>
      <c r="E268" s="38"/>
      <c r="F268" s="38"/>
      <c r="G268" s="40"/>
      <c r="H268" s="41"/>
      <c r="I268" s="95"/>
      <c r="J268" s="42"/>
      <c r="K268" s="41"/>
      <c r="L268" s="41"/>
      <c r="M268" s="41"/>
      <c r="O268" s="44"/>
      <c r="P268" s="45"/>
      <c r="R268" s="44"/>
    </row>
    <row r="269" spans="1:18" s="43" customFormat="1" x14ac:dyDescent="0.3">
      <c r="A269" s="42"/>
      <c r="B269" s="38"/>
      <c r="C269" s="39"/>
      <c r="D269" s="52"/>
      <c r="E269" s="38"/>
      <c r="F269" s="38"/>
      <c r="G269" s="40"/>
      <c r="H269" s="41"/>
      <c r="I269" s="95"/>
      <c r="J269" s="42"/>
      <c r="K269" s="41"/>
      <c r="L269" s="41"/>
      <c r="M269" s="41"/>
      <c r="O269" s="44"/>
      <c r="P269" s="45"/>
      <c r="R269" s="44"/>
    </row>
    <row r="270" spans="1:18" s="43" customFormat="1" x14ac:dyDescent="0.3">
      <c r="A270" s="42"/>
      <c r="B270" s="38"/>
      <c r="C270" s="39"/>
      <c r="D270" s="52"/>
      <c r="E270" s="38"/>
      <c r="F270" s="38"/>
      <c r="G270" s="40"/>
      <c r="H270" s="41"/>
      <c r="I270" s="95"/>
      <c r="J270" s="42"/>
      <c r="K270" s="41"/>
      <c r="L270" s="41"/>
      <c r="M270" s="41"/>
      <c r="O270" s="44"/>
      <c r="P270" s="45"/>
      <c r="R270" s="44"/>
    </row>
    <row r="271" spans="1:18" s="43" customFormat="1" x14ac:dyDescent="0.3">
      <c r="A271" s="42"/>
      <c r="B271" s="38"/>
      <c r="C271" s="39"/>
      <c r="D271" s="52"/>
      <c r="E271" s="38"/>
      <c r="F271" s="38"/>
      <c r="G271" s="40"/>
      <c r="H271" s="41"/>
      <c r="I271" s="95"/>
      <c r="J271" s="42"/>
      <c r="K271" s="41"/>
      <c r="L271" s="41"/>
      <c r="M271" s="41"/>
      <c r="O271" s="44"/>
      <c r="P271" s="45"/>
      <c r="R271" s="44"/>
    </row>
    <row r="272" spans="1:18" s="43" customFormat="1" x14ac:dyDescent="0.3">
      <c r="A272" s="42"/>
      <c r="B272" s="38"/>
      <c r="C272" s="39"/>
      <c r="D272" s="52"/>
      <c r="E272" s="38"/>
      <c r="F272" s="38"/>
      <c r="G272" s="40"/>
      <c r="H272" s="41"/>
      <c r="I272" s="95"/>
      <c r="J272" s="42"/>
      <c r="K272" s="41"/>
      <c r="L272" s="41"/>
      <c r="M272" s="41"/>
      <c r="O272" s="44"/>
      <c r="P272" s="45"/>
      <c r="R272" s="44"/>
    </row>
    <row r="273" spans="1:18" s="43" customFormat="1" x14ac:dyDescent="0.3">
      <c r="A273" s="42"/>
      <c r="B273" s="38"/>
      <c r="C273" s="39"/>
      <c r="D273" s="52"/>
      <c r="E273" s="38"/>
      <c r="F273" s="38"/>
      <c r="G273" s="40"/>
      <c r="H273" s="41"/>
      <c r="I273" s="95"/>
      <c r="J273" s="42"/>
      <c r="K273" s="41"/>
      <c r="L273" s="41"/>
      <c r="M273" s="41"/>
      <c r="O273" s="44"/>
      <c r="P273" s="45"/>
      <c r="R273" s="44"/>
    </row>
    <row r="274" spans="1:18" s="43" customFormat="1" x14ac:dyDescent="0.3">
      <c r="A274" s="42"/>
      <c r="B274" s="38"/>
      <c r="C274" s="39"/>
      <c r="D274" s="52"/>
      <c r="E274" s="38"/>
      <c r="F274" s="38"/>
      <c r="G274" s="40"/>
      <c r="H274" s="41"/>
      <c r="I274" s="95"/>
      <c r="J274" s="42"/>
      <c r="K274" s="41"/>
      <c r="L274" s="41"/>
      <c r="M274" s="41"/>
      <c r="O274" s="44"/>
      <c r="P274" s="45"/>
      <c r="R274" s="44"/>
    </row>
    <row r="275" spans="1:18" s="43" customFormat="1" x14ac:dyDescent="0.3">
      <c r="A275" s="42"/>
      <c r="B275" s="38"/>
      <c r="C275" s="39"/>
      <c r="D275" s="52"/>
      <c r="E275" s="38"/>
      <c r="F275" s="38"/>
      <c r="G275" s="40"/>
      <c r="H275" s="41"/>
      <c r="I275" s="95"/>
      <c r="J275" s="42"/>
      <c r="K275" s="41"/>
      <c r="L275" s="41"/>
      <c r="M275" s="41"/>
      <c r="O275" s="44"/>
      <c r="P275" s="45"/>
      <c r="R275" s="44"/>
    </row>
    <row r="276" spans="1:18" s="43" customFormat="1" x14ac:dyDescent="0.3">
      <c r="A276" s="42"/>
      <c r="B276" s="38"/>
      <c r="C276" s="39"/>
      <c r="D276" s="52"/>
      <c r="E276" s="38"/>
      <c r="F276" s="38"/>
      <c r="G276" s="40"/>
      <c r="H276" s="41"/>
      <c r="I276" s="95"/>
      <c r="J276" s="42"/>
      <c r="K276" s="41"/>
      <c r="L276" s="41"/>
      <c r="M276" s="41"/>
      <c r="O276" s="44"/>
      <c r="P276" s="45"/>
      <c r="R276" s="44"/>
    </row>
    <row r="277" spans="1:18" s="43" customFormat="1" x14ac:dyDescent="0.3">
      <c r="A277" s="42"/>
      <c r="B277" s="38"/>
      <c r="C277" s="39"/>
      <c r="D277" s="52"/>
      <c r="E277" s="38"/>
      <c r="F277" s="38"/>
      <c r="G277" s="40"/>
      <c r="H277" s="41"/>
      <c r="I277" s="95"/>
      <c r="J277" s="42"/>
      <c r="K277" s="41"/>
      <c r="L277" s="41"/>
      <c r="M277" s="41"/>
      <c r="O277" s="44"/>
      <c r="P277" s="45"/>
      <c r="R277" s="44"/>
    </row>
    <row r="278" spans="1:18" s="43" customFormat="1" x14ac:dyDescent="0.3">
      <c r="A278" s="42"/>
      <c r="B278" s="38"/>
      <c r="C278" s="39"/>
      <c r="D278" s="52"/>
      <c r="E278" s="38"/>
      <c r="F278" s="38"/>
      <c r="G278" s="40"/>
      <c r="H278" s="41"/>
      <c r="I278" s="95"/>
      <c r="J278" s="42"/>
      <c r="K278" s="41"/>
      <c r="L278" s="41"/>
      <c r="M278" s="41"/>
      <c r="O278" s="44"/>
      <c r="P278" s="45"/>
      <c r="R278" s="44"/>
    </row>
    <row r="279" spans="1:18" s="43" customFormat="1" x14ac:dyDescent="0.3">
      <c r="A279" s="42"/>
      <c r="B279" s="38"/>
      <c r="C279" s="39"/>
      <c r="D279" s="52"/>
      <c r="E279" s="38"/>
      <c r="F279" s="38"/>
      <c r="G279" s="40"/>
      <c r="H279" s="41"/>
      <c r="I279" s="95"/>
      <c r="J279" s="42"/>
      <c r="K279" s="41"/>
      <c r="L279" s="41"/>
      <c r="M279" s="41"/>
      <c r="O279" s="44"/>
      <c r="P279" s="45"/>
      <c r="R279" s="44"/>
    </row>
    <row r="280" spans="1:18" s="43" customFormat="1" x14ac:dyDescent="0.3">
      <c r="A280" s="42"/>
      <c r="B280" s="38"/>
      <c r="C280" s="39"/>
      <c r="D280" s="52"/>
      <c r="E280" s="38"/>
      <c r="F280" s="38"/>
      <c r="G280" s="40"/>
      <c r="H280" s="41"/>
      <c r="I280" s="95"/>
      <c r="J280" s="42"/>
      <c r="K280" s="41"/>
      <c r="L280" s="41"/>
      <c r="M280" s="41"/>
      <c r="O280" s="44"/>
      <c r="P280" s="45"/>
      <c r="R280" s="44"/>
    </row>
    <row r="281" spans="1:18" s="43" customFormat="1" x14ac:dyDescent="0.3">
      <c r="A281" s="42"/>
      <c r="B281" s="38"/>
      <c r="C281" s="39"/>
      <c r="D281" s="52"/>
      <c r="E281" s="38"/>
      <c r="F281" s="38"/>
      <c r="G281" s="40"/>
      <c r="H281" s="41"/>
      <c r="I281" s="95"/>
      <c r="J281" s="42"/>
      <c r="K281" s="41"/>
      <c r="L281" s="41"/>
      <c r="M281" s="41"/>
      <c r="O281" s="44"/>
      <c r="P281" s="45"/>
      <c r="R281" s="44"/>
    </row>
    <row r="282" spans="1:18" s="43" customFormat="1" x14ac:dyDescent="0.3">
      <c r="A282" s="42"/>
      <c r="B282" s="38"/>
      <c r="C282" s="39"/>
      <c r="D282" s="52"/>
      <c r="E282" s="38"/>
      <c r="F282" s="38"/>
      <c r="G282" s="40"/>
      <c r="H282" s="41"/>
      <c r="I282" s="95"/>
      <c r="J282" s="42"/>
      <c r="K282" s="41"/>
      <c r="L282" s="41"/>
      <c r="M282" s="41"/>
      <c r="O282" s="44"/>
      <c r="P282" s="45"/>
      <c r="R282" s="44"/>
    </row>
    <row r="283" spans="1:18" s="43" customFormat="1" x14ac:dyDescent="0.3">
      <c r="A283" s="42"/>
      <c r="B283" s="38"/>
      <c r="C283" s="39"/>
      <c r="D283" s="52"/>
      <c r="E283" s="38"/>
      <c r="F283" s="38"/>
      <c r="G283" s="40"/>
      <c r="H283" s="41"/>
      <c r="I283" s="95"/>
      <c r="J283" s="42"/>
      <c r="K283" s="41"/>
      <c r="L283" s="41"/>
      <c r="M283" s="41"/>
      <c r="O283" s="44"/>
      <c r="P283" s="45"/>
      <c r="R283" s="44"/>
    </row>
    <row r="284" spans="1:18" s="43" customFormat="1" x14ac:dyDescent="0.3">
      <c r="A284" s="42"/>
      <c r="B284" s="38"/>
      <c r="C284" s="39"/>
      <c r="D284" s="52"/>
      <c r="E284" s="38"/>
      <c r="F284" s="38"/>
      <c r="G284" s="40"/>
      <c r="H284" s="41"/>
      <c r="I284" s="95"/>
      <c r="J284" s="42"/>
      <c r="K284" s="41"/>
      <c r="L284" s="41"/>
      <c r="M284" s="41"/>
      <c r="O284" s="44"/>
      <c r="P284" s="45"/>
      <c r="R284" s="44"/>
    </row>
    <row r="285" spans="1:18" s="43" customFormat="1" x14ac:dyDescent="0.3">
      <c r="A285" s="42"/>
      <c r="B285" s="38"/>
      <c r="C285" s="39"/>
      <c r="D285" s="52"/>
      <c r="E285" s="38"/>
      <c r="F285" s="38"/>
      <c r="G285" s="40"/>
      <c r="H285" s="41"/>
      <c r="I285" s="95"/>
      <c r="J285" s="42"/>
      <c r="K285" s="41"/>
      <c r="L285" s="41"/>
      <c r="M285" s="41"/>
      <c r="O285" s="44"/>
      <c r="P285" s="45"/>
      <c r="R285" s="44"/>
    </row>
    <row r="286" spans="1:18" s="43" customFormat="1" x14ac:dyDescent="0.3">
      <c r="A286" s="42"/>
      <c r="B286" s="38"/>
      <c r="C286" s="39"/>
      <c r="D286" s="52"/>
      <c r="E286" s="38"/>
      <c r="F286" s="38"/>
      <c r="G286" s="40"/>
      <c r="H286" s="41"/>
      <c r="I286" s="95"/>
      <c r="J286" s="42"/>
      <c r="K286" s="41"/>
      <c r="L286" s="41"/>
      <c r="M286" s="41"/>
      <c r="O286" s="44"/>
      <c r="P286" s="45"/>
      <c r="R286" s="44"/>
    </row>
  </sheetData>
  <sheetProtection sheet="1" objects="1" scenarios="1"/>
  <phoneticPr fontId="0" type="noConversion"/>
  <dataValidations xWindow="1043" yWindow="324" count="19">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 allowBlank="1" showInputMessage="1" showErrorMessage="1" promptTitle="Generation Location" prompt="Do you know where the Green Power was generated?  _x000a__x000a_Choose from the list. " sqref="Q1" xr:uid="{1EC06F88-C920-4E33-8A79-1722345A766A}"/>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6"/>
  <sheetViews>
    <sheetView workbookViewId="0">
      <pane ySplit="1" topLeftCell="A2" activePane="bottomLeft" state="frozen"/>
      <selection pane="bottomLeft"/>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5522</v>
      </c>
      <c r="J1" s="62" t="s">
        <v>5511</v>
      </c>
      <c r="K1" s="66" t="s">
        <v>5515</v>
      </c>
      <c r="L1" s="69" t="s">
        <v>5517</v>
      </c>
    </row>
    <row r="2" spans="1:12" s="43" customFormat="1" x14ac:dyDescent="0.3">
      <c r="A2" s="115" t="n">
        <v>8003.0</v>
      </c>
      <c r="B2" s="115" t="n">
        <v>3.35407952E8</v>
      </c>
      <c r="C2" s="115" t="n">
        <v>5227.0</v>
      </c>
      <c r="D2" s="115" t="s">
        <v>5615</v>
      </c>
      <c r="E2" s="115" t="s">
        <v>5616</v>
      </c>
      <c r="F2" s="115" t="s">
        <v>4</v>
      </c>
      <c r="G2" s="116" t="s">
        <v>5617</v>
      </c>
      <c r="H2" s="116" t="s">
        <v>5618</v>
      </c>
      <c r="I2" s="116" t="n">
        <v>43.68</v>
      </c>
      <c r="J2" s="116" t="s">
        <v>30</v>
      </c>
      <c r="K2" s="116" t="n">
        <v>31.91</v>
      </c>
      <c r="L2" t="s" s="116">
        <v>2</v>
      </c>
    </row>
    <row r="3" spans="1:12" s="43" customFormat="1" x14ac:dyDescent="0.3">
      <c r="A3" s="115" t="n">
        <v>8003.0</v>
      </c>
      <c r="B3" s="38"/>
      <c r="C3" s="115" t="n">
        <v>5227.0</v>
      </c>
      <c r="D3" s="115" t="s">
        <v>5615</v>
      </c>
      <c r="E3" s="115" t="s">
        <v>5616</v>
      </c>
      <c r="F3" s="115" t="s">
        <v>4</v>
      </c>
      <c r="G3" s="40"/>
      <c r="H3" s="41"/>
      <c r="I3" s="95"/>
      <c r="J3" s="116" t="s">
        <v>30</v>
      </c>
      <c r="K3" s="41"/>
    </row>
    <row r="4" spans="1:12" s="43" customFormat="1" x14ac:dyDescent="0.3">
      <c r="A4" s="115" t="n">
        <v>1.29002335E8</v>
      </c>
      <c r="B4" s="115" t="n">
        <v>5.870903695E9</v>
      </c>
      <c r="C4" s="115" t="n">
        <v>5227.0</v>
      </c>
      <c r="D4" s="115" t="s">
        <v>5615</v>
      </c>
      <c r="E4" s="115" t="s">
        <v>5619</v>
      </c>
      <c r="F4" s="115" t="s">
        <v>4</v>
      </c>
      <c r="G4" s="116" t="s">
        <v>5620</v>
      </c>
      <c r="H4" s="116" t="s">
        <v>5621</v>
      </c>
      <c r="I4" s="116" t="n">
        <v>8530.0</v>
      </c>
      <c r="J4" s="116" t="s">
        <v>474</v>
      </c>
      <c r="K4" s="116" t="n">
        <v>4697.51</v>
      </c>
      <c r="L4" t="s" s="116">
        <v>2</v>
      </c>
    </row>
    <row r="5" spans="1:12" s="43" customFormat="1" x14ac:dyDescent="0.3">
      <c r="A5" s="115" t="n">
        <v>1.29002335E8</v>
      </c>
      <c r="B5" s="38"/>
      <c r="C5" s="115" t="n">
        <v>5227.0</v>
      </c>
      <c r="D5" s="115" t="s">
        <v>5615</v>
      </c>
      <c r="E5" s="115" t="s">
        <v>5619</v>
      </c>
      <c r="F5" s="115" t="s">
        <v>4</v>
      </c>
      <c r="G5" s="40"/>
      <c r="H5" s="41"/>
      <c r="I5" s="95"/>
      <c r="J5" s="116" t="s">
        <v>474</v>
      </c>
      <c r="K5" s="41"/>
    </row>
    <row r="6" spans="1:12" s="43" customFormat="1" x14ac:dyDescent="0.3">
      <c r="A6" s="115" t="n">
        <v>3639948.0</v>
      </c>
      <c r="B6" s="115" t="n">
        <v>3.35407948E8</v>
      </c>
      <c r="C6" s="115" t="n">
        <v>5412.0</v>
      </c>
      <c r="D6" s="115" t="s">
        <v>5622</v>
      </c>
      <c r="E6" s="115" t="s">
        <v>5623</v>
      </c>
      <c r="F6" s="115" t="s">
        <v>4</v>
      </c>
      <c r="G6" s="116" t="s">
        <v>5624</v>
      </c>
      <c r="H6" s="116" t="s">
        <v>5625</v>
      </c>
      <c r="I6" s="116" t="n">
        <v>69.08</v>
      </c>
      <c r="J6" s="116" t="s">
        <v>30</v>
      </c>
      <c r="K6" s="116" t="n">
        <v>43.53</v>
      </c>
      <c r="L6" t="s" s="116">
        <v>2</v>
      </c>
    </row>
    <row r="7" spans="1:12" s="43" customFormat="1" x14ac:dyDescent="0.3">
      <c r="A7" s="115" t="n">
        <v>3639948.0</v>
      </c>
      <c r="B7" s="38"/>
      <c r="C7" s="115" t="n">
        <v>5412.0</v>
      </c>
      <c r="D7" s="115" t="s">
        <v>5622</v>
      </c>
      <c r="E7" s="115" t="s">
        <v>5623</v>
      </c>
      <c r="F7" s="115" t="s">
        <v>4</v>
      </c>
      <c r="G7" s="40"/>
      <c r="H7" s="41"/>
      <c r="I7" s="95"/>
      <c r="J7" s="116" t="s">
        <v>30</v>
      </c>
      <c r="K7" s="41"/>
    </row>
    <row r="8" spans="1:12" s="43" customFormat="1" x14ac:dyDescent="0.3">
      <c r="A8" s="115" t="n">
        <v>2991860.0</v>
      </c>
      <c r="B8" s="115" t="n">
        <v>3.35407947E8</v>
      </c>
      <c r="C8" s="115" t="n">
        <v>5412.0</v>
      </c>
      <c r="D8" s="115" t="s">
        <v>5622</v>
      </c>
      <c r="E8" s="115" t="s">
        <v>5626</v>
      </c>
      <c r="F8" s="115" t="s">
        <v>4</v>
      </c>
      <c r="G8" s="116" t="s">
        <v>5627</v>
      </c>
      <c r="H8" s="116" t="s">
        <v>5625</v>
      </c>
      <c r="I8" s="116" t="n">
        <v>455.11</v>
      </c>
      <c r="J8" s="116" t="s">
        <v>30</v>
      </c>
      <c r="K8" s="116" t="n">
        <v>332.49</v>
      </c>
      <c r="L8" t="s" s="116">
        <v>2</v>
      </c>
    </row>
    <row r="9" spans="1:12" s="43" customFormat="1" x14ac:dyDescent="0.3">
      <c r="A9" s="115" t="n">
        <v>2991860.0</v>
      </c>
      <c r="B9" s="38"/>
      <c r="C9" s="115" t="n">
        <v>5412.0</v>
      </c>
      <c r="D9" s="115" t="s">
        <v>5622</v>
      </c>
      <c r="E9" s="115" t="s">
        <v>5626</v>
      </c>
      <c r="F9" s="115" t="s">
        <v>4</v>
      </c>
      <c r="G9" s="40"/>
      <c r="H9" s="41"/>
      <c r="I9" s="95"/>
      <c r="J9" s="116" t="s">
        <v>30</v>
      </c>
      <c r="K9" s="41"/>
      <c r="L9" s="46"/>
    </row>
    <row r="10" spans="1:12" s="43" customFormat="1" x14ac:dyDescent="0.3">
      <c r="A10" s="115" t="n">
        <v>2991861.0</v>
      </c>
      <c r="B10" s="115" t="n">
        <v>3.35407949E8</v>
      </c>
      <c r="C10" s="115" t="n">
        <v>5412.0</v>
      </c>
      <c r="D10" s="115" t="s">
        <v>5622</v>
      </c>
      <c r="E10" s="115" t="s">
        <v>5628</v>
      </c>
      <c r="F10" s="115" t="s">
        <v>4</v>
      </c>
      <c r="G10" s="116" t="s">
        <v>5624</v>
      </c>
      <c r="H10" s="116" t="s">
        <v>5629</v>
      </c>
      <c r="I10" s="116" t="n">
        <v>235.68</v>
      </c>
      <c r="J10" s="116" t="s">
        <v>30</v>
      </c>
      <c r="K10" s="116" t="n">
        <v>172.18</v>
      </c>
      <c r="L10" s="116" t="s">
        <v>2</v>
      </c>
    </row>
    <row r="11" spans="1:12" s="43" customFormat="1" x14ac:dyDescent="0.3">
      <c r="A11" s="115" t="n">
        <v>2991861.0</v>
      </c>
      <c r="B11" s="38"/>
      <c r="C11" s="115" t="n">
        <v>5412.0</v>
      </c>
      <c r="D11" s="115" t="s">
        <v>5622</v>
      </c>
      <c r="E11" s="115" t="s">
        <v>5628</v>
      </c>
      <c r="F11" s="115" t="s">
        <v>4</v>
      </c>
      <c r="G11" s="40"/>
      <c r="H11" s="41"/>
      <c r="I11" s="95"/>
      <c r="J11" s="116" t="s">
        <v>30</v>
      </c>
      <c r="K11" s="41"/>
      <c r="L11" s="50"/>
    </row>
    <row r="12" spans="1:12" s="43" customFormat="1" x14ac:dyDescent="0.3">
      <c r="A12" s="115" t="n">
        <v>2991881.0</v>
      </c>
      <c r="B12" s="115" t="n">
        <v>3.35407951E8</v>
      </c>
      <c r="C12" s="115" t="n">
        <v>5412.0</v>
      </c>
      <c r="D12" s="115" t="s">
        <v>5622</v>
      </c>
      <c r="E12" s="115" t="s">
        <v>5630</v>
      </c>
      <c r="F12" s="115" t="s">
        <v>4</v>
      </c>
      <c r="G12" s="116" t="s">
        <v>5631</v>
      </c>
      <c r="H12" s="116" t="s">
        <v>5629</v>
      </c>
      <c r="I12" s="116" t="n">
        <v>102.6</v>
      </c>
      <c r="J12" s="116" t="s">
        <v>30</v>
      </c>
      <c r="K12" s="116" t="n">
        <v>74.96</v>
      </c>
      <c r="L12" s="116" t="s">
        <v>2</v>
      </c>
    </row>
    <row r="13" spans="1:12" s="43" customFormat="1" x14ac:dyDescent="0.3">
      <c r="A13" s="115" t="n">
        <v>2991881.0</v>
      </c>
      <c r="B13" s="38"/>
      <c r="C13" s="115" t="n">
        <v>5412.0</v>
      </c>
      <c r="D13" s="115" t="s">
        <v>5622</v>
      </c>
      <c r="E13" s="115" t="s">
        <v>5630</v>
      </c>
      <c r="F13" s="115" t="s">
        <v>4</v>
      </c>
      <c r="G13" s="41"/>
      <c r="H13" s="41"/>
      <c r="I13" s="95"/>
      <c r="J13" s="116" t="s">
        <v>30</v>
      </c>
      <c r="K13" s="41"/>
      <c r="L13" s="50"/>
    </row>
    <row r="14" spans="1:12" s="43" customFormat="1" x14ac:dyDescent="0.3">
      <c r="A14" s="115" t="n">
        <v>2991866.0</v>
      </c>
      <c r="B14" s="115" t="n">
        <v>3.3540795E8</v>
      </c>
      <c r="C14" s="115" t="n">
        <v>5412.0</v>
      </c>
      <c r="D14" s="115" t="s">
        <v>5622</v>
      </c>
      <c r="E14" s="115" t="s">
        <v>5632</v>
      </c>
      <c r="F14" s="115" t="s">
        <v>4</v>
      </c>
      <c r="G14" s="116" t="s">
        <v>5631</v>
      </c>
      <c r="H14" s="116" t="s">
        <v>5629</v>
      </c>
      <c r="I14" s="116" t="n">
        <v>3146.18</v>
      </c>
      <c r="J14" s="116" t="s">
        <v>30</v>
      </c>
      <c r="K14" s="116" t="n">
        <v>2298.51</v>
      </c>
      <c r="L14" s="116" t="s">
        <v>2</v>
      </c>
    </row>
    <row r="15" spans="1:12" s="43" customFormat="1" x14ac:dyDescent="0.3">
      <c r="A15" s="115" t="n">
        <v>2991866.0</v>
      </c>
      <c r="B15" s="38"/>
      <c r="C15" s="115" t="n">
        <v>5412.0</v>
      </c>
      <c r="D15" s="115" t="s">
        <v>5622</v>
      </c>
      <c r="E15" s="115" t="s">
        <v>5632</v>
      </c>
      <c r="F15" s="115" t="s">
        <v>4</v>
      </c>
      <c r="G15" s="41"/>
      <c r="H15" s="41"/>
      <c r="I15" s="95"/>
      <c r="J15" s="116" t="s">
        <v>30</v>
      </c>
      <c r="K15" s="41"/>
      <c r="L15" s="50"/>
    </row>
    <row r="16" spans="1:12" s="43" customFormat="1" x14ac:dyDescent="0.3">
      <c r="A16" s="115" t="n">
        <v>1.29002336E8</v>
      </c>
      <c r="B16" s="115" t="n">
        <v>5.870903272E9</v>
      </c>
      <c r="C16" s="115" t="n">
        <v>5412.0</v>
      </c>
      <c r="D16" s="115" t="s">
        <v>5622</v>
      </c>
      <c r="E16" s="115" t="s">
        <v>5633</v>
      </c>
      <c r="F16" s="115" t="s">
        <v>4</v>
      </c>
      <c r="G16" s="116" t="s">
        <v>5634</v>
      </c>
      <c r="H16" s="116" t="s">
        <v>5635</v>
      </c>
      <c r="I16" s="116" t="n">
        <v>13326.0</v>
      </c>
      <c r="J16" s="116" t="s">
        <v>474</v>
      </c>
      <c r="K16" s="116" t="n">
        <v>7338.54</v>
      </c>
      <c r="L16" s="116" t="s">
        <v>1</v>
      </c>
    </row>
    <row r="17" spans="1:12" s="43" customFormat="1" x14ac:dyDescent="0.3">
      <c r="A17" s="115" t="n">
        <v>1.29002336E8</v>
      </c>
      <c r="B17" s="38"/>
      <c r="C17" s="115" t="n">
        <v>5412.0</v>
      </c>
      <c r="D17" s="115" t="s">
        <v>5622</v>
      </c>
      <c r="E17" s="115" t="s">
        <v>5633</v>
      </c>
      <c r="F17" s="115" t="s">
        <v>4</v>
      </c>
      <c r="G17" s="41"/>
      <c r="H17" s="41"/>
      <c r="I17" s="95"/>
      <c r="J17" s="116" t="s">
        <v>474</v>
      </c>
      <c r="K17" s="41"/>
      <c r="L17" s="50"/>
    </row>
    <row r="18" spans="1:12" s="43" customFormat="1" x14ac:dyDescent="0.3">
      <c r="A18" s="115" t="n">
        <v>1.29002338E8</v>
      </c>
      <c r="B18" s="115" t="n">
        <v>5.870903303E9</v>
      </c>
      <c r="C18" s="115" t="n">
        <v>5412.0</v>
      </c>
      <c r="D18" s="115" t="s">
        <v>5622</v>
      </c>
      <c r="E18" s="115" t="s">
        <v>5636</v>
      </c>
      <c r="F18" s="115" t="s">
        <v>4</v>
      </c>
      <c r="G18" s="116" t="s">
        <v>5637</v>
      </c>
      <c r="H18" s="116" t="s">
        <v>5638</v>
      </c>
      <c r="I18" s="116" t="n">
        <v>60.0</v>
      </c>
      <c r="J18" s="116" t="s">
        <v>474</v>
      </c>
      <c r="K18" s="116" t="n">
        <v>0.0</v>
      </c>
      <c r="L18" s="116" t="s">
        <v>1</v>
      </c>
    </row>
    <row r="19" spans="1:12" s="43" customFormat="1" x14ac:dyDescent="0.3">
      <c r="A19" s="115" t="n">
        <v>1.29002338E8</v>
      </c>
      <c r="B19" s="38"/>
      <c r="C19" s="115" t="n">
        <v>5412.0</v>
      </c>
      <c r="D19" s="115" t="s">
        <v>5622</v>
      </c>
      <c r="E19" s="115" t="s">
        <v>5636</v>
      </c>
      <c r="F19" s="115" t="s">
        <v>4</v>
      </c>
      <c r="G19" s="41"/>
      <c r="H19" s="41"/>
      <c r="I19" s="95"/>
      <c r="J19" s="116" t="s">
        <v>474</v>
      </c>
      <c r="K19" s="41"/>
      <c r="L19" s="46"/>
    </row>
    <row r="20" spans="1:12" s="43" customFormat="1" x14ac:dyDescent="0.3">
      <c r="A20" s="115" t="n">
        <v>1.2900234E8</v>
      </c>
      <c r="B20" s="115" t="n">
        <v>5.870903433E9</v>
      </c>
      <c r="C20" s="115" t="n">
        <v>5412.0</v>
      </c>
      <c r="D20" s="115" t="s">
        <v>5622</v>
      </c>
      <c r="E20" s="115" t="s">
        <v>5639</v>
      </c>
      <c r="F20" s="115" t="s">
        <v>4</v>
      </c>
      <c r="G20" s="116" t="s">
        <v>5640</v>
      </c>
      <c r="H20" s="116" t="s">
        <v>5641</v>
      </c>
      <c r="I20" s="116" t="n">
        <v>947.0</v>
      </c>
      <c r="J20" s="116" t="s">
        <v>474</v>
      </c>
      <c r="K20" s="116" t="n">
        <v>521.47</v>
      </c>
      <c r="L20" s="116" t="s">
        <v>2</v>
      </c>
    </row>
    <row r="21" spans="1:12" s="43" customFormat="1" x14ac:dyDescent="0.3">
      <c r="A21" s="115" t="n">
        <v>1.2900234E8</v>
      </c>
      <c r="B21" s="38"/>
      <c r="C21" s="115" t="n">
        <v>5412.0</v>
      </c>
      <c r="D21" s="115" t="s">
        <v>5622</v>
      </c>
      <c r="E21" s="115" t="s">
        <v>5639</v>
      </c>
      <c r="F21" s="115" t="s">
        <v>4</v>
      </c>
      <c r="G21" s="41"/>
      <c r="H21" s="41"/>
      <c r="I21" s="95"/>
      <c r="J21" s="116" t="s">
        <v>474</v>
      </c>
      <c r="K21" s="41"/>
      <c r="L21" s="46"/>
    </row>
    <row r="22" spans="1:12" s="43" customFormat="1" x14ac:dyDescent="0.3">
      <c r="A22" s="115" t="n">
        <v>1.29002337E8</v>
      </c>
      <c r="B22" s="115" t="n">
        <v>5.870903287E9</v>
      </c>
      <c r="C22" s="115" t="n">
        <v>5412.0</v>
      </c>
      <c r="D22" s="115" t="s">
        <v>5622</v>
      </c>
      <c r="E22" s="115" t="s">
        <v>5642</v>
      </c>
      <c r="F22" s="115" t="s">
        <v>4</v>
      </c>
      <c r="G22" s="116" t="s">
        <v>5640</v>
      </c>
      <c r="H22" s="116" t="s">
        <v>5641</v>
      </c>
      <c r="I22" s="116" t="n">
        <v>11096.0</v>
      </c>
      <c r="J22" s="116" t="s">
        <v>474</v>
      </c>
      <c r="K22" s="116" t="n">
        <v>6110.64</v>
      </c>
      <c r="L22" s="116" t="s">
        <v>2</v>
      </c>
    </row>
    <row r="23" spans="1:12" s="43" customFormat="1" x14ac:dyDescent="0.3">
      <c r="A23" s="115" t="n">
        <v>1.29002337E8</v>
      </c>
      <c r="B23" s="38"/>
      <c r="C23" s="115" t="n">
        <v>5412.0</v>
      </c>
      <c r="D23" s="115" t="s">
        <v>5622</v>
      </c>
      <c r="E23" s="115" t="s">
        <v>5642</v>
      </c>
      <c r="F23" s="115" t="s">
        <v>4</v>
      </c>
      <c r="G23" s="41"/>
      <c r="H23" s="41"/>
      <c r="I23" s="95"/>
      <c r="J23" s="116" t="s">
        <v>474</v>
      </c>
      <c r="K23" s="41"/>
      <c r="L23" s="46"/>
    </row>
    <row r="24" spans="1:12" s="43" customFormat="1" x14ac:dyDescent="0.3">
      <c r="A24" s="115" t="n">
        <v>1.29002339E8</v>
      </c>
      <c r="B24" s="115" t="n">
        <v>5.870903417E9</v>
      </c>
      <c r="C24" s="115" t="n">
        <v>5412.0</v>
      </c>
      <c r="D24" s="115" t="s">
        <v>5622</v>
      </c>
      <c r="E24" s="115" t="s">
        <v>5643</v>
      </c>
      <c r="F24" s="115" t="s">
        <v>4</v>
      </c>
      <c r="G24" s="116" t="s">
        <v>5640</v>
      </c>
      <c r="H24" s="116" t="s">
        <v>5641</v>
      </c>
      <c r="I24" s="116" t="n">
        <v>2637.0</v>
      </c>
      <c r="J24" s="116" t="s">
        <v>474</v>
      </c>
      <c r="K24" s="116" t="n">
        <v>1452.16</v>
      </c>
      <c r="L24" s="116" t="s">
        <v>2</v>
      </c>
    </row>
    <row r="25" spans="1:12" s="43" customFormat="1" x14ac:dyDescent="0.3">
      <c r="A25" s="115" t="n">
        <v>1.29002339E8</v>
      </c>
      <c r="B25" s="38"/>
      <c r="C25" s="115" t="n">
        <v>5412.0</v>
      </c>
      <c r="D25" s="115" t="s">
        <v>5622</v>
      </c>
      <c r="E25" s="115" t="s">
        <v>5643</v>
      </c>
      <c r="F25" s="115" t="s">
        <v>4</v>
      </c>
      <c r="G25" s="41"/>
      <c r="H25" s="41"/>
      <c r="I25" s="95"/>
      <c r="J25" s="116" t="s">
        <v>474</v>
      </c>
      <c r="K25" s="41"/>
      <c r="L25" s="46"/>
    </row>
    <row r="26" spans="1:12" s="43" customFormat="1" x14ac:dyDescent="0.3">
      <c r="A26" s="115" t="n">
        <v>8316.0</v>
      </c>
      <c r="B26" s="115" t="n">
        <v>3.35407944E8</v>
      </c>
      <c r="C26" s="115" t="n">
        <v>5485.0</v>
      </c>
      <c r="D26" s="115" t="s">
        <v>5644</v>
      </c>
      <c r="E26" s="115" t="s">
        <v>5645</v>
      </c>
      <c r="F26" s="115" t="s">
        <v>4</v>
      </c>
      <c r="G26" s="116" t="s">
        <v>5624</v>
      </c>
      <c r="H26" s="116" t="s">
        <v>5629</v>
      </c>
      <c r="I26" s="116" t="n">
        <v>194.03</v>
      </c>
      <c r="J26" s="116" t="s">
        <v>30</v>
      </c>
      <c r="K26" s="116" t="n">
        <v>141.76</v>
      </c>
      <c r="L26" t="s" s="116">
        <v>2</v>
      </c>
    </row>
    <row r="27" spans="1:12" s="43" customFormat="1" x14ac:dyDescent="0.3">
      <c r="A27" s="115" t="n">
        <v>8316.0</v>
      </c>
      <c r="B27" s="38"/>
      <c r="C27" s="115" t="n">
        <v>5485.0</v>
      </c>
      <c r="D27" s="115" t="s">
        <v>5644</v>
      </c>
      <c r="E27" s="115" t="s">
        <v>5645</v>
      </c>
      <c r="F27" s="115" t="s">
        <v>4</v>
      </c>
      <c r="G27" s="41"/>
      <c r="H27" s="41"/>
      <c r="I27" s="95"/>
      <c r="J27" s="116" t="s">
        <v>30</v>
      </c>
      <c r="K27" s="41"/>
      <c r="L27" s="46"/>
    </row>
    <row r="28" spans="1:12" s="43" customFormat="1" x14ac:dyDescent="0.3">
      <c r="A28" s="115" t="n">
        <v>8317.0</v>
      </c>
      <c r="B28" s="115" t="n">
        <v>3.35407945E8</v>
      </c>
      <c r="C28" s="115" t="n">
        <v>5485.0</v>
      </c>
      <c r="D28" s="115" t="s">
        <v>5644</v>
      </c>
      <c r="E28" s="115" t="s">
        <v>5646</v>
      </c>
      <c r="F28" s="115" t="s">
        <v>4</v>
      </c>
      <c r="G28" s="116" t="s">
        <v>5647</v>
      </c>
      <c r="H28" s="116" t="s">
        <v>5648</v>
      </c>
      <c r="I28" s="116" t="n">
        <v>76.19</v>
      </c>
      <c r="J28" s="116" t="s">
        <v>30</v>
      </c>
      <c r="K28" s="116" t="n">
        <v>55.66</v>
      </c>
      <c r="L28" s="116" t="s">
        <v>2</v>
      </c>
    </row>
    <row r="29" spans="1:12" s="43" customFormat="1" x14ac:dyDescent="0.3">
      <c r="A29" s="115" t="n">
        <v>8317.0</v>
      </c>
      <c r="B29" s="38"/>
      <c r="C29" s="115" t="n">
        <v>5485.0</v>
      </c>
      <c r="D29" s="115" t="s">
        <v>5644</v>
      </c>
      <c r="E29" s="115" t="s">
        <v>5646</v>
      </c>
      <c r="F29" s="115" t="s">
        <v>4</v>
      </c>
      <c r="G29" s="41"/>
      <c r="H29" s="41"/>
      <c r="I29" s="95"/>
      <c r="J29" s="116" t="s">
        <v>30</v>
      </c>
      <c r="K29" s="41"/>
      <c r="L29" s="46"/>
    </row>
    <row r="30" spans="1:12" s="43" customFormat="1" x14ac:dyDescent="0.3">
      <c r="A30" s="115" t="n">
        <v>1.29002341E8</v>
      </c>
      <c r="B30" s="115" t="n">
        <v>5.870903449E9</v>
      </c>
      <c r="C30" s="115" t="n">
        <v>5485.0</v>
      </c>
      <c r="D30" s="115" t="s">
        <v>5644</v>
      </c>
      <c r="E30" s="115" t="s">
        <v>5649</v>
      </c>
      <c r="F30" s="115" t="s">
        <v>4</v>
      </c>
      <c r="G30" s="116" t="s">
        <v>5650</v>
      </c>
      <c r="H30" s="116" t="s">
        <v>5651</v>
      </c>
      <c r="I30" s="116" t="n">
        <v>3775.0</v>
      </c>
      <c r="J30" s="116" t="s">
        <v>474</v>
      </c>
      <c r="K30" s="116" t="n">
        <v>2016.04</v>
      </c>
      <c r="L30" s="116" t="s">
        <v>2</v>
      </c>
    </row>
    <row r="31" spans="1:12" s="43" customFormat="1" x14ac:dyDescent="0.3">
      <c r="A31" s="115" t="n">
        <v>1.29002341E8</v>
      </c>
      <c r="B31" s="38"/>
      <c r="C31" s="115" t="n">
        <v>5485.0</v>
      </c>
      <c r="D31" s="115" t="s">
        <v>5644</v>
      </c>
      <c r="E31" s="115" t="s">
        <v>5649</v>
      </c>
      <c r="F31" s="115" t="s">
        <v>4</v>
      </c>
      <c r="G31" s="41"/>
      <c r="H31" s="41"/>
      <c r="I31" s="95"/>
      <c r="J31" s="116" t="s">
        <v>474</v>
      </c>
      <c r="K31" s="41"/>
      <c r="L31" s="46"/>
    </row>
    <row r="32" spans="1:12" s="43" customFormat="1" x14ac:dyDescent="0.3">
      <c r="A32" s="115" t="n">
        <v>1.29002342E8</v>
      </c>
      <c r="B32" s="115" t="n">
        <v>5.87090345E9</v>
      </c>
      <c r="C32" s="115" t="n">
        <v>5485.0</v>
      </c>
      <c r="D32" s="115" t="s">
        <v>5644</v>
      </c>
      <c r="E32" s="115" t="s">
        <v>5652</v>
      </c>
      <c r="F32" s="115" t="s">
        <v>4</v>
      </c>
      <c r="G32" s="116" t="s">
        <v>5650</v>
      </c>
      <c r="H32" s="116" t="s">
        <v>5651</v>
      </c>
      <c r="I32" s="116" t="n">
        <v>57.0</v>
      </c>
      <c r="J32" s="116" t="s">
        <v>474</v>
      </c>
      <c r="K32" s="116" t="n">
        <v>30.53</v>
      </c>
      <c r="L32" s="116" t="s">
        <v>2</v>
      </c>
    </row>
    <row r="33" spans="1:11" s="43" customFormat="1" x14ac:dyDescent="0.3">
      <c r="A33" s="115" t="n">
        <v>1.29002342E8</v>
      </c>
      <c r="B33" s="38"/>
      <c r="C33" s="115" t="n">
        <v>5485.0</v>
      </c>
      <c r="D33" s="115" t="s">
        <v>5644</v>
      </c>
      <c r="E33" s="115" t="s">
        <v>5652</v>
      </c>
      <c r="F33" s="115" t="s">
        <v>4</v>
      </c>
      <c r="G33" s="41"/>
      <c r="H33" s="41"/>
      <c r="I33" s="95"/>
      <c r="J33" s="116" t="s">
        <v>474</v>
      </c>
      <c r="K33" s="41"/>
    </row>
    <row r="34" spans="1:11" s="43" customFormat="1" x14ac:dyDescent="0.3">
      <c r="A34" s="115" t="n">
        <v>2991991.0</v>
      </c>
      <c r="B34" s="115" t="n">
        <v>3.35407957E8</v>
      </c>
      <c r="C34" s="115" t="n">
        <v>5666.0</v>
      </c>
      <c r="D34" s="115" t="s">
        <v>5653</v>
      </c>
      <c r="E34" s="115" t="s">
        <v>5654</v>
      </c>
      <c r="F34" s="115" t="s">
        <v>4</v>
      </c>
      <c r="G34" s="116" t="s">
        <v>5655</v>
      </c>
      <c r="H34" s="116" t="s">
        <v>5656</v>
      </c>
      <c r="I34" s="116" t="n">
        <v>0.0</v>
      </c>
      <c r="J34" s="116" t="s">
        <v>30</v>
      </c>
      <c r="K34" s="116" t="n">
        <v>0.0</v>
      </c>
      <c r="L34" t="s" s="116">
        <v>2</v>
      </c>
    </row>
    <row r="35" spans="1:11" s="43" customFormat="1" x14ac:dyDescent="0.3">
      <c r="A35" s="115" t="n">
        <v>2991991.0</v>
      </c>
      <c r="B35" s="38"/>
      <c r="C35" s="115" t="n">
        <v>5666.0</v>
      </c>
      <c r="D35" s="115" t="s">
        <v>5653</v>
      </c>
      <c r="E35" s="115" t="s">
        <v>5654</v>
      </c>
      <c r="F35" s="115" t="s">
        <v>4</v>
      </c>
      <c r="G35" s="41"/>
      <c r="H35" s="41"/>
      <c r="I35" s="95"/>
      <c r="J35" s="116" t="s">
        <v>30</v>
      </c>
      <c r="K35" s="41"/>
    </row>
    <row r="36" spans="1:11" s="43" customFormat="1" x14ac:dyDescent="0.3">
      <c r="A36" s="115" t="n">
        <v>2991975.0</v>
      </c>
      <c r="B36" s="115" t="n">
        <v>3.35407956E8</v>
      </c>
      <c r="C36" s="115" t="n">
        <v>5666.0</v>
      </c>
      <c r="D36" s="115" t="s">
        <v>5653</v>
      </c>
      <c r="E36" s="115" t="s">
        <v>5657</v>
      </c>
      <c r="F36" s="115" t="s">
        <v>4</v>
      </c>
      <c r="G36" s="116" t="s">
        <v>5655</v>
      </c>
      <c r="H36" s="116" t="s">
        <v>5656</v>
      </c>
      <c r="I36" s="116" t="n">
        <v>54.86</v>
      </c>
      <c r="J36" s="116" t="s">
        <v>30</v>
      </c>
      <c r="K36" s="116" t="n">
        <v>40.08</v>
      </c>
      <c r="L36" t="s" s="116">
        <v>2</v>
      </c>
    </row>
    <row r="37" spans="1:11" s="43" customFormat="1" x14ac:dyDescent="0.3">
      <c r="A37" s="115" t="n">
        <v>2991975.0</v>
      </c>
      <c r="B37" s="38"/>
      <c r="C37" s="115" t="n">
        <v>5666.0</v>
      </c>
      <c r="D37" s="115" t="s">
        <v>5653</v>
      </c>
      <c r="E37" s="115" t="s">
        <v>5657</v>
      </c>
      <c r="F37" s="115" t="s">
        <v>4</v>
      </c>
      <c r="G37" s="40"/>
      <c r="H37" s="41"/>
      <c r="I37" s="95"/>
      <c r="J37" s="116" t="s">
        <v>30</v>
      </c>
      <c r="K37" s="41"/>
    </row>
    <row r="38" spans="1:11" s="43" customFormat="1" x14ac:dyDescent="0.3">
      <c r="A38" s="115" t="n">
        <v>8590.0</v>
      </c>
      <c r="B38" s="115" t="n">
        <v>3.35407955E8</v>
      </c>
      <c r="C38" s="115" t="n">
        <v>5666.0</v>
      </c>
      <c r="D38" s="115" t="s">
        <v>5653</v>
      </c>
      <c r="E38" s="115" t="s">
        <v>5658</v>
      </c>
      <c r="F38" s="115" t="s">
        <v>4</v>
      </c>
      <c r="G38" s="116" t="s">
        <v>5655</v>
      </c>
      <c r="H38" s="116" t="s">
        <v>5656</v>
      </c>
      <c r="I38" s="116" t="n">
        <v>135.11</v>
      </c>
      <c r="J38" s="116" t="s">
        <v>30</v>
      </c>
      <c r="K38" s="116" t="n">
        <v>98.71</v>
      </c>
      <c r="L38" t="s" s="116">
        <v>2</v>
      </c>
    </row>
    <row r="39" spans="1:11" s="43" customFormat="1" x14ac:dyDescent="0.3">
      <c r="A39" s="115" t="n">
        <v>8590.0</v>
      </c>
      <c r="B39" s="38"/>
      <c r="C39" s="115" t="n">
        <v>5666.0</v>
      </c>
      <c r="D39" s="115" t="s">
        <v>5653</v>
      </c>
      <c r="E39" s="115" t="s">
        <v>5658</v>
      </c>
      <c r="F39" s="115" t="s">
        <v>4</v>
      </c>
      <c r="G39" s="40"/>
      <c r="H39" s="41"/>
      <c r="I39" s="95"/>
      <c r="J39" s="116" t="s">
        <v>30</v>
      </c>
      <c r="K39" s="41"/>
    </row>
    <row r="40" spans="1:11" s="43" customFormat="1" x14ac:dyDescent="0.3">
      <c r="A40" s="115" t="n">
        <v>1.29002344E8</v>
      </c>
      <c r="B40" s="115" t="n">
        <v>5.870903467E9</v>
      </c>
      <c r="C40" s="115" t="n">
        <v>5666.0</v>
      </c>
      <c r="D40" s="115" t="s">
        <v>5653</v>
      </c>
      <c r="E40" s="115" t="s">
        <v>5659</v>
      </c>
      <c r="F40" s="115" t="s">
        <v>4</v>
      </c>
      <c r="G40" s="116" t="s">
        <v>5660</v>
      </c>
      <c r="H40" s="116" t="s">
        <v>5661</v>
      </c>
      <c r="I40" s="116" t="n">
        <v>88.0</v>
      </c>
      <c r="J40" s="116" t="s">
        <v>474</v>
      </c>
      <c r="K40" s="116" t="n">
        <v>48.38</v>
      </c>
      <c r="L40" t="s" s="116">
        <v>2</v>
      </c>
    </row>
    <row r="41" spans="1:11" s="43" customFormat="1" x14ac:dyDescent="0.3">
      <c r="A41" s="115" t="n">
        <v>1.29002344E8</v>
      </c>
      <c r="B41" s="38"/>
      <c r="C41" s="115" t="n">
        <v>5666.0</v>
      </c>
      <c r="D41" s="115" t="s">
        <v>5653</v>
      </c>
      <c r="E41" s="115" t="s">
        <v>5659</v>
      </c>
      <c r="F41" s="115" t="s">
        <v>4</v>
      </c>
      <c r="G41" s="40"/>
      <c r="H41" s="41"/>
      <c r="I41" s="95"/>
      <c r="J41" s="116" t="s">
        <v>474</v>
      </c>
      <c r="K41" s="41"/>
    </row>
    <row r="42" spans="1:11" s="43" customFormat="1" x14ac:dyDescent="0.3">
      <c r="A42" s="115" t="n">
        <v>1.29002343E8</v>
      </c>
      <c r="B42" s="115" t="n">
        <v>5.870903451E9</v>
      </c>
      <c r="C42" s="115" t="n">
        <v>5666.0</v>
      </c>
      <c r="D42" s="115" t="s">
        <v>5653</v>
      </c>
      <c r="E42" s="115" t="s">
        <v>5662</v>
      </c>
      <c r="F42" s="115" t="s">
        <v>4</v>
      </c>
      <c r="G42" s="116" t="s">
        <v>5663</v>
      </c>
      <c r="H42" s="116" t="s">
        <v>5664</v>
      </c>
      <c r="I42" s="116" t="n">
        <v>7344.0</v>
      </c>
      <c r="J42" s="116" t="s">
        <v>474</v>
      </c>
      <c r="K42" s="116" t="n">
        <v>4044.27</v>
      </c>
      <c r="L42" t="s" s="116">
        <v>2</v>
      </c>
    </row>
    <row r="43" spans="1:11" s="43" customFormat="1" x14ac:dyDescent="0.3">
      <c r="A43" s="115" t="n">
        <v>1.29002343E8</v>
      </c>
      <c r="B43" s="38"/>
      <c r="C43" s="115" t="n">
        <v>5666.0</v>
      </c>
      <c r="D43" s="115" t="s">
        <v>5653</v>
      </c>
      <c r="E43" s="115" t="s">
        <v>5662</v>
      </c>
      <c r="F43" s="115" t="s">
        <v>4</v>
      </c>
      <c r="G43" s="40"/>
      <c r="H43" s="41"/>
      <c r="I43" s="95"/>
      <c r="J43" s="116" t="s">
        <v>474</v>
      </c>
      <c r="K43" s="41"/>
    </row>
    <row r="44" spans="1:11" s="43" customFormat="1" x14ac:dyDescent="0.3">
      <c r="A44" s="115" t="n">
        <v>1.29002345E8</v>
      </c>
      <c r="B44" s="115" t="n">
        <v>5.870903582E9</v>
      </c>
      <c r="C44" s="115" t="n">
        <v>5666.0</v>
      </c>
      <c r="D44" s="115" t="s">
        <v>5653</v>
      </c>
      <c r="E44" s="115" t="s">
        <v>5665</v>
      </c>
      <c r="F44" s="115" t="s">
        <v>4</v>
      </c>
      <c r="G44" s="116" t="s">
        <v>5660</v>
      </c>
      <c r="H44" s="116" t="s">
        <v>5661</v>
      </c>
      <c r="I44" s="116" t="n">
        <v>33.0</v>
      </c>
      <c r="J44" s="116" t="s">
        <v>474</v>
      </c>
      <c r="K44" s="116" t="n">
        <v>18.17</v>
      </c>
      <c r="L44" t="s" s="116">
        <v>2</v>
      </c>
    </row>
    <row r="45" spans="1:11" s="43" customFormat="1" x14ac:dyDescent="0.3">
      <c r="A45" s="115" t="n">
        <v>1.29002345E8</v>
      </c>
      <c r="B45" s="38"/>
      <c r="C45" s="115" t="n">
        <v>5666.0</v>
      </c>
      <c r="D45" s="115" t="s">
        <v>5653</v>
      </c>
      <c r="E45" s="115" t="s">
        <v>5665</v>
      </c>
      <c r="F45" s="115" t="s">
        <v>4</v>
      </c>
      <c r="G45" s="40"/>
      <c r="H45" s="41"/>
      <c r="I45" s="95"/>
      <c r="J45" s="116" t="s">
        <v>474</v>
      </c>
      <c r="K45" s="41"/>
    </row>
    <row r="46" spans="1:11" s="43" customFormat="1" x14ac:dyDescent="0.3">
      <c r="A46" s="115" t="n">
        <v>5.0859927E7</v>
      </c>
      <c r="B46" s="115" t="n">
        <v>2.544818631E9</v>
      </c>
      <c r="C46" s="115" t="n">
        <v>5687.0</v>
      </c>
      <c r="D46" s="115" t="s">
        <v>5666</v>
      </c>
      <c r="E46" s="115" t="s">
        <v>5667</v>
      </c>
      <c r="F46" s="115" t="s">
        <v>4</v>
      </c>
      <c r="G46" s="116" t="s">
        <v>5668</v>
      </c>
      <c r="H46" s="116" t="s">
        <v>5669</v>
      </c>
      <c r="I46" s="116" t="n">
        <v>2698.0</v>
      </c>
      <c r="J46" s="116" t="s">
        <v>30</v>
      </c>
      <c r="K46" s="116" t="n">
        <v>1415.01</v>
      </c>
      <c r="L46" t="s" s="116">
        <v>2</v>
      </c>
    </row>
    <row r="47" spans="1:11" s="43" customFormat="1" x14ac:dyDescent="0.3">
      <c r="A47" s="115" t="n">
        <v>5.0859927E7</v>
      </c>
      <c r="B47" s="38"/>
      <c r="C47" s="115" t="n">
        <v>5687.0</v>
      </c>
      <c r="D47" s="115" t="s">
        <v>5666</v>
      </c>
      <c r="E47" s="115" t="s">
        <v>5667</v>
      </c>
      <c r="F47" s="115" t="s">
        <v>4</v>
      </c>
      <c r="G47" s="40"/>
      <c r="H47" s="41"/>
      <c r="I47" s="95"/>
      <c r="J47" s="116" t="s">
        <v>30</v>
      </c>
      <c r="K47" s="41"/>
    </row>
    <row r="48" spans="1:11" s="43" customFormat="1" x14ac:dyDescent="0.3">
      <c r="A48" s="115" t="n">
        <v>1.29002346E8</v>
      </c>
      <c r="B48" s="115" t="n">
        <v>5.870903598E9</v>
      </c>
      <c r="C48" s="115" t="n">
        <v>5687.0</v>
      </c>
      <c r="D48" s="115" t="s">
        <v>5666</v>
      </c>
      <c r="E48" s="115" t="s">
        <v>5670</v>
      </c>
      <c r="F48" s="115" t="s">
        <v>4</v>
      </c>
      <c r="G48" s="116" t="s">
        <v>5640</v>
      </c>
      <c r="H48" s="116" t="s">
        <v>5641</v>
      </c>
      <c r="I48" s="116" t="n">
        <v>20507.0</v>
      </c>
      <c r="J48" s="116" t="s">
        <v>474</v>
      </c>
      <c r="K48" s="116" t="n">
        <v>11293.27</v>
      </c>
      <c r="L48" t="s" s="116">
        <v>1</v>
      </c>
    </row>
    <row r="49" spans="1:11" s="43" customFormat="1" x14ac:dyDescent="0.3">
      <c r="A49" s="115" t="n">
        <v>1.29002346E8</v>
      </c>
      <c r="B49" s="38"/>
      <c r="C49" s="115" t="n">
        <v>5687.0</v>
      </c>
      <c r="D49" s="115" t="s">
        <v>5666</v>
      </c>
      <c r="E49" s="115" t="s">
        <v>5670</v>
      </c>
      <c r="F49" s="115" t="s">
        <v>4</v>
      </c>
      <c r="G49" s="40"/>
      <c r="H49" s="41"/>
      <c r="I49" s="95"/>
      <c r="J49" s="116" t="s">
        <v>474</v>
      </c>
      <c r="K49" s="41"/>
    </row>
    <row r="50" spans="1:11" s="43" customFormat="1" x14ac:dyDescent="0.3">
      <c r="A50" s="115" t="n">
        <v>2489612.0</v>
      </c>
      <c r="B50" s="115" t="n">
        <v>3.35407937E8</v>
      </c>
      <c r="C50" s="115" t="n">
        <v>5688.0</v>
      </c>
      <c r="D50" s="115" t="s">
        <v>5671</v>
      </c>
      <c r="E50" s="115" t="s">
        <v>5672</v>
      </c>
      <c r="F50" s="115" t="s">
        <v>4</v>
      </c>
      <c r="G50" s="116" t="s">
        <v>5655</v>
      </c>
      <c r="H50" s="116" t="s">
        <v>5673</v>
      </c>
      <c r="I50" s="116" t="n">
        <v>21.33</v>
      </c>
      <c r="J50" s="116" t="s">
        <v>30</v>
      </c>
      <c r="K50" s="116" t="n">
        <v>15.59</v>
      </c>
      <c r="L50" t="s" s="116">
        <v>2</v>
      </c>
    </row>
    <row r="51" spans="1:11" s="43" customFormat="1" x14ac:dyDescent="0.3">
      <c r="A51" s="115" t="n">
        <v>2489612.0</v>
      </c>
      <c r="B51" s="38"/>
      <c r="C51" s="115" t="n">
        <v>5688.0</v>
      </c>
      <c r="D51" s="115" t="s">
        <v>5671</v>
      </c>
      <c r="E51" s="115" t="s">
        <v>5672</v>
      </c>
      <c r="F51" s="115" t="s">
        <v>4</v>
      </c>
      <c r="G51" s="40"/>
      <c r="H51" s="41"/>
      <c r="I51" s="95"/>
      <c r="J51" s="116" t="s">
        <v>30</v>
      </c>
      <c r="K51" s="41"/>
    </row>
    <row r="52" spans="1:11" s="43" customFormat="1" x14ac:dyDescent="0.3">
      <c r="A52" s="115" t="n">
        <v>2489801.0</v>
      </c>
      <c r="B52" s="115" t="n">
        <v>3.35407938E8</v>
      </c>
      <c r="C52" s="115" t="n">
        <v>5690.0</v>
      </c>
      <c r="D52" s="115" t="s">
        <v>5674</v>
      </c>
      <c r="E52" s="115" t="s">
        <v>5675</v>
      </c>
      <c r="F52" s="115" t="s">
        <v>4</v>
      </c>
      <c r="G52" s="116" t="s">
        <v>5676</v>
      </c>
      <c r="H52" s="116" t="s">
        <v>5677</v>
      </c>
      <c r="I52" s="116" t="n">
        <v>687.75</v>
      </c>
      <c r="J52" s="116" t="s">
        <v>30</v>
      </c>
      <c r="K52" s="116" t="n">
        <v>502.45</v>
      </c>
      <c r="L52" t="s" s="116">
        <v>2</v>
      </c>
    </row>
    <row r="53" spans="1:11" s="43" customFormat="1" x14ac:dyDescent="0.3">
      <c r="A53" s="115" t="n">
        <v>2489801.0</v>
      </c>
      <c r="B53" s="38"/>
      <c r="C53" s="115" t="n">
        <v>5690.0</v>
      </c>
      <c r="D53" s="115" t="s">
        <v>5674</v>
      </c>
      <c r="E53" s="115" t="s">
        <v>5675</v>
      </c>
      <c r="F53" s="115" t="s">
        <v>4</v>
      </c>
      <c r="G53" s="40"/>
      <c r="H53" s="41"/>
      <c r="I53" s="95"/>
      <c r="J53" s="116" t="s">
        <v>30</v>
      </c>
      <c r="K53" s="41"/>
    </row>
    <row r="54" spans="1:11" s="43" customFormat="1" x14ac:dyDescent="0.3">
      <c r="A54" s="115" t="n">
        <v>1.29002347E8</v>
      </c>
      <c r="B54" s="115" t="n">
        <v>5.870903614E9</v>
      </c>
      <c r="C54" s="115" t="n">
        <v>5690.0</v>
      </c>
      <c r="D54" s="115" t="s">
        <v>5674</v>
      </c>
      <c r="E54" s="115" t="s">
        <v>5678</v>
      </c>
      <c r="F54" s="115" t="s">
        <v>4</v>
      </c>
      <c r="G54" s="116" t="s">
        <v>5679</v>
      </c>
      <c r="H54" s="116" t="s">
        <v>5680</v>
      </c>
      <c r="I54" s="116" t="n">
        <v>4256.0</v>
      </c>
      <c r="J54" s="116" t="s">
        <v>474</v>
      </c>
      <c r="K54" s="116" t="n">
        <v>2343.81</v>
      </c>
      <c r="L54" t="s" s="116">
        <v>2</v>
      </c>
    </row>
    <row r="55" spans="1:11" s="43" customFormat="1" x14ac:dyDescent="0.3">
      <c r="A55" s="115" t="n">
        <v>1.29002347E8</v>
      </c>
      <c r="B55" s="38"/>
      <c r="C55" s="115" t="n">
        <v>5690.0</v>
      </c>
      <c r="D55" s="115" t="s">
        <v>5674</v>
      </c>
      <c r="E55" s="115" t="s">
        <v>5678</v>
      </c>
      <c r="F55" s="115" t="s">
        <v>4</v>
      </c>
      <c r="G55" s="40"/>
      <c r="H55" s="41"/>
      <c r="I55" s="95"/>
      <c r="J55" s="116" t="s">
        <v>474</v>
      </c>
      <c r="K55" s="41"/>
    </row>
    <row r="56" spans="1:11" s="43" customFormat="1" x14ac:dyDescent="0.3">
      <c r="A56" s="115" t="n">
        <v>3292915.0</v>
      </c>
      <c r="B56" s="115" t="n">
        <v>3.35407939E8</v>
      </c>
      <c r="C56" s="115" t="n">
        <v>5691.0</v>
      </c>
      <c r="D56" s="115" t="s">
        <v>5681</v>
      </c>
      <c r="E56" s="115" t="s">
        <v>5682</v>
      </c>
      <c r="F56" s="115" t="s">
        <v>4</v>
      </c>
      <c r="G56" s="116" t="s">
        <v>5683</v>
      </c>
      <c r="H56" s="116" t="s">
        <v>5684</v>
      </c>
      <c r="I56" s="116" t="n">
        <v>161.52</v>
      </c>
      <c r="J56" s="116" t="s">
        <v>30</v>
      </c>
      <c r="K56" s="116" t="n">
        <v>118.01</v>
      </c>
      <c r="L56" t="s" s="116">
        <v>2</v>
      </c>
    </row>
    <row r="57" spans="1:11" s="43" customFormat="1" x14ac:dyDescent="0.3">
      <c r="A57" s="115" t="n">
        <v>3292915.0</v>
      </c>
      <c r="B57" s="38"/>
      <c r="C57" s="115" t="n">
        <v>5691.0</v>
      </c>
      <c r="D57" s="115" t="s">
        <v>5681</v>
      </c>
      <c r="E57" s="115" t="s">
        <v>5682</v>
      </c>
      <c r="F57" s="115" t="s">
        <v>4</v>
      </c>
      <c r="G57" s="40"/>
      <c r="H57" s="41"/>
      <c r="I57" s="95"/>
      <c r="J57" s="116" t="s">
        <v>30</v>
      </c>
      <c r="K57" s="41"/>
    </row>
    <row r="58" spans="1:11" s="43" customFormat="1" x14ac:dyDescent="0.3">
      <c r="A58" s="115" t="n">
        <v>1.29002348E8</v>
      </c>
      <c r="B58" s="115" t="n">
        <v>5.87090363E9</v>
      </c>
      <c r="C58" s="115" t="n">
        <v>5691.0</v>
      </c>
      <c r="D58" s="115" t="s">
        <v>5681</v>
      </c>
      <c r="E58" s="115" t="s">
        <v>5685</v>
      </c>
      <c r="F58" s="115" t="s">
        <v>4</v>
      </c>
      <c r="G58" s="116" t="s">
        <v>5663</v>
      </c>
      <c r="H58" s="116" t="s">
        <v>5664</v>
      </c>
      <c r="I58" s="116" t="n">
        <v>6996.0</v>
      </c>
      <c r="J58" s="116" t="s">
        <v>474</v>
      </c>
      <c r="K58" s="116" t="n">
        <v>4254.9</v>
      </c>
      <c r="L58" t="s" s="116">
        <v>2</v>
      </c>
    </row>
    <row r="59" spans="1:11" s="43" customFormat="1" x14ac:dyDescent="0.3">
      <c r="A59" s="115" t="n">
        <v>1.29002348E8</v>
      </c>
      <c r="B59" s="38"/>
      <c r="C59" s="115" t="n">
        <v>5691.0</v>
      </c>
      <c r="D59" s="115" t="s">
        <v>5681</v>
      </c>
      <c r="E59" s="115" t="s">
        <v>5685</v>
      </c>
      <c r="F59" s="115" t="s">
        <v>4</v>
      </c>
      <c r="G59" s="40"/>
      <c r="H59" s="41"/>
      <c r="I59" s="95"/>
      <c r="J59" s="116" t="s">
        <v>474</v>
      </c>
      <c r="K59" s="41"/>
    </row>
    <row r="60" spans="1:11" s="43" customFormat="1" x14ac:dyDescent="0.3">
      <c r="A60" s="115" t="n">
        <v>8618.0</v>
      </c>
      <c r="B60" s="115" t="n">
        <v>3.3540794E8</v>
      </c>
      <c r="C60" s="115" t="n">
        <v>5692.0</v>
      </c>
      <c r="D60" s="115" t="s">
        <v>5686</v>
      </c>
      <c r="E60" s="115" t="s">
        <v>5687</v>
      </c>
      <c r="F60" s="115" t="s">
        <v>4</v>
      </c>
      <c r="G60" s="116" t="s">
        <v>5683</v>
      </c>
      <c r="H60" s="116" t="s">
        <v>5688</v>
      </c>
      <c r="I60" s="116" t="n">
        <v>131.05</v>
      </c>
      <c r="J60" s="116" t="s">
        <v>30</v>
      </c>
      <c r="K60" s="116" t="n">
        <v>95.74</v>
      </c>
      <c r="L60" t="s" s="116">
        <v>2</v>
      </c>
    </row>
    <row r="61" spans="1:11" s="43" customFormat="1" x14ac:dyDescent="0.3">
      <c r="A61" s="115" t="n">
        <v>8618.0</v>
      </c>
      <c r="B61" s="38"/>
      <c r="C61" s="115" t="n">
        <v>5692.0</v>
      </c>
      <c r="D61" s="115" t="s">
        <v>5686</v>
      </c>
      <c r="E61" s="115" t="s">
        <v>5687</v>
      </c>
      <c r="F61" s="115" t="s">
        <v>4</v>
      </c>
      <c r="G61" s="40"/>
      <c r="H61" s="41"/>
      <c r="I61" s="95"/>
      <c r="J61" s="116" t="s">
        <v>30</v>
      </c>
      <c r="K61" s="41"/>
    </row>
    <row r="62" spans="1:11" s="43" customFormat="1" x14ac:dyDescent="0.3">
      <c r="A62" s="115" t="n">
        <v>1.29002349E8</v>
      </c>
      <c r="B62" s="115" t="n">
        <v>5.870903646E9</v>
      </c>
      <c r="C62" s="115" t="n">
        <v>5692.0</v>
      </c>
      <c r="D62" s="115" t="s">
        <v>5686</v>
      </c>
      <c r="E62" s="115" t="s">
        <v>5689</v>
      </c>
      <c r="F62" s="115" t="s">
        <v>4</v>
      </c>
      <c r="G62" s="116" t="s">
        <v>5690</v>
      </c>
      <c r="H62" s="116" t="s">
        <v>5691</v>
      </c>
      <c r="I62" s="116" t="n">
        <v>14437.0</v>
      </c>
      <c r="J62" s="116" t="s">
        <v>474</v>
      </c>
      <c r="K62" s="116" t="n">
        <v>7758.4</v>
      </c>
      <c r="L62" t="s" s="116">
        <v>2</v>
      </c>
    </row>
    <row r="63" spans="1:11" s="43" customFormat="1" x14ac:dyDescent="0.3">
      <c r="A63" s="115" t="n">
        <v>1.29002349E8</v>
      </c>
      <c r="B63" s="38"/>
      <c r="C63" s="115" t="n">
        <v>5692.0</v>
      </c>
      <c r="D63" s="115" t="s">
        <v>5686</v>
      </c>
      <c r="E63" s="115" t="s">
        <v>5689</v>
      </c>
      <c r="F63" s="115" t="s">
        <v>4</v>
      </c>
      <c r="G63" s="40"/>
      <c r="H63" s="41"/>
      <c r="I63" s="95"/>
      <c r="J63" s="116" t="s">
        <v>474</v>
      </c>
      <c r="K63" s="41"/>
    </row>
    <row r="64" spans="1:11" s="43" customFormat="1" x14ac:dyDescent="0.3">
      <c r="A64" s="115" t="n">
        <v>8620.0</v>
      </c>
      <c r="B64" s="115" t="n">
        <v>3.35407942E8</v>
      </c>
      <c r="C64" s="115" t="n">
        <v>5693.0</v>
      </c>
      <c r="D64" s="115" t="s">
        <v>5692</v>
      </c>
      <c r="E64" s="115" t="s">
        <v>5693</v>
      </c>
      <c r="F64" s="115" t="s">
        <v>4</v>
      </c>
      <c r="G64" s="116" t="s">
        <v>5676</v>
      </c>
      <c r="H64" s="116" t="s">
        <v>5688</v>
      </c>
      <c r="I64" s="116" t="n">
        <v>0.0</v>
      </c>
      <c r="J64" s="116" t="s">
        <v>30</v>
      </c>
      <c r="K64" s="116" t="n">
        <v>0.0</v>
      </c>
      <c r="L64" t="s" s="116">
        <v>2</v>
      </c>
    </row>
    <row r="65" spans="1:11" s="43" customFormat="1" x14ac:dyDescent="0.3">
      <c r="A65" s="115" t="n">
        <v>8620.0</v>
      </c>
      <c r="B65" s="38"/>
      <c r="C65" s="115" t="n">
        <v>5693.0</v>
      </c>
      <c r="D65" s="115" t="s">
        <v>5692</v>
      </c>
      <c r="E65" s="115" t="s">
        <v>5693</v>
      </c>
      <c r="F65" s="115" t="s">
        <v>4</v>
      </c>
      <c r="G65" s="40"/>
      <c r="H65" s="41"/>
      <c r="I65" s="96"/>
      <c r="J65" s="116" t="s">
        <v>30</v>
      </c>
      <c r="K65" s="51"/>
    </row>
    <row r="66" spans="1:11" s="43" customFormat="1" x14ac:dyDescent="0.3">
      <c r="A66" s="115" t="n">
        <v>3750651.0</v>
      </c>
      <c r="B66" s="115" t="n">
        <v>3.35407976E8</v>
      </c>
      <c r="C66" s="115" t="n">
        <v>5693.0</v>
      </c>
      <c r="D66" s="115" t="s">
        <v>5692</v>
      </c>
      <c r="E66" s="115" t="s">
        <v>5694</v>
      </c>
      <c r="F66" s="115" t="s">
        <v>4</v>
      </c>
      <c r="G66" s="116" t="s">
        <v>5676</v>
      </c>
      <c r="H66" s="116" t="s">
        <v>5688</v>
      </c>
      <c r="I66" s="116" t="n">
        <v>182.86</v>
      </c>
      <c r="J66" s="116" t="s">
        <v>30</v>
      </c>
      <c r="K66" s="116" t="n">
        <v>133.6</v>
      </c>
      <c r="L66" t="s" s="116">
        <v>2</v>
      </c>
    </row>
    <row r="67" spans="1:11" s="43" customFormat="1" x14ac:dyDescent="0.3">
      <c r="A67" s="115" t="n">
        <v>3750651.0</v>
      </c>
      <c r="B67" s="38"/>
      <c r="C67" s="115" t="n">
        <v>5693.0</v>
      </c>
      <c r="D67" s="115" t="s">
        <v>5692</v>
      </c>
      <c r="E67" s="115" t="s">
        <v>5694</v>
      </c>
      <c r="F67" s="115" t="s">
        <v>4</v>
      </c>
      <c r="G67" s="40"/>
      <c r="H67" s="41"/>
      <c r="I67" s="95"/>
      <c r="J67" s="116" t="s">
        <v>30</v>
      </c>
      <c r="K67" s="41"/>
    </row>
    <row r="68" spans="1:11" s="43" customFormat="1" x14ac:dyDescent="0.3">
      <c r="A68" s="115" t="n">
        <v>2991834.0</v>
      </c>
      <c r="B68" s="115" t="n">
        <v>3.35407941E8</v>
      </c>
      <c r="C68" s="115" t="n">
        <v>5693.0</v>
      </c>
      <c r="D68" s="115" t="s">
        <v>5692</v>
      </c>
      <c r="E68" s="115" t="s">
        <v>5695</v>
      </c>
      <c r="F68" s="115" t="s">
        <v>4</v>
      </c>
      <c r="G68" s="116" t="s">
        <v>5676</v>
      </c>
      <c r="H68" s="116" t="s">
        <v>5688</v>
      </c>
      <c r="I68" s="116" t="n">
        <v>426.67</v>
      </c>
      <c r="J68" s="116" t="s">
        <v>30</v>
      </c>
      <c r="K68" s="116" t="n">
        <v>311.71</v>
      </c>
      <c r="L68" t="s" s="116">
        <v>2</v>
      </c>
    </row>
    <row r="69" spans="1:11" s="43" customFormat="1" x14ac:dyDescent="0.3">
      <c r="A69" s="115" t="n">
        <v>2991834.0</v>
      </c>
      <c r="B69" s="38"/>
      <c r="C69" s="115" t="n">
        <v>5693.0</v>
      </c>
      <c r="D69" s="115" t="s">
        <v>5692</v>
      </c>
      <c r="E69" s="115" t="s">
        <v>5695</v>
      </c>
      <c r="F69" s="115" t="s">
        <v>4</v>
      </c>
      <c r="G69" s="40"/>
      <c r="H69" s="41"/>
      <c r="I69" s="95"/>
      <c r="J69" s="116" t="s">
        <v>30</v>
      </c>
      <c r="K69" s="41"/>
    </row>
    <row r="70" spans="1:11" s="43" customFormat="1" x14ac:dyDescent="0.3">
      <c r="A70" s="115" t="n">
        <v>1.2900235E8</v>
      </c>
      <c r="B70" s="115" t="n">
        <v>5.870903663E9</v>
      </c>
      <c r="C70" s="115" t="n">
        <v>5693.0</v>
      </c>
      <c r="D70" s="115" t="s">
        <v>5692</v>
      </c>
      <c r="E70" s="115" t="s">
        <v>5696</v>
      </c>
      <c r="F70" s="115" t="s">
        <v>4</v>
      </c>
      <c r="G70" s="116" t="s">
        <v>5697</v>
      </c>
      <c r="H70" s="116" t="s">
        <v>5698</v>
      </c>
      <c r="I70" s="116" t="n">
        <v>21309.0</v>
      </c>
      <c r="J70" s="116" t="s">
        <v>474</v>
      </c>
      <c r="K70" s="116" t="n">
        <v>11734.82</v>
      </c>
      <c r="L70" t="s" s="116">
        <v>2</v>
      </c>
    </row>
    <row r="71" spans="1:11" s="43" customFormat="1" x14ac:dyDescent="0.3">
      <c r="A71" s="115" t="n">
        <v>1.2900235E8</v>
      </c>
      <c r="B71" s="38"/>
      <c r="C71" s="115" t="n">
        <v>5693.0</v>
      </c>
      <c r="D71" s="115" t="s">
        <v>5692</v>
      </c>
      <c r="E71" s="115" t="s">
        <v>5696</v>
      </c>
      <c r="F71" s="115" t="s">
        <v>4</v>
      </c>
      <c r="G71" s="40"/>
      <c r="H71" s="41"/>
      <c r="I71" s="95"/>
      <c r="J71" s="116" t="s">
        <v>474</v>
      </c>
      <c r="K71" s="41"/>
    </row>
    <row r="72" spans="1:11" s="43" customFormat="1" x14ac:dyDescent="0.3">
      <c r="A72" s="115" t="n">
        <v>1.29002351E8</v>
      </c>
      <c r="B72" s="115" t="n">
        <v>5.870903679E9</v>
      </c>
      <c r="C72" s="115" t="n">
        <v>5693.0</v>
      </c>
      <c r="D72" s="115" t="s">
        <v>5692</v>
      </c>
      <c r="E72" s="115" t="s">
        <v>5699</v>
      </c>
      <c r="F72" s="115" t="s">
        <v>4</v>
      </c>
      <c r="G72" s="116" t="s">
        <v>5697</v>
      </c>
      <c r="H72" s="116" t="s">
        <v>5700</v>
      </c>
      <c r="I72" s="116" t="n">
        <v>1886.0</v>
      </c>
      <c r="J72" s="116" t="s">
        <v>474</v>
      </c>
      <c r="K72" s="116" t="n">
        <v>1038.66</v>
      </c>
      <c r="L72" t="s" s="116">
        <v>2</v>
      </c>
    </row>
    <row r="73" spans="1:11" s="43" customFormat="1" x14ac:dyDescent="0.3">
      <c r="A73" s="115" t="n">
        <v>1.29002351E8</v>
      </c>
      <c r="B73" s="38"/>
      <c r="C73" s="115" t="n">
        <v>5693.0</v>
      </c>
      <c r="D73" s="115" t="s">
        <v>5692</v>
      </c>
      <c r="E73" s="115" t="s">
        <v>5699</v>
      </c>
      <c r="F73" s="115" t="s">
        <v>4</v>
      </c>
      <c r="G73" s="41"/>
      <c r="H73" s="41"/>
      <c r="I73" s="95"/>
      <c r="J73" s="116" t="s">
        <v>474</v>
      </c>
      <c r="K73" s="41"/>
    </row>
    <row r="74" spans="1:11" s="43" customFormat="1" x14ac:dyDescent="0.3">
      <c r="A74" s="115" t="n">
        <v>8621.0</v>
      </c>
      <c r="B74" s="115" t="n">
        <v>3.35407973E8</v>
      </c>
      <c r="C74" s="115" t="n">
        <v>5694.0</v>
      </c>
      <c r="D74" s="115" t="s">
        <v>5701</v>
      </c>
      <c r="E74" s="115" t="s">
        <v>5702</v>
      </c>
      <c r="F74" s="115" t="s">
        <v>4</v>
      </c>
      <c r="G74" s="116" t="s">
        <v>5624</v>
      </c>
      <c r="H74" s="116" t="s">
        <v>5625</v>
      </c>
      <c r="I74" s="116" t="n">
        <v>132.06</v>
      </c>
      <c r="J74" s="116" t="s">
        <v>30</v>
      </c>
      <c r="K74" s="116" t="n">
        <v>96.48</v>
      </c>
      <c r="L74" t="s" s="116">
        <v>2</v>
      </c>
    </row>
    <row r="75" spans="1:11" s="43" customFormat="1" x14ac:dyDescent="0.3">
      <c r="A75" s="115" t="n">
        <v>8621.0</v>
      </c>
      <c r="B75" s="38"/>
      <c r="C75" s="115" t="n">
        <v>5694.0</v>
      </c>
      <c r="D75" s="115" t="s">
        <v>5701</v>
      </c>
      <c r="E75" s="115" t="s">
        <v>5702</v>
      </c>
      <c r="F75" s="115" t="s">
        <v>4</v>
      </c>
      <c r="G75" s="41"/>
      <c r="H75" s="41"/>
      <c r="I75" s="95"/>
      <c r="J75" s="116" t="s">
        <v>30</v>
      </c>
      <c r="K75" s="41"/>
    </row>
    <row r="76" spans="1:11" s="43" customFormat="1" x14ac:dyDescent="0.3">
      <c r="A76" s="115" t="n">
        <v>2994851.0</v>
      </c>
      <c r="B76" s="115" t="n">
        <v>3.35407974E8</v>
      </c>
      <c r="C76" s="115" t="n">
        <v>5694.0</v>
      </c>
      <c r="D76" s="115" t="s">
        <v>5701</v>
      </c>
      <c r="E76" s="115" t="s">
        <v>5703</v>
      </c>
      <c r="F76" s="115" t="s">
        <v>4</v>
      </c>
      <c r="G76" s="116" t="s">
        <v>5624</v>
      </c>
      <c r="H76" s="116" t="s">
        <v>5625</v>
      </c>
      <c r="I76" s="116" t="n">
        <v>50.79</v>
      </c>
      <c r="J76" s="116" t="s">
        <v>30</v>
      </c>
      <c r="K76" s="116" t="n">
        <v>37.11</v>
      </c>
      <c r="L76" t="s" s="116">
        <v>2</v>
      </c>
    </row>
    <row r="77" spans="1:11" s="43" customFormat="1" x14ac:dyDescent="0.3">
      <c r="A77" s="115" t="n">
        <v>2994851.0</v>
      </c>
      <c r="B77" s="38"/>
      <c r="C77" s="115" t="n">
        <v>5694.0</v>
      </c>
      <c r="D77" s="115" t="s">
        <v>5701</v>
      </c>
      <c r="E77" s="115" t="s">
        <v>5703</v>
      </c>
      <c r="F77" s="115" t="s">
        <v>4</v>
      </c>
      <c r="G77" s="41"/>
      <c r="H77" s="41"/>
      <c r="I77" s="95"/>
      <c r="J77" s="116" t="s">
        <v>30</v>
      </c>
      <c r="K77" s="41"/>
    </row>
    <row r="78" spans="1:11" s="43" customFormat="1" x14ac:dyDescent="0.3">
      <c r="A78" s="115" t="n">
        <v>1.29002353E8</v>
      </c>
      <c r="B78" s="115" t="n">
        <v>5.870902997E9</v>
      </c>
      <c r="C78" s="115" t="n">
        <v>5694.0</v>
      </c>
      <c r="D78" s="115" t="s">
        <v>5701</v>
      </c>
      <c r="E78" s="115" t="s">
        <v>5704</v>
      </c>
      <c r="F78" s="115" t="s">
        <v>4</v>
      </c>
      <c r="G78" s="116" t="s">
        <v>5640</v>
      </c>
      <c r="H78" s="116" t="s">
        <v>5641</v>
      </c>
      <c r="I78" s="116" t="n">
        <v>102.0</v>
      </c>
      <c r="J78" s="116" t="s">
        <v>474</v>
      </c>
      <c r="K78" s="116" t="n">
        <v>56.13</v>
      </c>
      <c r="L78" t="s" s="116">
        <v>2</v>
      </c>
    </row>
    <row r="79" spans="1:11" s="43" customFormat="1" x14ac:dyDescent="0.3">
      <c r="A79" s="115" t="n">
        <v>1.29002353E8</v>
      </c>
      <c r="B79" s="38"/>
      <c r="C79" s="115" t="n">
        <v>5694.0</v>
      </c>
      <c r="D79" s="115" t="s">
        <v>5701</v>
      </c>
      <c r="E79" s="115" t="s">
        <v>5704</v>
      </c>
      <c r="F79" s="115" t="s">
        <v>4</v>
      </c>
      <c r="G79" s="41"/>
      <c r="H79" s="41"/>
      <c r="I79" s="95"/>
      <c r="J79" s="116" t="s">
        <v>474</v>
      </c>
      <c r="K79" s="41"/>
    </row>
    <row r="80" spans="1:11" s="43" customFormat="1" x14ac:dyDescent="0.3">
      <c r="A80" s="115" t="n">
        <v>1.29002352E8</v>
      </c>
      <c r="B80" s="115" t="n">
        <v>5.870902927E9</v>
      </c>
      <c r="C80" s="115" t="n">
        <v>5694.0</v>
      </c>
      <c r="D80" s="115" t="s">
        <v>5701</v>
      </c>
      <c r="E80" s="115" t="s">
        <v>5705</v>
      </c>
      <c r="F80" s="115" t="s">
        <v>4</v>
      </c>
      <c r="G80" s="116" t="s">
        <v>5640</v>
      </c>
      <c r="H80" s="116" t="s">
        <v>5641</v>
      </c>
      <c r="I80" s="116" t="n">
        <v>7207.0</v>
      </c>
      <c r="J80" s="116" t="s">
        <v>474</v>
      </c>
      <c r="K80" s="116" t="n">
        <v>3968.89</v>
      </c>
      <c r="L80" t="s" s="116">
        <v>2</v>
      </c>
    </row>
    <row r="81" spans="1:11" s="43" customFormat="1" x14ac:dyDescent="0.3">
      <c r="A81" s="115" t="n">
        <v>1.29002352E8</v>
      </c>
      <c r="B81" s="38"/>
      <c r="C81" s="115" t="n">
        <v>5694.0</v>
      </c>
      <c r="D81" s="115" t="s">
        <v>5701</v>
      </c>
      <c r="E81" s="115" t="s">
        <v>5705</v>
      </c>
      <c r="F81" s="115" t="s">
        <v>4</v>
      </c>
      <c r="G81" s="41"/>
      <c r="H81" s="41"/>
      <c r="I81" s="95"/>
      <c r="J81" s="116" t="s">
        <v>474</v>
      </c>
      <c r="K81" s="41"/>
    </row>
    <row r="82" spans="1:11" s="43" customFormat="1" x14ac:dyDescent="0.3">
      <c r="A82" s="115" t="n">
        <v>8625.0</v>
      </c>
      <c r="B82" s="115" t="n">
        <v>3.35407972E8</v>
      </c>
      <c r="C82" s="115" t="n">
        <v>5697.0</v>
      </c>
      <c r="D82" s="115" t="s">
        <v>5706</v>
      </c>
      <c r="E82" s="115" t="s">
        <v>5707</v>
      </c>
      <c r="F82" s="115" t="s">
        <v>4</v>
      </c>
      <c r="G82" s="116" t="s">
        <v>5676</v>
      </c>
      <c r="H82" s="116" t="s">
        <v>5708</v>
      </c>
      <c r="I82" s="116" t="n">
        <v>768.01</v>
      </c>
      <c r="J82" s="116" t="s">
        <v>30</v>
      </c>
      <c r="K82" s="116" t="n">
        <v>561.08</v>
      </c>
      <c r="L82" t="s" s="116">
        <v>2</v>
      </c>
    </row>
    <row r="83" spans="1:11" s="43" customFormat="1" x14ac:dyDescent="0.3">
      <c r="A83" s="115" t="n">
        <v>8625.0</v>
      </c>
      <c r="B83" s="38"/>
      <c r="C83" s="115" t="n">
        <v>5697.0</v>
      </c>
      <c r="D83" s="115" t="s">
        <v>5706</v>
      </c>
      <c r="E83" s="115" t="s">
        <v>5707</v>
      </c>
      <c r="F83" s="115" t="s">
        <v>4</v>
      </c>
      <c r="G83" s="41"/>
      <c r="H83" s="41"/>
      <c r="I83" s="95"/>
      <c r="J83" s="116" t="s">
        <v>30</v>
      </c>
      <c r="K83" s="41"/>
    </row>
    <row r="84" spans="1:11" s="43" customFormat="1" x14ac:dyDescent="0.3">
      <c r="A84" s="115" t="n">
        <v>8627.0</v>
      </c>
      <c r="B84" s="115" t="n">
        <v>3.35407959E8</v>
      </c>
      <c r="C84" s="115" t="n">
        <v>5698.0</v>
      </c>
      <c r="D84" s="115" t="s">
        <v>5709</v>
      </c>
      <c r="E84" s="115" t="s">
        <v>5710</v>
      </c>
      <c r="F84" s="115" t="s">
        <v>4</v>
      </c>
      <c r="G84" s="116" t="s">
        <v>5711</v>
      </c>
      <c r="H84" s="116" t="s">
        <v>5712</v>
      </c>
      <c r="I84" s="116" t="n">
        <v>961.02</v>
      </c>
      <c r="J84" s="116" t="s">
        <v>30</v>
      </c>
      <c r="K84" s="116" t="n">
        <v>702.1</v>
      </c>
      <c r="L84" t="s" s="116">
        <v>2</v>
      </c>
    </row>
    <row r="85" spans="1:11" s="43" customFormat="1" x14ac:dyDescent="0.3">
      <c r="A85" s="115" t="n">
        <v>8627.0</v>
      </c>
      <c r="B85" s="38"/>
      <c r="C85" s="115" t="n">
        <v>5698.0</v>
      </c>
      <c r="D85" s="115" t="s">
        <v>5709</v>
      </c>
      <c r="E85" s="115" t="s">
        <v>5710</v>
      </c>
      <c r="F85" s="115" t="s">
        <v>4</v>
      </c>
      <c r="G85" s="41"/>
      <c r="H85" s="41"/>
      <c r="I85" s="95"/>
      <c r="J85" s="116" t="s">
        <v>30</v>
      </c>
      <c r="K85" s="41"/>
    </row>
    <row r="86" spans="1:11" s="43" customFormat="1" x14ac:dyDescent="0.3">
      <c r="A86" s="115" t="n">
        <v>2992511.0</v>
      </c>
      <c r="B86" s="115" t="n">
        <v>3.35407958E8</v>
      </c>
      <c r="C86" s="115" t="n">
        <v>5698.0</v>
      </c>
      <c r="D86" s="115" t="s">
        <v>5709</v>
      </c>
      <c r="E86" s="115" t="s">
        <v>5713</v>
      </c>
      <c r="F86" s="115" t="s">
        <v>4</v>
      </c>
      <c r="G86" s="116" t="s">
        <v>5714</v>
      </c>
      <c r="H86" s="116" t="s">
        <v>5712</v>
      </c>
      <c r="I86" s="116" t="n">
        <v>73.14</v>
      </c>
      <c r="J86" s="116" t="s">
        <v>30</v>
      </c>
      <c r="K86" s="116" t="n">
        <v>53.44</v>
      </c>
      <c r="L86" t="s" s="116">
        <v>2</v>
      </c>
    </row>
    <row r="87" spans="1:11" s="43" customFormat="1" x14ac:dyDescent="0.3">
      <c r="A87" s="115" t="n">
        <v>2992511.0</v>
      </c>
      <c r="B87" s="38"/>
      <c r="C87" s="115" t="n">
        <v>5698.0</v>
      </c>
      <c r="D87" s="115" t="s">
        <v>5709</v>
      </c>
      <c r="E87" s="115" t="s">
        <v>5713</v>
      </c>
      <c r="F87" s="115" t="s">
        <v>4</v>
      </c>
      <c r="G87" s="41"/>
      <c r="H87" s="41"/>
      <c r="I87" s="95"/>
      <c r="J87" s="116" t="s">
        <v>30</v>
      </c>
      <c r="K87" s="41"/>
    </row>
    <row r="88" spans="1:11" s="43" customFormat="1" x14ac:dyDescent="0.3">
      <c r="A88" s="115" t="n">
        <v>1.29002354E8</v>
      </c>
      <c r="B88" s="115" t="n">
        <v>5.870903013E9</v>
      </c>
      <c r="C88" s="115" t="n">
        <v>5698.0</v>
      </c>
      <c r="D88" s="115" t="s">
        <v>5709</v>
      </c>
      <c r="E88" s="115" t="s">
        <v>5715</v>
      </c>
      <c r="F88" s="115" t="s">
        <v>4</v>
      </c>
      <c r="G88" s="116" t="s">
        <v>5716</v>
      </c>
      <c r="H88" s="116" t="s">
        <v>5717</v>
      </c>
      <c r="I88" s="116" t="n">
        <v>3781.0</v>
      </c>
      <c r="J88" s="116" t="s">
        <v>474</v>
      </c>
      <c r="K88" s="116" t="n">
        <v>2299.55</v>
      </c>
      <c r="L88" t="s" s="116">
        <v>2</v>
      </c>
    </row>
    <row r="89" spans="1:11" s="43" customFormat="1" x14ac:dyDescent="0.3">
      <c r="A89" s="115" t="n">
        <v>1.29002354E8</v>
      </c>
      <c r="B89" s="38"/>
      <c r="C89" s="115" t="n">
        <v>5698.0</v>
      </c>
      <c r="D89" s="115" t="s">
        <v>5709</v>
      </c>
      <c r="E89" s="115" t="s">
        <v>5715</v>
      </c>
      <c r="F89" s="115" t="s">
        <v>4</v>
      </c>
      <c r="G89" s="41"/>
      <c r="H89" s="41"/>
      <c r="I89" s="95"/>
      <c r="J89" s="116" t="s">
        <v>474</v>
      </c>
      <c r="K89" s="41"/>
    </row>
    <row r="90" spans="1:11" s="43" customFormat="1" x14ac:dyDescent="0.3">
      <c r="A90" s="115" t="n">
        <v>1.29002355E8</v>
      </c>
      <c r="B90" s="115" t="n">
        <v>5.870903032E9</v>
      </c>
      <c r="C90" s="115" t="n">
        <v>5698.0</v>
      </c>
      <c r="D90" s="115" t="s">
        <v>5709</v>
      </c>
      <c r="E90" s="115" t="s">
        <v>5718</v>
      </c>
      <c r="F90" s="115" t="s">
        <v>4</v>
      </c>
      <c r="G90" s="116" t="s">
        <v>5716</v>
      </c>
      <c r="H90" s="116" t="s">
        <v>5717</v>
      </c>
      <c r="I90" s="116" t="n">
        <v>220.0</v>
      </c>
      <c r="J90" s="116" t="s">
        <v>474</v>
      </c>
      <c r="K90" s="116" t="n">
        <v>133.73</v>
      </c>
      <c r="L90" t="s" s="116">
        <v>2</v>
      </c>
    </row>
    <row r="91" spans="1:11" s="43" customFormat="1" x14ac:dyDescent="0.3">
      <c r="A91" s="115" t="n">
        <v>1.29002355E8</v>
      </c>
      <c r="B91" s="38"/>
      <c r="C91" s="115" t="n">
        <v>5698.0</v>
      </c>
      <c r="D91" s="115" t="s">
        <v>5709</v>
      </c>
      <c r="E91" s="115" t="s">
        <v>5718</v>
      </c>
      <c r="F91" s="115" t="s">
        <v>4</v>
      </c>
      <c r="G91" s="41"/>
      <c r="H91" s="41"/>
      <c r="I91" s="95"/>
      <c r="J91" s="116" t="s">
        <v>474</v>
      </c>
      <c r="K91" s="41"/>
    </row>
    <row r="92" spans="1:11" s="43" customFormat="1" x14ac:dyDescent="0.3">
      <c r="A92" s="115" t="n">
        <v>8632.0</v>
      </c>
      <c r="B92" s="115" t="n">
        <v>5.711066041E9</v>
      </c>
      <c r="C92" s="115" t="n">
        <v>5700.0</v>
      </c>
      <c r="D92" s="115" t="s">
        <v>5719</v>
      </c>
      <c r="E92" s="115" t="s">
        <v>5720</v>
      </c>
      <c r="F92" s="115" t="s">
        <v>4</v>
      </c>
      <c r="G92" s="116" t="s">
        <v>5721</v>
      </c>
      <c r="H92" s="116" t="s">
        <v>5722</v>
      </c>
      <c r="I92" s="116" t="n">
        <v>400.0</v>
      </c>
      <c r="J92" s="116" t="s">
        <v>30</v>
      </c>
      <c r="K92" s="116" t="n">
        <v>190.91</v>
      </c>
      <c r="L92" t="s" s="116">
        <v>1</v>
      </c>
    </row>
    <row r="93" spans="1:11" s="43" customFormat="1" x14ac:dyDescent="0.3">
      <c r="A93" s="115" t="n">
        <v>8632.0</v>
      </c>
      <c r="B93" s="38"/>
      <c r="C93" s="115" t="n">
        <v>5700.0</v>
      </c>
      <c r="D93" s="115" t="s">
        <v>5719</v>
      </c>
      <c r="E93" s="115" t="s">
        <v>5720</v>
      </c>
      <c r="F93" s="115" t="s">
        <v>4</v>
      </c>
      <c r="G93" s="41"/>
      <c r="H93" s="41"/>
      <c r="I93" s="95"/>
      <c r="J93" s="116" t="s">
        <v>30</v>
      </c>
      <c r="K93" s="41"/>
    </row>
    <row r="94" spans="1:11" s="43" customFormat="1" x14ac:dyDescent="0.3">
      <c r="A94" s="115" t="n">
        <v>1.29002356E8</v>
      </c>
      <c r="B94" s="115" t="n">
        <v>5.870903048E9</v>
      </c>
      <c r="C94" s="115" t="n">
        <v>5700.0</v>
      </c>
      <c r="D94" s="115" t="s">
        <v>5719</v>
      </c>
      <c r="E94" s="115" t="s">
        <v>5723</v>
      </c>
      <c r="F94" s="115" t="s">
        <v>4</v>
      </c>
      <c r="G94" s="116" t="s">
        <v>5724</v>
      </c>
      <c r="H94" s="116" t="s">
        <v>5698</v>
      </c>
      <c r="I94" s="116" t="n">
        <v>9771.0</v>
      </c>
      <c r="J94" s="116" t="s">
        <v>474</v>
      </c>
      <c r="K94" s="116" t="n">
        <v>5380.95</v>
      </c>
      <c r="L94" t="s" s="116">
        <v>2</v>
      </c>
    </row>
    <row r="95" spans="1:11" s="43" customFormat="1" x14ac:dyDescent="0.3">
      <c r="A95" s="115" t="n">
        <v>1.29002356E8</v>
      </c>
      <c r="B95" s="38"/>
      <c r="C95" s="115" t="n">
        <v>5700.0</v>
      </c>
      <c r="D95" s="115" t="s">
        <v>5719</v>
      </c>
      <c r="E95" s="115" t="s">
        <v>5723</v>
      </c>
      <c r="F95" s="115" t="s">
        <v>4</v>
      </c>
      <c r="G95" s="41"/>
      <c r="H95" s="41"/>
      <c r="I95" s="95"/>
      <c r="J95" s="116" t="s">
        <v>474</v>
      </c>
      <c r="K95" s="41"/>
    </row>
    <row r="96" spans="1:11" s="43" customFormat="1" x14ac:dyDescent="0.3">
      <c r="A96" s="115" t="n">
        <v>8634.0</v>
      </c>
      <c r="B96" s="115" t="n">
        <v>5.711067985E9</v>
      </c>
      <c r="C96" s="115" t="n">
        <v>5701.0</v>
      </c>
      <c r="D96" s="115" t="s">
        <v>5725</v>
      </c>
      <c r="E96" s="115" t="s">
        <v>5726</v>
      </c>
      <c r="F96" s="115" t="s">
        <v>4</v>
      </c>
      <c r="G96" s="116" t="s">
        <v>5721</v>
      </c>
      <c r="H96" s="116" t="s">
        <v>5722</v>
      </c>
      <c r="I96" s="116" t="n">
        <v>225.0</v>
      </c>
      <c r="J96" s="116" t="s">
        <v>30</v>
      </c>
      <c r="K96" s="116" t="n">
        <v>201.91</v>
      </c>
      <c r="L96" t="s" s="116">
        <v>1</v>
      </c>
    </row>
    <row r="97" spans="1:11" s="43" customFormat="1" x14ac:dyDescent="0.3">
      <c r="A97" s="115" t="n">
        <v>8634.0</v>
      </c>
      <c r="B97" s="38"/>
      <c r="C97" s="115" t="n">
        <v>5701.0</v>
      </c>
      <c r="D97" s="115" t="s">
        <v>5725</v>
      </c>
      <c r="E97" s="115" t="s">
        <v>5726</v>
      </c>
      <c r="F97" s="115" t="s">
        <v>4</v>
      </c>
      <c r="G97" s="41"/>
      <c r="H97" s="41"/>
      <c r="I97" s="95"/>
      <c r="J97" s="116" t="s">
        <v>30</v>
      </c>
      <c r="K97" s="41"/>
    </row>
    <row r="98" spans="1:11" s="43" customFormat="1" x14ac:dyDescent="0.3">
      <c r="A98" s="115" t="n">
        <v>1.29002357E8</v>
      </c>
      <c r="B98" s="115" t="n">
        <v>5.870903117E9</v>
      </c>
      <c r="C98" s="115" t="n">
        <v>5701.0</v>
      </c>
      <c r="D98" s="115" t="s">
        <v>5725</v>
      </c>
      <c r="E98" s="115" t="s">
        <v>5727</v>
      </c>
      <c r="F98" s="115" t="s">
        <v>4</v>
      </c>
      <c r="G98" s="116" t="s">
        <v>5728</v>
      </c>
      <c r="H98" s="116" t="s">
        <v>5729</v>
      </c>
      <c r="I98" s="116" t="n">
        <v>0.0</v>
      </c>
      <c r="J98" s="116" t="s">
        <v>474</v>
      </c>
      <c r="K98" s="116" t="n">
        <v>0.0</v>
      </c>
      <c r="L98" t="s" s="116">
        <v>1</v>
      </c>
    </row>
    <row r="99" spans="1:11" s="43" customFormat="1" x14ac:dyDescent="0.3">
      <c r="A99" s="115" t="n">
        <v>1.29002357E8</v>
      </c>
      <c r="B99" s="38"/>
      <c r="C99" s="115" t="n">
        <v>5701.0</v>
      </c>
      <c r="D99" s="115" t="s">
        <v>5725</v>
      </c>
      <c r="E99" s="115" t="s">
        <v>5727</v>
      </c>
      <c r="F99" s="115" t="s">
        <v>4</v>
      </c>
      <c r="G99" s="41"/>
      <c r="H99" s="41"/>
      <c r="I99" s="95"/>
      <c r="J99" s="116" t="s">
        <v>474</v>
      </c>
      <c r="K99" s="41"/>
    </row>
    <row r="100" spans="1:11" s="43" customFormat="1" x14ac:dyDescent="0.3">
      <c r="A100" s="115" t="n">
        <v>8636.0</v>
      </c>
      <c r="B100" s="115" t="n">
        <v>3.35407971E8</v>
      </c>
      <c r="C100" s="115" t="n">
        <v>5702.0</v>
      </c>
      <c r="D100" s="115" t="s">
        <v>5730</v>
      </c>
      <c r="E100" s="115" t="s">
        <v>5731</v>
      </c>
      <c r="F100" s="115" t="s">
        <v>4</v>
      </c>
      <c r="G100" s="116" t="s">
        <v>5732</v>
      </c>
      <c r="H100" s="116" t="s">
        <v>5733</v>
      </c>
      <c r="I100" s="116" t="n">
        <v>-3383.9</v>
      </c>
      <c r="J100" s="116" t="s">
        <v>30</v>
      </c>
      <c r="K100" s="116" t="n">
        <v>-2472.18</v>
      </c>
      <c r="L100" t="s" s="116">
        <v>2</v>
      </c>
    </row>
    <row r="101" spans="1:11" s="43" customFormat="1" x14ac:dyDescent="0.3">
      <c r="A101" s="115" t="n">
        <v>8636.0</v>
      </c>
      <c r="B101" s="38"/>
      <c r="C101" s="115" t="n">
        <v>5702.0</v>
      </c>
      <c r="D101" s="115" t="s">
        <v>5730</v>
      </c>
      <c r="E101" s="115" t="s">
        <v>5731</v>
      </c>
      <c r="F101" s="115" t="s">
        <v>4</v>
      </c>
      <c r="G101" s="41"/>
      <c r="H101" s="41"/>
      <c r="I101" s="95"/>
      <c r="J101" s="116" t="s">
        <v>30</v>
      </c>
      <c r="K101" s="41"/>
    </row>
    <row r="102" spans="1:11" s="43" customFormat="1" x14ac:dyDescent="0.3">
      <c r="A102" s="115" t="n">
        <v>1.29002358E8</v>
      </c>
      <c r="B102" s="115" t="n">
        <v>5.870903133E9</v>
      </c>
      <c r="C102" s="115" t="n">
        <v>5702.0</v>
      </c>
      <c r="D102" s="115" t="s">
        <v>5730</v>
      </c>
      <c r="E102" s="115" t="s">
        <v>5734</v>
      </c>
      <c r="F102" s="115" t="s">
        <v>4</v>
      </c>
      <c r="G102" s="116" t="s">
        <v>5724</v>
      </c>
      <c r="H102" s="116" t="s">
        <v>5735</v>
      </c>
      <c r="I102" s="116" t="n">
        <v>26789.0</v>
      </c>
      <c r="J102" s="116" t="s">
        <v>474</v>
      </c>
      <c r="K102" s="116" t="n">
        <v>14752.72</v>
      </c>
      <c r="L102" t="s" s="116">
        <v>2</v>
      </c>
    </row>
    <row r="103" spans="1:11" s="43" customFormat="1" x14ac:dyDescent="0.3">
      <c r="A103" s="115" t="n">
        <v>1.29002358E8</v>
      </c>
      <c r="B103" s="38"/>
      <c r="C103" s="115" t="n">
        <v>5702.0</v>
      </c>
      <c r="D103" s="115" t="s">
        <v>5730</v>
      </c>
      <c r="E103" s="115" t="s">
        <v>5734</v>
      </c>
      <c r="F103" s="115" t="s">
        <v>4</v>
      </c>
      <c r="G103" s="41"/>
      <c r="H103" s="41"/>
      <c r="I103" s="95"/>
      <c r="J103" s="116" t="s">
        <v>474</v>
      </c>
      <c r="K103" s="41"/>
    </row>
    <row r="104" spans="1:11" s="43" customFormat="1" x14ac:dyDescent="0.3">
      <c r="A104" s="115" t="n">
        <v>2993614.0</v>
      </c>
      <c r="B104" s="115" t="n">
        <v>3.35407962E8</v>
      </c>
      <c r="C104" s="115" t="n">
        <v>5703.0</v>
      </c>
      <c r="D104" s="115" t="s">
        <v>5736</v>
      </c>
      <c r="E104" s="115" t="s">
        <v>5737</v>
      </c>
      <c r="F104" s="115" t="s">
        <v>4</v>
      </c>
      <c r="G104" s="116" t="s">
        <v>5738</v>
      </c>
      <c r="H104" s="116" t="s">
        <v>5739</v>
      </c>
      <c r="I104" s="116" t="n">
        <v>44.7</v>
      </c>
      <c r="J104" s="116" t="s">
        <v>30</v>
      </c>
      <c r="K104" s="116" t="n">
        <v>32.66</v>
      </c>
      <c r="L104" t="s" s="116">
        <v>2</v>
      </c>
    </row>
    <row r="105" spans="1:11" s="43" customFormat="1" x14ac:dyDescent="0.3">
      <c r="A105" s="115" t="n">
        <v>2993614.0</v>
      </c>
      <c r="B105" s="38"/>
      <c r="C105" s="115" t="n">
        <v>5703.0</v>
      </c>
      <c r="D105" s="115" t="s">
        <v>5736</v>
      </c>
      <c r="E105" s="115" t="s">
        <v>5737</v>
      </c>
      <c r="F105" s="115" t="s">
        <v>4</v>
      </c>
      <c r="G105" s="41"/>
      <c r="H105" s="41"/>
      <c r="I105" s="95"/>
      <c r="J105" s="116" t="s">
        <v>30</v>
      </c>
      <c r="K105" s="41"/>
    </row>
    <row r="106" spans="1:11" s="43" customFormat="1" x14ac:dyDescent="0.3">
      <c r="A106" s="115" t="n">
        <v>8637.0</v>
      </c>
      <c r="B106" s="115" t="n">
        <v>3.3540796E8</v>
      </c>
      <c r="C106" s="115" t="n">
        <v>5703.0</v>
      </c>
      <c r="D106" s="115" t="s">
        <v>5736</v>
      </c>
      <c r="E106" s="115" t="s">
        <v>5740</v>
      </c>
      <c r="F106" s="115" t="s">
        <v>4</v>
      </c>
      <c r="G106" s="116" t="s">
        <v>5738</v>
      </c>
      <c r="H106" s="116" t="s">
        <v>5739</v>
      </c>
      <c r="I106" s="116" t="n">
        <v>8.13</v>
      </c>
      <c r="J106" s="116" t="s">
        <v>30</v>
      </c>
      <c r="K106" s="116" t="n">
        <v>5.94</v>
      </c>
      <c r="L106" t="s" s="116">
        <v>2</v>
      </c>
    </row>
    <row r="107" spans="1:11" s="43" customFormat="1" x14ac:dyDescent="0.3">
      <c r="A107" s="115" t="n">
        <v>8637.0</v>
      </c>
      <c r="B107" s="38"/>
      <c r="C107" s="115" t="n">
        <v>5703.0</v>
      </c>
      <c r="D107" s="115" t="s">
        <v>5736</v>
      </c>
      <c r="E107" s="115" t="s">
        <v>5740</v>
      </c>
      <c r="F107" s="115" t="s">
        <v>4</v>
      </c>
      <c r="G107" s="41"/>
      <c r="H107" s="41"/>
      <c r="I107" s="95"/>
      <c r="J107" s="116" t="s">
        <v>30</v>
      </c>
      <c r="K107" s="41"/>
    </row>
    <row r="108" spans="1:11" s="43" customFormat="1" x14ac:dyDescent="0.3">
      <c r="A108" s="115" t="n">
        <v>1.29002359E8</v>
      </c>
      <c r="B108" s="115" t="n">
        <v>5.870903147E9</v>
      </c>
      <c r="C108" s="115" t="n">
        <v>5703.0</v>
      </c>
      <c r="D108" s="115" t="s">
        <v>5736</v>
      </c>
      <c r="E108" s="115" t="s">
        <v>5741</v>
      </c>
      <c r="F108" s="115" t="s">
        <v>4</v>
      </c>
      <c r="G108" s="116" t="s">
        <v>5620</v>
      </c>
      <c r="H108" s="116" t="s">
        <v>5621</v>
      </c>
      <c r="I108" s="116" t="n">
        <v>5790.0</v>
      </c>
      <c r="J108" s="116" t="s">
        <v>474</v>
      </c>
      <c r="K108" s="116" t="n">
        <v>3188.7</v>
      </c>
      <c r="L108" t="s" s="116">
        <v>2</v>
      </c>
    </row>
    <row r="109" spans="1:11" s="43" customFormat="1" x14ac:dyDescent="0.3">
      <c r="A109" s="115" t="n">
        <v>1.29002359E8</v>
      </c>
      <c r="B109" s="38"/>
      <c r="C109" s="115" t="n">
        <v>5703.0</v>
      </c>
      <c r="D109" s="115" t="s">
        <v>5736</v>
      </c>
      <c r="E109" s="115" t="s">
        <v>5741</v>
      </c>
      <c r="F109" s="115" t="s">
        <v>4</v>
      </c>
      <c r="G109" s="41"/>
      <c r="H109" s="41"/>
      <c r="I109" s="95"/>
      <c r="J109" s="116" t="s">
        <v>474</v>
      </c>
      <c r="K109" s="41"/>
    </row>
    <row r="110" spans="1:11" s="43" customFormat="1" x14ac:dyDescent="0.3">
      <c r="A110" s="115" t="n">
        <v>1.2900236E8</v>
      </c>
      <c r="B110" s="115" t="n">
        <v>5.870903163E9</v>
      </c>
      <c r="C110" s="115" t="n">
        <v>5703.0</v>
      </c>
      <c r="D110" s="115" t="s">
        <v>5736</v>
      </c>
      <c r="E110" s="115" t="s">
        <v>5742</v>
      </c>
      <c r="F110" s="115" t="s">
        <v>4</v>
      </c>
      <c r="G110" s="116" t="s">
        <v>5620</v>
      </c>
      <c r="H110" s="116" t="s">
        <v>5621</v>
      </c>
      <c r="I110" s="116" t="n">
        <v>1090.0</v>
      </c>
      <c r="J110" s="116" t="s">
        <v>474</v>
      </c>
      <c r="K110" s="116" t="n">
        <v>600.32</v>
      </c>
      <c r="L110" t="s" s="116">
        <v>2</v>
      </c>
    </row>
    <row r="111" spans="1:11" s="43" customFormat="1" x14ac:dyDescent="0.3">
      <c r="A111" s="115" t="n">
        <v>1.2900236E8</v>
      </c>
      <c r="B111" s="38"/>
      <c r="C111" s="115" t="n">
        <v>5703.0</v>
      </c>
      <c r="D111" s="115" t="s">
        <v>5736</v>
      </c>
      <c r="E111" s="115" t="s">
        <v>5742</v>
      </c>
      <c r="F111" s="115" t="s">
        <v>4</v>
      </c>
      <c r="G111" s="41"/>
      <c r="H111" s="41"/>
      <c r="I111" s="95"/>
      <c r="J111" s="116" t="s">
        <v>474</v>
      </c>
      <c r="K111" s="41"/>
    </row>
    <row r="112" spans="1:11" s="43" customFormat="1" x14ac:dyDescent="0.3">
      <c r="A112" s="115" t="n">
        <v>1.29002361E8</v>
      </c>
      <c r="B112" s="115" t="n">
        <v>5.870903178E9</v>
      </c>
      <c r="C112" s="115" t="n">
        <v>5704.0</v>
      </c>
      <c r="D112" s="115" t="s">
        <v>5743</v>
      </c>
      <c r="E112" s="115" t="s">
        <v>5744</v>
      </c>
      <c r="F112" s="115" t="s">
        <v>4</v>
      </c>
      <c r="G112" s="116" t="s">
        <v>5745</v>
      </c>
      <c r="H112" s="116" t="s">
        <v>5635</v>
      </c>
      <c r="I112" s="116" t="n">
        <v>7629.0</v>
      </c>
      <c r="J112" s="116" t="s">
        <v>474</v>
      </c>
      <c r="K112" s="116" t="n">
        <v>4201.44</v>
      </c>
      <c r="L112" t="s" s="116">
        <v>2</v>
      </c>
    </row>
    <row r="113" spans="1:11" s="43" customFormat="1" x14ac:dyDescent="0.3">
      <c r="A113" s="115" t="n">
        <v>1.29002361E8</v>
      </c>
      <c r="B113" s="38"/>
      <c r="C113" s="115" t="n">
        <v>5704.0</v>
      </c>
      <c r="D113" s="115" t="s">
        <v>5743</v>
      </c>
      <c r="E113" s="115" t="s">
        <v>5744</v>
      </c>
      <c r="F113" s="115" t="s">
        <v>4</v>
      </c>
      <c r="G113" s="41"/>
      <c r="H113" s="41"/>
      <c r="I113" s="95"/>
      <c r="J113" s="116" t="s">
        <v>474</v>
      </c>
      <c r="K113" s="41"/>
    </row>
    <row r="114" spans="1:11" s="43" customFormat="1" x14ac:dyDescent="0.3">
      <c r="A114" s="115" t="n">
        <v>1403956.0</v>
      </c>
      <c r="B114" s="115" t="n">
        <v>3.35407969E8</v>
      </c>
      <c r="C114" s="115" t="n">
        <v>5705.0</v>
      </c>
      <c r="D114" s="115" t="s">
        <v>5746</v>
      </c>
      <c r="E114" s="115" t="s">
        <v>5747</v>
      </c>
      <c r="F114" s="115" t="s">
        <v>4</v>
      </c>
      <c r="G114" s="116" t="s">
        <v>5738</v>
      </c>
      <c r="H114" s="116" t="s">
        <v>5739</v>
      </c>
      <c r="I114" s="116" t="n">
        <v>26.41</v>
      </c>
      <c r="J114" s="116" t="s">
        <v>30</v>
      </c>
      <c r="K114" s="116" t="n">
        <v>19.3</v>
      </c>
      <c r="L114" t="s" s="116">
        <v>2</v>
      </c>
    </row>
    <row r="115" spans="1:11" s="43" customFormat="1" x14ac:dyDescent="0.3">
      <c r="A115" s="115" t="n">
        <v>1403956.0</v>
      </c>
      <c r="B115" s="38"/>
      <c r="C115" s="115" t="n">
        <v>5705.0</v>
      </c>
      <c r="D115" s="115" t="s">
        <v>5746</v>
      </c>
      <c r="E115" s="115" t="s">
        <v>5747</v>
      </c>
      <c r="F115" s="115" t="s">
        <v>4</v>
      </c>
      <c r="G115" s="41"/>
      <c r="H115" s="41"/>
      <c r="I115" s="95"/>
      <c r="J115" s="116" t="s">
        <v>30</v>
      </c>
      <c r="K115" s="41"/>
    </row>
    <row r="116" spans="1:11" s="43" customFormat="1" x14ac:dyDescent="0.3">
      <c r="A116" s="115" t="n">
        <v>8641.0</v>
      </c>
      <c r="B116" s="115" t="n">
        <v>3.35407968E8</v>
      </c>
      <c r="C116" s="115" t="n">
        <v>5705.0</v>
      </c>
      <c r="D116" s="115" t="s">
        <v>5746</v>
      </c>
      <c r="E116" s="115" t="s">
        <v>5748</v>
      </c>
      <c r="F116" s="115" t="s">
        <v>4</v>
      </c>
      <c r="G116" s="116" t="s">
        <v>5738</v>
      </c>
      <c r="H116" s="116" t="s">
        <v>5739</v>
      </c>
      <c r="I116" s="116" t="n">
        <v>213.33</v>
      </c>
      <c r="J116" s="116" t="s">
        <v>30</v>
      </c>
      <c r="K116" s="116" t="n">
        <v>155.86</v>
      </c>
      <c r="L116" t="s" s="116">
        <v>2</v>
      </c>
    </row>
    <row r="117" spans="1:11" s="43" customFormat="1" x14ac:dyDescent="0.3">
      <c r="A117" s="115" t="n">
        <v>8641.0</v>
      </c>
      <c r="B117" s="38"/>
      <c r="C117" s="115" t="n">
        <v>5705.0</v>
      </c>
      <c r="D117" s="115" t="s">
        <v>5746</v>
      </c>
      <c r="E117" s="115" t="s">
        <v>5748</v>
      </c>
      <c r="F117" s="115" t="s">
        <v>4</v>
      </c>
      <c r="G117" s="41"/>
      <c r="H117" s="41"/>
      <c r="I117" s="95"/>
      <c r="J117" s="116" t="s">
        <v>30</v>
      </c>
      <c r="K117" s="41"/>
    </row>
    <row r="118" spans="1:11" s="43" customFormat="1" x14ac:dyDescent="0.3">
      <c r="A118" s="115" t="n">
        <v>1.29002362E8</v>
      </c>
      <c r="B118" s="115" t="n">
        <v>5.870903193E9</v>
      </c>
      <c r="C118" s="115" t="n">
        <v>5705.0</v>
      </c>
      <c r="D118" s="115" t="s">
        <v>5746</v>
      </c>
      <c r="E118" s="115" t="s">
        <v>5749</v>
      </c>
      <c r="F118" s="115" t="s">
        <v>4</v>
      </c>
      <c r="G118" s="116" t="s">
        <v>5728</v>
      </c>
      <c r="H118" s="116" t="s">
        <v>5750</v>
      </c>
      <c r="I118" s="116" t="n">
        <v>25588.0</v>
      </c>
      <c r="J118" s="116" t="s">
        <v>474</v>
      </c>
      <c r="K118" s="116" t="n">
        <v>14091.47</v>
      </c>
      <c r="L118" t="s" s="116">
        <v>2</v>
      </c>
    </row>
    <row r="119" spans="1:11" s="43" customFormat="1" x14ac:dyDescent="0.3">
      <c r="A119" s="115" t="n">
        <v>1.29002362E8</v>
      </c>
      <c r="B119" s="38"/>
      <c r="C119" s="115" t="n">
        <v>5705.0</v>
      </c>
      <c r="D119" s="115" t="s">
        <v>5746</v>
      </c>
      <c r="E119" s="115" t="s">
        <v>5749</v>
      </c>
      <c r="F119" s="115" t="s">
        <v>4</v>
      </c>
      <c r="G119" s="41"/>
      <c r="H119" s="41"/>
      <c r="I119" s="95"/>
      <c r="J119" s="116" t="s">
        <v>474</v>
      </c>
      <c r="K119" s="41"/>
    </row>
    <row r="120" spans="1:11" s="43" customFormat="1" x14ac:dyDescent="0.3">
      <c r="A120" s="115" t="n">
        <v>1.29002363E8</v>
      </c>
      <c r="B120" s="115" t="n">
        <v>5.870903209E9</v>
      </c>
      <c r="C120" s="115" t="n">
        <v>5705.0</v>
      </c>
      <c r="D120" s="115" t="s">
        <v>5746</v>
      </c>
      <c r="E120" s="115" t="s">
        <v>5751</v>
      </c>
      <c r="F120" s="115" t="s">
        <v>4</v>
      </c>
      <c r="G120" s="116" t="s">
        <v>5728</v>
      </c>
      <c r="H120" s="116" t="s">
        <v>5752</v>
      </c>
      <c r="I120" s="116" t="n">
        <v>731.0</v>
      </c>
      <c r="J120" s="116" t="s">
        <v>474</v>
      </c>
      <c r="K120" s="116" t="n">
        <v>402.53</v>
      </c>
      <c r="L120" t="s" s="116">
        <v>1</v>
      </c>
    </row>
    <row r="121" spans="1:11" s="43" customFormat="1" x14ac:dyDescent="0.3">
      <c r="A121" s="115" t="n">
        <v>1.29002363E8</v>
      </c>
      <c r="B121" s="38"/>
      <c r="C121" s="115" t="n">
        <v>5705.0</v>
      </c>
      <c r="D121" s="115" t="s">
        <v>5746</v>
      </c>
      <c r="E121" s="115" t="s">
        <v>5751</v>
      </c>
      <c r="F121" s="115" t="s">
        <v>4</v>
      </c>
      <c r="G121" s="40"/>
      <c r="H121" s="41"/>
      <c r="I121" s="95"/>
      <c r="J121" s="116" t="s">
        <v>474</v>
      </c>
      <c r="K121" s="41"/>
    </row>
    <row r="122" spans="1:11" s="43" customFormat="1" x14ac:dyDescent="0.3">
      <c r="A122" s="115" t="n">
        <v>2494968.0</v>
      </c>
      <c r="B122" s="115" t="n">
        <v>3.35407964E8</v>
      </c>
      <c r="C122" s="115" t="n">
        <v>5706.0</v>
      </c>
      <c r="D122" s="115" t="s">
        <v>5753</v>
      </c>
      <c r="E122" s="115" t="s">
        <v>5754</v>
      </c>
      <c r="F122" s="115" t="s">
        <v>4</v>
      </c>
      <c r="G122" s="116" t="s">
        <v>5755</v>
      </c>
      <c r="H122" s="116" t="s">
        <v>5756</v>
      </c>
      <c r="I122" s="116" t="n">
        <v>256.0</v>
      </c>
      <c r="J122" s="116" t="s">
        <v>30</v>
      </c>
      <c r="K122" s="116" t="n">
        <v>187.03</v>
      </c>
      <c r="L122" t="s" s="116">
        <v>2</v>
      </c>
    </row>
    <row r="123" spans="1:11" s="43" customFormat="1" x14ac:dyDescent="0.3">
      <c r="A123" s="115" t="n">
        <v>2494968.0</v>
      </c>
      <c r="B123" s="38"/>
      <c r="C123" s="115" t="n">
        <v>5706.0</v>
      </c>
      <c r="D123" s="115" t="s">
        <v>5753</v>
      </c>
      <c r="E123" s="115" t="s">
        <v>5754</v>
      </c>
      <c r="F123" s="115" t="s">
        <v>4</v>
      </c>
      <c r="G123" s="40"/>
      <c r="H123" s="41"/>
      <c r="I123" s="95"/>
      <c r="J123" s="116" t="s">
        <v>30</v>
      </c>
      <c r="K123" s="41"/>
    </row>
    <row r="124" spans="1:11" s="43" customFormat="1" x14ac:dyDescent="0.3">
      <c r="A124" s="115" t="n">
        <v>1.29002364E8</v>
      </c>
      <c r="B124" s="38"/>
      <c r="C124" s="115" t="n">
        <v>5706.0</v>
      </c>
      <c r="D124" s="115" t="s">
        <v>5753</v>
      </c>
      <c r="E124" s="115" t="s">
        <v>5757</v>
      </c>
      <c r="F124" s="115" t="s">
        <v>4</v>
      </c>
      <c r="G124" s="40"/>
      <c r="H124" s="41"/>
      <c r="I124" s="95"/>
      <c r="J124" s="116" t="s">
        <v>474</v>
      </c>
      <c r="K124" s="41"/>
    </row>
    <row r="125" spans="1:11" s="43" customFormat="1" x14ac:dyDescent="0.3">
      <c r="A125" s="115" t="n">
        <v>8646.0</v>
      </c>
      <c r="B125" s="115" t="n">
        <v>3.35407967E8</v>
      </c>
      <c r="C125" s="115" t="n">
        <v>5707.0</v>
      </c>
      <c r="D125" s="115" t="s">
        <v>5758</v>
      </c>
      <c r="E125" s="115" t="s">
        <v>5759</v>
      </c>
      <c r="F125" s="115" t="s">
        <v>4</v>
      </c>
      <c r="G125" s="116" t="s">
        <v>5627</v>
      </c>
      <c r="H125" s="116" t="s">
        <v>5625</v>
      </c>
      <c r="I125" s="116" t="n">
        <v>170.67</v>
      </c>
      <c r="J125" s="116" t="s">
        <v>30</v>
      </c>
      <c r="K125" s="116" t="n">
        <v>124.69</v>
      </c>
      <c r="L125" t="s" s="116">
        <v>2</v>
      </c>
    </row>
    <row r="126" spans="1:11" s="43" customFormat="1" x14ac:dyDescent="0.3">
      <c r="A126" s="115" t="n">
        <v>8646.0</v>
      </c>
      <c r="B126" s="38"/>
      <c r="C126" s="115" t="n">
        <v>5707.0</v>
      </c>
      <c r="D126" s="115" t="s">
        <v>5758</v>
      </c>
      <c r="E126" s="115" t="s">
        <v>5759</v>
      </c>
      <c r="F126" s="115" t="s">
        <v>4</v>
      </c>
      <c r="G126" s="40"/>
      <c r="H126" s="41"/>
      <c r="I126" s="95"/>
      <c r="J126" s="116" t="s">
        <v>30</v>
      </c>
      <c r="K126" s="41"/>
    </row>
    <row r="127" spans="1:11" s="43" customFormat="1" x14ac:dyDescent="0.3">
      <c r="A127" s="115" t="n">
        <v>1.29002365E8</v>
      </c>
      <c r="B127" s="115" t="n">
        <v>5.870903225E9</v>
      </c>
      <c r="C127" s="115" t="n">
        <v>5707.0</v>
      </c>
      <c r="D127" s="115" t="s">
        <v>5758</v>
      </c>
      <c r="E127" s="115" t="s">
        <v>5760</v>
      </c>
      <c r="F127" s="115" t="s">
        <v>4</v>
      </c>
      <c r="G127" s="116" t="s">
        <v>5761</v>
      </c>
      <c r="H127" s="116" t="s">
        <v>5762</v>
      </c>
      <c r="I127" s="116" t="n">
        <v>4845.0</v>
      </c>
      <c r="J127" s="116" t="s">
        <v>474</v>
      </c>
      <c r="K127" s="116" t="n">
        <v>2668.02</v>
      </c>
      <c r="L127" t="s" s="116">
        <v>2</v>
      </c>
    </row>
    <row r="128" spans="1:11" s="43" customFormat="1" x14ac:dyDescent="0.3">
      <c r="A128" s="115" t="n">
        <v>1.29002365E8</v>
      </c>
      <c r="B128" s="38"/>
      <c r="C128" s="115" t="n">
        <v>5707.0</v>
      </c>
      <c r="D128" s="115" t="s">
        <v>5758</v>
      </c>
      <c r="E128" s="115" t="s">
        <v>5760</v>
      </c>
      <c r="F128" s="115" t="s">
        <v>4</v>
      </c>
      <c r="G128" s="40"/>
      <c r="H128" s="41"/>
      <c r="I128" s="95"/>
      <c r="J128" s="116" t="s">
        <v>474</v>
      </c>
      <c r="K128" s="41"/>
    </row>
    <row r="129" spans="1:11" s="43" customFormat="1" x14ac:dyDescent="0.3">
      <c r="A129" s="115" t="n">
        <v>5.0825435E7</v>
      </c>
      <c r="B129" s="115" t="n">
        <v>2.542649286E9</v>
      </c>
      <c r="C129" s="115" t="n">
        <v>5708.0</v>
      </c>
      <c r="D129" s="115" t="s">
        <v>5763</v>
      </c>
      <c r="E129" s="115" t="s">
        <v>5764</v>
      </c>
      <c r="F129" s="115" t="s">
        <v>4</v>
      </c>
      <c r="G129" s="116" t="s">
        <v>5765</v>
      </c>
      <c r="H129" s="116" t="s">
        <v>5766</v>
      </c>
      <c r="I129" s="116" t="n">
        <v>7940.0</v>
      </c>
      <c r="J129" s="116" t="s">
        <v>30</v>
      </c>
      <c r="K129" s="116" t="n">
        <v>4219.85</v>
      </c>
      <c r="L129" t="s" s="116">
        <v>1</v>
      </c>
    </row>
    <row r="130" spans="1:11" s="43" customFormat="1" x14ac:dyDescent="0.3">
      <c r="A130" s="115" t="n">
        <v>5.0825435E7</v>
      </c>
      <c r="B130" s="38"/>
      <c r="C130" s="115" t="n">
        <v>5708.0</v>
      </c>
      <c r="D130" s="115" t="s">
        <v>5763</v>
      </c>
      <c r="E130" s="115" t="s">
        <v>5764</v>
      </c>
      <c r="F130" s="115" t="s">
        <v>4</v>
      </c>
      <c r="G130" s="40"/>
      <c r="H130" s="41"/>
      <c r="I130" s="95"/>
      <c r="J130" s="116" t="s">
        <v>30</v>
      </c>
      <c r="K130" s="41"/>
    </row>
    <row r="131" spans="1:11" s="43" customFormat="1" x14ac:dyDescent="0.3">
      <c r="A131" s="115" t="n">
        <v>1.29002366E8</v>
      </c>
      <c r="B131" s="115" t="n">
        <v>5.87090324E9</v>
      </c>
      <c r="C131" s="115" t="n">
        <v>5708.0</v>
      </c>
      <c r="D131" s="115" t="s">
        <v>5763</v>
      </c>
      <c r="E131" s="115" t="s">
        <v>5767</v>
      </c>
      <c r="F131" s="115" t="s">
        <v>4</v>
      </c>
      <c r="G131" s="116" t="s">
        <v>5768</v>
      </c>
      <c r="H131" s="116" t="s">
        <v>5769</v>
      </c>
      <c r="I131" s="116" t="n">
        <v>9733.0</v>
      </c>
      <c r="J131" s="116" t="s">
        <v>474</v>
      </c>
      <c r="K131" s="116" t="n">
        <v>5163.5</v>
      </c>
      <c r="L131" t="s" s="116">
        <v>1</v>
      </c>
    </row>
    <row r="132" spans="1:11" s="43" customFormat="1" x14ac:dyDescent="0.3">
      <c r="A132" s="115" t="n">
        <v>1.29002366E8</v>
      </c>
      <c r="B132" s="38"/>
      <c r="C132" s="115" t="n">
        <v>5708.0</v>
      </c>
      <c r="D132" s="115" t="s">
        <v>5763</v>
      </c>
      <c r="E132" s="115" t="s">
        <v>5767</v>
      </c>
      <c r="F132" s="115" t="s">
        <v>4</v>
      </c>
      <c r="G132" s="40"/>
      <c r="H132" s="41"/>
      <c r="I132" s="95"/>
      <c r="J132" s="116" t="s">
        <v>474</v>
      </c>
      <c r="K132" s="41"/>
    </row>
    <row r="133" spans="1:11" s="43" customFormat="1" x14ac:dyDescent="0.3">
      <c r="A133" s="115" t="n">
        <v>1.29002367E8</v>
      </c>
      <c r="B133" s="115" t="n">
        <v>5.870903256E9</v>
      </c>
      <c r="C133" s="115" t="n">
        <v>5708.0</v>
      </c>
      <c r="D133" s="115" t="s">
        <v>5763</v>
      </c>
      <c r="E133" s="115" t="s">
        <v>5770</v>
      </c>
      <c r="F133" s="115" t="s">
        <v>4</v>
      </c>
      <c r="G133" s="116" t="s">
        <v>5771</v>
      </c>
      <c r="H133" s="116" t="s">
        <v>5621</v>
      </c>
      <c r="I133" s="116" t="n">
        <v>4271.0</v>
      </c>
      <c r="J133" s="116" t="s">
        <v>474</v>
      </c>
      <c r="K133" s="116" t="n">
        <v>2265.82</v>
      </c>
      <c r="L133" t="s" s="116">
        <v>2</v>
      </c>
    </row>
    <row r="134" spans="1:11" s="43" customFormat="1" x14ac:dyDescent="0.3">
      <c r="A134" s="115" t="n">
        <v>1.29002367E8</v>
      </c>
      <c r="B134" s="38"/>
      <c r="C134" s="115" t="n">
        <v>5708.0</v>
      </c>
      <c r="D134" s="115" t="s">
        <v>5763</v>
      </c>
      <c r="E134" s="115" t="s">
        <v>5770</v>
      </c>
      <c r="F134" s="115" t="s">
        <v>4</v>
      </c>
      <c r="G134" s="40"/>
      <c r="H134" s="41"/>
      <c r="I134" s="95"/>
      <c r="J134" s="116" t="s">
        <v>474</v>
      </c>
      <c r="K134" s="41"/>
    </row>
    <row r="135" spans="1:11" s="43" customFormat="1" x14ac:dyDescent="0.3">
      <c r="A135" s="115" t="n">
        <v>1.29002368E8</v>
      </c>
      <c r="B135" s="115" t="n">
        <v>5.87090371E9</v>
      </c>
      <c r="C135" s="115" t="n">
        <v>5708.0</v>
      </c>
      <c r="D135" s="115" t="s">
        <v>5763</v>
      </c>
      <c r="E135" s="115" t="s">
        <v>5772</v>
      </c>
      <c r="F135" s="115" t="s">
        <v>4</v>
      </c>
      <c r="G135" s="116" t="s">
        <v>5768</v>
      </c>
      <c r="H135" s="116" t="s">
        <v>5769</v>
      </c>
      <c r="I135" s="116" t="n">
        <v>36776.0</v>
      </c>
      <c r="J135" s="116" t="s">
        <v>474</v>
      </c>
      <c r="K135" s="116" t="n">
        <v>19509.75</v>
      </c>
      <c r="L135" t="s" s="116">
        <v>1</v>
      </c>
    </row>
    <row r="136" spans="1:11" s="43" customFormat="1" x14ac:dyDescent="0.3">
      <c r="A136" s="115" t="n">
        <v>1.29002368E8</v>
      </c>
      <c r="B136" s="38"/>
      <c r="C136" s="115" t="n">
        <v>5708.0</v>
      </c>
      <c r="D136" s="115" t="s">
        <v>5763</v>
      </c>
      <c r="E136" s="115" t="s">
        <v>5772</v>
      </c>
      <c r="F136" s="115" t="s">
        <v>4</v>
      </c>
      <c r="G136" s="40"/>
      <c r="H136" s="41"/>
      <c r="I136" s="95"/>
      <c r="J136" s="116" t="s">
        <v>474</v>
      </c>
      <c r="K136" s="41"/>
    </row>
    <row r="137" spans="1:11" s="43" customFormat="1" x14ac:dyDescent="0.3">
      <c r="A137" s="115" t="n">
        <v>2487528.0</v>
      </c>
      <c r="B137" s="115" t="n">
        <v>5.711080285E9</v>
      </c>
      <c r="C137" s="115" t="n">
        <v>5737.0</v>
      </c>
      <c r="D137" s="115" t="s">
        <v>5773</v>
      </c>
      <c r="E137" s="115" t="s">
        <v>5774</v>
      </c>
      <c r="F137" s="115" t="s">
        <v>4</v>
      </c>
      <c r="G137" s="116" t="s">
        <v>5721</v>
      </c>
      <c r="H137" s="116" t="s">
        <v>5722</v>
      </c>
      <c r="I137" s="116" t="n">
        <v>160.0</v>
      </c>
      <c r="J137" s="116" t="s">
        <v>30</v>
      </c>
      <c r="K137" s="116" t="n">
        <v>95.61</v>
      </c>
      <c r="L137" t="s" s="116">
        <v>1</v>
      </c>
    </row>
    <row r="138" spans="1:11" s="43" customFormat="1" x14ac:dyDescent="0.3">
      <c r="A138" s="115" t="n">
        <v>2487528.0</v>
      </c>
      <c r="B138" s="38"/>
      <c r="C138" s="115" t="n">
        <v>5737.0</v>
      </c>
      <c r="D138" s="115" t="s">
        <v>5773</v>
      </c>
      <c r="E138" s="115" t="s">
        <v>5774</v>
      </c>
      <c r="F138" s="115" t="s">
        <v>4</v>
      </c>
      <c r="G138" s="40"/>
      <c r="H138" s="41"/>
      <c r="I138" s="95"/>
      <c r="J138" s="116" t="s">
        <v>30</v>
      </c>
      <c r="K138" s="41"/>
    </row>
    <row r="139" spans="1:11" s="43" customFormat="1" x14ac:dyDescent="0.3">
      <c r="A139" s="115" t="n">
        <v>2487506.0</v>
      </c>
      <c r="B139" s="115" t="n">
        <v>5.711076835E9</v>
      </c>
      <c r="C139" s="115" t="n">
        <v>5737.0</v>
      </c>
      <c r="D139" s="115" t="s">
        <v>5773</v>
      </c>
      <c r="E139" s="115" t="s">
        <v>5775</v>
      </c>
      <c r="F139" s="115" t="s">
        <v>4</v>
      </c>
      <c r="G139" s="116" t="s">
        <v>5721</v>
      </c>
      <c r="H139" s="116" t="s">
        <v>5722</v>
      </c>
      <c r="I139" s="116" t="n">
        <v>125.0</v>
      </c>
      <c r="J139" s="116" t="s">
        <v>30</v>
      </c>
      <c r="K139" s="116" t="n">
        <v>71.26</v>
      </c>
      <c r="L139" t="s" s="116">
        <v>1</v>
      </c>
    </row>
    <row r="140" spans="1:11" s="43" customFormat="1" x14ac:dyDescent="0.3">
      <c r="A140" s="115" t="n">
        <v>2487506.0</v>
      </c>
      <c r="B140" s="38"/>
      <c r="C140" s="115" t="n">
        <v>5737.0</v>
      </c>
      <c r="D140" s="115" t="s">
        <v>5773</v>
      </c>
      <c r="E140" s="115" t="s">
        <v>5775</v>
      </c>
      <c r="F140" s="115" t="s">
        <v>4</v>
      </c>
      <c r="G140" s="40"/>
      <c r="H140" s="41"/>
      <c r="I140" s="95"/>
      <c r="J140" s="116" t="s">
        <v>30</v>
      </c>
      <c r="K140" s="41"/>
    </row>
    <row r="141" spans="1:11" s="43" customFormat="1" x14ac:dyDescent="0.3">
      <c r="A141" s="115" t="n">
        <v>1.29002369E8</v>
      </c>
      <c r="B141" s="115" t="n">
        <v>5.870903728E9</v>
      </c>
      <c r="C141" s="115" t="n">
        <v>5737.0</v>
      </c>
      <c r="D141" s="115" t="s">
        <v>5773</v>
      </c>
      <c r="E141" s="115" t="s">
        <v>5776</v>
      </c>
      <c r="F141" s="115" t="s">
        <v>4</v>
      </c>
      <c r="G141" s="116" t="s">
        <v>5777</v>
      </c>
      <c r="H141" s="116" t="s">
        <v>5778</v>
      </c>
      <c r="I141" s="116" t="n">
        <v>5805.0</v>
      </c>
      <c r="J141" s="116" t="s">
        <v>474</v>
      </c>
      <c r="K141" s="116" t="n">
        <v>3530.5</v>
      </c>
      <c r="L141" t="s" s="116">
        <v>2</v>
      </c>
    </row>
    <row r="142" spans="1:11" s="43" customFormat="1" x14ac:dyDescent="0.3">
      <c r="A142" s="115" t="n">
        <v>1.29002369E8</v>
      </c>
      <c r="B142" s="38"/>
      <c r="C142" s="115" t="n">
        <v>5737.0</v>
      </c>
      <c r="D142" s="115" t="s">
        <v>5773</v>
      </c>
      <c r="E142" s="115" t="s">
        <v>5776</v>
      </c>
      <c r="F142" s="115" t="s">
        <v>4</v>
      </c>
      <c r="G142" s="40"/>
      <c r="H142" s="41"/>
      <c r="I142" s="95"/>
      <c r="J142" s="116" t="s">
        <v>474</v>
      </c>
      <c r="K142" s="41"/>
    </row>
    <row r="143" spans="1:11" s="43" customFormat="1" x14ac:dyDescent="0.3">
      <c r="A143" s="115" t="n">
        <v>1.2900237E8</v>
      </c>
      <c r="B143" s="115" t="n">
        <v>5.870903744E9</v>
      </c>
      <c r="C143" s="115" t="n">
        <v>5737.0</v>
      </c>
      <c r="D143" s="115" t="s">
        <v>5773</v>
      </c>
      <c r="E143" s="115" t="s">
        <v>5779</v>
      </c>
      <c r="F143" s="115" t="s">
        <v>4</v>
      </c>
      <c r="G143" s="116" t="s">
        <v>5780</v>
      </c>
      <c r="H143" s="116" t="s">
        <v>5781</v>
      </c>
      <c r="I143" s="116" t="n">
        <v>118.0</v>
      </c>
      <c r="J143" s="116" t="s">
        <v>474</v>
      </c>
      <c r="K143" s="116" t="n">
        <v>71.73</v>
      </c>
      <c r="L143" t="s" s="116">
        <v>2</v>
      </c>
    </row>
    <row r="144" spans="1:11" s="43" customFormat="1" x14ac:dyDescent="0.3">
      <c r="A144" s="115" t="n">
        <v>1.2900237E8</v>
      </c>
      <c r="B144" s="38"/>
      <c r="C144" s="115" t="n">
        <v>5737.0</v>
      </c>
      <c r="D144" s="115" t="s">
        <v>5773</v>
      </c>
      <c r="E144" s="115" t="s">
        <v>5779</v>
      </c>
      <c r="F144" s="115" t="s">
        <v>4</v>
      </c>
      <c r="G144" s="41"/>
      <c r="H144" s="41"/>
      <c r="I144" s="95"/>
      <c r="J144" s="116" t="s">
        <v>474</v>
      </c>
      <c r="K144" s="41"/>
    </row>
    <row r="145" spans="1:11" s="43" customFormat="1" x14ac:dyDescent="0.3">
      <c r="A145" s="115" t="n">
        <v>2487661.0</v>
      </c>
      <c r="B145" s="115" t="n">
        <v>5.711107486E9</v>
      </c>
      <c r="C145" s="115" t="n">
        <v>5738.0</v>
      </c>
      <c r="D145" s="115" t="s">
        <v>5782</v>
      </c>
      <c r="E145" s="115" t="s">
        <v>5783</v>
      </c>
      <c r="F145" s="115" t="s">
        <v>4</v>
      </c>
      <c r="G145" s="116" t="s">
        <v>5721</v>
      </c>
      <c r="H145" s="116" t="s">
        <v>5722</v>
      </c>
      <c r="I145" s="116" t="n">
        <v>400.0</v>
      </c>
      <c r="J145" s="116" t="s">
        <v>30</v>
      </c>
      <c r="K145" s="116" t="n">
        <v>217.95</v>
      </c>
      <c r="L145" t="s" s="116">
        <v>1</v>
      </c>
    </row>
    <row r="146" spans="1:11" s="43" customFormat="1" x14ac:dyDescent="0.3">
      <c r="A146" s="115" t="n">
        <v>2487661.0</v>
      </c>
      <c r="B146" s="38"/>
      <c r="C146" s="115" t="n">
        <v>5738.0</v>
      </c>
      <c r="D146" s="115" t="s">
        <v>5782</v>
      </c>
      <c r="E146" s="115" t="s">
        <v>5783</v>
      </c>
      <c r="F146" s="115" t="s">
        <v>4</v>
      </c>
      <c r="G146" s="41"/>
      <c r="H146" s="41"/>
      <c r="I146" s="95"/>
      <c r="J146" s="116" t="s">
        <v>30</v>
      </c>
      <c r="K146" s="41"/>
    </row>
    <row r="147" spans="1:11" s="43" customFormat="1" x14ac:dyDescent="0.3">
      <c r="A147" s="115" t="n">
        <v>1.29002371E8</v>
      </c>
      <c r="B147" s="115" t="n">
        <v>5.87090376E9</v>
      </c>
      <c r="C147" s="115" t="n">
        <v>5738.0</v>
      </c>
      <c r="D147" s="115" t="s">
        <v>5782</v>
      </c>
      <c r="E147" s="115" t="s">
        <v>5784</v>
      </c>
      <c r="F147" s="115" t="s">
        <v>4</v>
      </c>
      <c r="G147" s="116" t="s">
        <v>5785</v>
      </c>
      <c r="H147" s="116" t="s">
        <v>5786</v>
      </c>
      <c r="I147" s="116" t="n">
        <v>9588.0</v>
      </c>
      <c r="J147" s="116" t="s">
        <v>474</v>
      </c>
      <c r="K147" s="116" t="n">
        <v>5831.5</v>
      </c>
      <c r="L147" t="s" s="116">
        <v>2</v>
      </c>
    </row>
    <row r="148" spans="1:11" s="43" customFormat="1" x14ac:dyDescent="0.3">
      <c r="A148" s="115" t="n">
        <v>1.29002371E8</v>
      </c>
      <c r="B148" s="38"/>
      <c r="C148" s="115" t="n">
        <v>5738.0</v>
      </c>
      <c r="D148" s="115" t="s">
        <v>5782</v>
      </c>
      <c r="E148" s="115" t="s">
        <v>5784</v>
      </c>
      <c r="F148" s="115" t="s">
        <v>4</v>
      </c>
      <c r="G148" s="41"/>
      <c r="H148" s="41"/>
      <c r="I148" s="95"/>
      <c r="J148" s="116" t="s">
        <v>474</v>
      </c>
      <c r="K148" s="41"/>
    </row>
    <row r="149" spans="1:11" s="43" customFormat="1" x14ac:dyDescent="0.3">
      <c r="A149" s="115" t="n">
        <v>2487738.0</v>
      </c>
      <c r="B149" s="115" t="n">
        <v>5.711516323E9</v>
      </c>
      <c r="C149" s="115" t="n">
        <v>5739.0</v>
      </c>
      <c r="D149" s="115" t="s">
        <v>5787</v>
      </c>
      <c r="E149" s="115" t="s">
        <v>5788</v>
      </c>
      <c r="F149" s="115" t="s">
        <v>4</v>
      </c>
      <c r="G149" s="116" t="s">
        <v>5721</v>
      </c>
      <c r="H149" s="116" t="s">
        <v>5789</v>
      </c>
      <c r="I149" s="116" t="n">
        <v>70.0</v>
      </c>
      <c r="J149" s="116" t="s">
        <v>30</v>
      </c>
      <c r="K149" s="116" t="n">
        <v>39.79</v>
      </c>
      <c r="L149" t="s" s="116">
        <v>1</v>
      </c>
    </row>
    <row r="150" spans="1:11" s="43" customFormat="1" x14ac:dyDescent="0.3">
      <c r="A150" s="115" t="n">
        <v>2487738.0</v>
      </c>
      <c r="B150" s="38"/>
      <c r="C150" s="115" t="n">
        <v>5739.0</v>
      </c>
      <c r="D150" s="115" t="s">
        <v>5787</v>
      </c>
      <c r="E150" s="115" t="s">
        <v>5788</v>
      </c>
      <c r="F150" s="115" t="s">
        <v>4</v>
      </c>
      <c r="G150" s="41"/>
      <c r="H150" s="41"/>
      <c r="I150" s="95"/>
      <c r="J150" s="116" t="s">
        <v>30</v>
      </c>
      <c r="K150" s="41"/>
    </row>
    <row r="151" spans="1:11" s="43" customFormat="1" x14ac:dyDescent="0.3">
      <c r="A151" s="115" t="n">
        <v>2487933.0</v>
      </c>
      <c r="B151" s="115" t="n">
        <v>3.35407931E8</v>
      </c>
      <c r="C151" s="115" t="n">
        <v>5740.0</v>
      </c>
      <c r="D151" s="115" t="s">
        <v>5790</v>
      </c>
      <c r="E151" s="115" t="s">
        <v>5791</v>
      </c>
      <c r="F151" s="115" t="s">
        <v>4</v>
      </c>
      <c r="G151" s="116" t="s">
        <v>5792</v>
      </c>
      <c r="H151" s="116" t="s">
        <v>5688</v>
      </c>
      <c r="I151" s="116" t="n">
        <v>9.14</v>
      </c>
      <c r="J151" s="116" t="s">
        <v>30</v>
      </c>
      <c r="K151" s="116" t="n">
        <v>6.68</v>
      </c>
      <c r="L151" t="s" s="116">
        <v>2</v>
      </c>
    </row>
    <row r="152" spans="1:11" s="43" customFormat="1" x14ac:dyDescent="0.3">
      <c r="A152" s="115" t="n">
        <v>2487933.0</v>
      </c>
      <c r="B152" s="38"/>
      <c r="C152" s="115" t="n">
        <v>5740.0</v>
      </c>
      <c r="D152" s="115" t="s">
        <v>5790</v>
      </c>
      <c r="E152" s="115" t="s">
        <v>5791</v>
      </c>
      <c r="F152" s="115" t="s">
        <v>4</v>
      </c>
      <c r="G152" s="41"/>
      <c r="H152" s="41"/>
      <c r="I152" s="95"/>
      <c r="J152" s="116" t="s">
        <v>30</v>
      </c>
      <c r="K152" s="41"/>
    </row>
    <row r="153" spans="1:11" s="43" customFormat="1" x14ac:dyDescent="0.3">
      <c r="A153" s="115" t="n">
        <v>1.29002372E8</v>
      </c>
      <c r="B153" s="115" t="n">
        <v>5.870903776E9</v>
      </c>
      <c r="C153" s="115" t="n">
        <v>5740.0</v>
      </c>
      <c r="D153" s="115" t="s">
        <v>5790</v>
      </c>
      <c r="E153" s="115" t="s">
        <v>5793</v>
      </c>
      <c r="F153" s="115" t="s">
        <v>4</v>
      </c>
      <c r="G153" s="116" t="s">
        <v>5724</v>
      </c>
      <c r="H153" s="116" t="s">
        <v>5735</v>
      </c>
      <c r="I153" s="116" t="n">
        <v>6699.0</v>
      </c>
      <c r="J153" s="116" t="s">
        <v>474</v>
      </c>
      <c r="K153" s="116" t="n">
        <v>4074.25</v>
      </c>
      <c r="L153" t="s" s="116">
        <v>2</v>
      </c>
    </row>
    <row r="154" spans="1:11" s="43" customFormat="1" x14ac:dyDescent="0.3">
      <c r="A154" s="115" t="n">
        <v>1.29002372E8</v>
      </c>
      <c r="B154" s="38"/>
      <c r="C154" s="115" t="n">
        <v>5740.0</v>
      </c>
      <c r="D154" s="115" t="s">
        <v>5790</v>
      </c>
      <c r="E154" s="115" t="s">
        <v>5793</v>
      </c>
      <c r="F154" s="115" t="s">
        <v>4</v>
      </c>
      <c r="G154" s="41"/>
      <c r="H154" s="41"/>
      <c r="I154" s="95"/>
      <c r="J154" s="116" t="s">
        <v>474</v>
      </c>
      <c r="K154" s="41"/>
    </row>
    <row r="155" spans="1:11" s="43" customFormat="1" x14ac:dyDescent="0.3">
      <c r="A155" s="115" t="n">
        <v>2488047.0</v>
      </c>
      <c r="B155" s="115" t="n">
        <v>3.35407933E8</v>
      </c>
      <c r="C155" s="115" t="n">
        <v>5741.0</v>
      </c>
      <c r="D155" s="115" t="s">
        <v>5794</v>
      </c>
      <c r="E155" s="115" t="s">
        <v>5795</v>
      </c>
      <c r="F155" s="115" t="s">
        <v>4</v>
      </c>
      <c r="G155" s="116" t="s">
        <v>5714</v>
      </c>
      <c r="H155" s="116" t="s">
        <v>5756</v>
      </c>
      <c r="I155" s="116" t="n">
        <v>122.92</v>
      </c>
      <c r="J155" s="116" t="s">
        <v>30</v>
      </c>
      <c r="K155" s="116" t="n">
        <v>89.8</v>
      </c>
      <c r="L155" t="s" s="116">
        <v>2</v>
      </c>
    </row>
    <row r="156" spans="1:11" s="43" customFormat="1" x14ac:dyDescent="0.3">
      <c r="A156" s="115" t="n">
        <v>2488047.0</v>
      </c>
      <c r="B156" s="38"/>
      <c r="C156" s="115" t="n">
        <v>5741.0</v>
      </c>
      <c r="D156" s="115" t="s">
        <v>5794</v>
      </c>
      <c r="E156" s="115" t="s">
        <v>5795</v>
      </c>
      <c r="F156" s="115" t="s">
        <v>4</v>
      </c>
      <c r="G156" s="41"/>
      <c r="H156" s="41"/>
      <c r="I156" s="95"/>
      <c r="J156" s="116" t="s">
        <v>30</v>
      </c>
      <c r="K156" s="41"/>
    </row>
    <row r="157" spans="1:11" s="43" customFormat="1" x14ac:dyDescent="0.3">
      <c r="A157" s="115" t="n">
        <v>1.29002373E8</v>
      </c>
      <c r="B157" s="115" t="n">
        <v>5.870903833E9</v>
      </c>
      <c r="C157" s="115" t="n">
        <v>5741.0</v>
      </c>
      <c r="D157" s="115" t="s">
        <v>5794</v>
      </c>
      <c r="E157" s="115" t="s">
        <v>5796</v>
      </c>
      <c r="F157" s="115" t="s">
        <v>4</v>
      </c>
      <c r="G157" s="116" t="s">
        <v>5785</v>
      </c>
      <c r="H157" s="116" t="s">
        <v>5786</v>
      </c>
      <c r="I157" s="116" t="n">
        <v>4865.0</v>
      </c>
      <c r="J157" s="116" t="s">
        <v>474</v>
      </c>
      <c r="K157" s="116" t="n">
        <v>2958.99</v>
      </c>
      <c r="L157" t="s" s="116">
        <v>2</v>
      </c>
    </row>
    <row r="158" spans="1:11" s="43" customFormat="1" x14ac:dyDescent="0.3">
      <c r="A158" s="115" t="n">
        <v>1.29002373E8</v>
      </c>
      <c r="B158" s="38"/>
      <c r="C158" s="115" t="n">
        <v>5741.0</v>
      </c>
      <c r="D158" s="115" t="s">
        <v>5794</v>
      </c>
      <c r="E158" s="115" t="s">
        <v>5796</v>
      </c>
      <c r="F158" s="115" t="s">
        <v>4</v>
      </c>
      <c r="G158" s="41"/>
      <c r="H158" s="41"/>
      <c r="I158" s="95"/>
      <c r="J158" s="116" t="s">
        <v>474</v>
      </c>
      <c r="K158" s="41"/>
    </row>
    <row r="159" spans="1:11" s="43" customFormat="1" x14ac:dyDescent="0.3">
      <c r="A159" s="115" t="n">
        <v>1.29002374E8</v>
      </c>
      <c r="B159" s="115" t="n">
        <v>5.870903908E9</v>
      </c>
      <c r="C159" s="115" t="n">
        <v>5742.0</v>
      </c>
      <c r="D159" s="115" t="s">
        <v>5797</v>
      </c>
      <c r="E159" s="115" t="s">
        <v>5798</v>
      </c>
      <c r="F159" s="115" t="s">
        <v>4</v>
      </c>
      <c r="G159" s="116" t="s">
        <v>5799</v>
      </c>
      <c r="H159" s="116" t="s">
        <v>5800</v>
      </c>
      <c r="I159" s="116" t="n">
        <v>7447.0</v>
      </c>
      <c r="J159" s="116" t="s">
        <v>474</v>
      </c>
      <c r="K159" s="116" t="n">
        <v>4101.2</v>
      </c>
      <c r="L159" t="s" s="116">
        <v>2</v>
      </c>
    </row>
    <row r="160" spans="1:11" s="43" customFormat="1" x14ac:dyDescent="0.3">
      <c r="A160" s="115" t="n">
        <v>1.29002374E8</v>
      </c>
      <c r="B160" s="38"/>
      <c r="C160" s="115" t="n">
        <v>5742.0</v>
      </c>
      <c r="D160" s="115" t="s">
        <v>5797</v>
      </c>
      <c r="E160" s="115" t="s">
        <v>5798</v>
      </c>
      <c r="F160" s="115" t="s">
        <v>4</v>
      </c>
      <c r="G160" s="41"/>
      <c r="H160" s="41"/>
      <c r="I160" s="96"/>
      <c r="J160" s="116" t="s">
        <v>474</v>
      </c>
      <c r="K160" s="51"/>
    </row>
    <row r="161" spans="1:11" s="43" customFormat="1" x14ac:dyDescent="0.3">
      <c r="A161" s="115" t="n">
        <v>2488183.0</v>
      </c>
      <c r="B161" s="115" t="n">
        <v>3.35407934E8</v>
      </c>
      <c r="C161" s="115" t="n">
        <v>5742.0</v>
      </c>
      <c r="D161" s="115" t="s">
        <v>5797</v>
      </c>
      <c r="E161" s="115" t="s">
        <v>5801</v>
      </c>
      <c r="F161" s="115" t="s">
        <v>4</v>
      </c>
      <c r="G161" s="116" t="s">
        <v>5714</v>
      </c>
      <c r="H161" s="116" t="s">
        <v>5712</v>
      </c>
      <c r="I161" s="116" t="n">
        <v>228.57</v>
      </c>
      <c r="J161" s="116" t="s">
        <v>30</v>
      </c>
      <c r="K161" s="116" t="n">
        <v>166.99</v>
      </c>
      <c r="L161" t="s" s="116">
        <v>2</v>
      </c>
    </row>
    <row r="162" spans="1:11" s="43" customFormat="1" x14ac:dyDescent="0.3">
      <c r="A162" s="115" t="n">
        <v>2488183.0</v>
      </c>
      <c r="B162" s="38"/>
      <c r="C162" s="115" t="n">
        <v>5742.0</v>
      </c>
      <c r="D162" s="115" t="s">
        <v>5797</v>
      </c>
      <c r="E162" s="115" t="s">
        <v>5801</v>
      </c>
      <c r="F162" s="115" t="s">
        <v>4</v>
      </c>
      <c r="G162" s="41"/>
      <c r="H162" s="41"/>
      <c r="I162" s="95"/>
      <c r="J162" s="116" t="s">
        <v>30</v>
      </c>
      <c r="K162" s="41"/>
    </row>
    <row r="163" spans="1:11" s="43" customFormat="1" x14ac:dyDescent="0.3">
      <c r="A163" s="115" t="n">
        <v>2488277.0</v>
      </c>
      <c r="B163" s="115" t="n">
        <v>3.35407935E8</v>
      </c>
      <c r="C163" s="115" t="n">
        <v>5743.0</v>
      </c>
      <c r="D163" s="115" t="s">
        <v>5802</v>
      </c>
      <c r="E163" s="115" t="s">
        <v>5803</v>
      </c>
      <c r="F163" s="115" t="s">
        <v>4</v>
      </c>
      <c r="G163" s="116" t="s">
        <v>5804</v>
      </c>
      <c r="H163" s="116" t="s">
        <v>5805</v>
      </c>
      <c r="I163" s="116" t="n">
        <v>239.75</v>
      </c>
      <c r="J163" s="116" t="s">
        <v>30</v>
      </c>
      <c r="K163" s="116" t="n">
        <v>175.15</v>
      </c>
      <c r="L163" t="s" s="116">
        <v>2</v>
      </c>
    </row>
    <row r="164" spans="1:11" s="43" customFormat="1" x14ac:dyDescent="0.3">
      <c r="A164" s="115" t="n">
        <v>2488277.0</v>
      </c>
      <c r="B164" s="38"/>
      <c r="C164" s="115" t="n">
        <v>5743.0</v>
      </c>
      <c r="D164" s="115" t="s">
        <v>5802</v>
      </c>
      <c r="E164" s="115" t="s">
        <v>5803</v>
      </c>
      <c r="F164" s="115" t="s">
        <v>4</v>
      </c>
      <c r="G164" s="41"/>
      <c r="H164" s="41"/>
      <c r="I164" s="95"/>
      <c r="J164" s="116" t="s">
        <v>30</v>
      </c>
      <c r="K164" s="41"/>
    </row>
    <row r="165" spans="1:11" s="43" customFormat="1" x14ac:dyDescent="0.3">
      <c r="A165" s="115" t="n">
        <v>1.29002375E8</v>
      </c>
      <c r="B165" s="115" t="n">
        <v>5.870903923E9</v>
      </c>
      <c r="C165" s="115" t="n">
        <v>5743.0</v>
      </c>
      <c r="D165" s="115" t="s">
        <v>5802</v>
      </c>
      <c r="E165" s="115" t="s">
        <v>5806</v>
      </c>
      <c r="F165" s="115" t="s">
        <v>4</v>
      </c>
      <c r="G165" s="116" t="s">
        <v>5807</v>
      </c>
      <c r="H165" s="116" t="s">
        <v>5808</v>
      </c>
      <c r="I165" s="116" t="n">
        <v>6412.0</v>
      </c>
      <c r="J165" s="116" t="s">
        <v>474</v>
      </c>
      <c r="K165" s="116" t="n">
        <v>3531.08</v>
      </c>
      <c r="L165" t="s" s="116">
        <v>2</v>
      </c>
    </row>
    <row r="166" spans="1:11" s="43" customFormat="1" x14ac:dyDescent="0.3">
      <c r="A166" s="115" t="n">
        <v>1.29002375E8</v>
      </c>
      <c r="B166" s="38"/>
      <c r="C166" s="115" t="n">
        <v>5743.0</v>
      </c>
      <c r="D166" s="115" t="s">
        <v>5802</v>
      </c>
      <c r="E166" s="115" t="s">
        <v>5806</v>
      </c>
      <c r="F166" s="115" t="s">
        <v>4</v>
      </c>
      <c r="G166" s="41"/>
      <c r="H166" s="41"/>
      <c r="I166" s="95"/>
      <c r="J166" s="116" t="s">
        <v>474</v>
      </c>
      <c r="K166" s="41"/>
    </row>
    <row r="167" spans="1:11" s="43" customFormat="1" x14ac:dyDescent="0.3">
      <c r="A167" s="115" t="n">
        <v>1495505.0</v>
      </c>
      <c r="B167" s="115" t="n">
        <v>3.35407954E8</v>
      </c>
      <c r="C167" s="115" t="n">
        <v>1190885.0</v>
      </c>
      <c r="D167" s="115" t="s">
        <v>5809</v>
      </c>
      <c r="E167" s="115" t="s">
        <v>5810</v>
      </c>
      <c r="F167" s="115" t="s">
        <v>4</v>
      </c>
      <c r="G167" s="116" t="s">
        <v>5811</v>
      </c>
      <c r="H167" s="116" t="s">
        <v>5648</v>
      </c>
      <c r="I167" s="116" t="n">
        <v>275.3</v>
      </c>
      <c r="J167" s="116" t="s">
        <v>30</v>
      </c>
      <c r="K167" s="116" t="n">
        <v>201.13</v>
      </c>
      <c r="L167" t="s" s="116">
        <v>2</v>
      </c>
    </row>
    <row r="168" spans="1:11" s="43" customFormat="1" x14ac:dyDescent="0.3">
      <c r="A168" s="115" t="n">
        <v>1495505.0</v>
      </c>
      <c r="B168" s="38"/>
      <c r="C168" s="115" t="n">
        <v>1190885.0</v>
      </c>
      <c r="D168" s="115" t="s">
        <v>5809</v>
      </c>
      <c r="E168" s="115" t="s">
        <v>5810</v>
      </c>
      <c r="F168" s="115" t="s">
        <v>4</v>
      </c>
      <c r="G168" s="41"/>
      <c r="H168" s="41"/>
      <c r="I168" s="95"/>
      <c r="J168" s="116" t="s">
        <v>30</v>
      </c>
      <c r="K168" s="41"/>
    </row>
    <row r="169" spans="1:11" s="43" customFormat="1" x14ac:dyDescent="0.3">
      <c r="A169" s="115" t="n">
        <v>1495552.0</v>
      </c>
      <c r="B169" s="115" t="n">
        <v>3.35407953E8</v>
      </c>
      <c r="C169" s="115" t="n">
        <v>1190885.0</v>
      </c>
      <c r="D169" s="115" t="s">
        <v>5809</v>
      </c>
      <c r="E169" s="115" t="s">
        <v>5812</v>
      </c>
      <c r="F169" s="115" t="s">
        <v>4</v>
      </c>
      <c r="G169" s="116" t="s">
        <v>5811</v>
      </c>
      <c r="H169" s="116" t="s">
        <v>5648</v>
      </c>
      <c r="I169" s="116" t="n">
        <v>56.89</v>
      </c>
      <c r="J169" s="116" t="s">
        <v>30</v>
      </c>
      <c r="K169" s="116" t="n">
        <v>41.56</v>
      </c>
      <c r="L169" t="s" s="116">
        <v>2</v>
      </c>
    </row>
    <row r="170" spans="1:11" s="43" customFormat="1" x14ac:dyDescent="0.3">
      <c r="A170" s="115" t="n">
        <v>1495552.0</v>
      </c>
      <c r="B170" s="38"/>
      <c r="C170" s="115" t="n">
        <v>1190885.0</v>
      </c>
      <c r="D170" s="115" t="s">
        <v>5809</v>
      </c>
      <c r="E170" s="115" t="s">
        <v>5812</v>
      </c>
      <c r="F170" s="115" t="s">
        <v>4</v>
      </c>
      <c r="G170" s="41"/>
      <c r="H170" s="41"/>
      <c r="I170" s="95"/>
      <c r="J170" s="116" t="s">
        <v>30</v>
      </c>
      <c r="K170" s="41"/>
    </row>
    <row r="171" spans="1:11" s="43" customFormat="1" x14ac:dyDescent="0.3">
      <c r="A171" s="115" t="n">
        <v>1.29002376E8</v>
      </c>
      <c r="B171" s="115" t="n">
        <v>5.870903939E9</v>
      </c>
      <c r="C171" s="115" t="n">
        <v>1190885.0</v>
      </c>
      <c r="D171" s="115" t="s">
        <v>5809</v>
      </c>
      <c r="E171" s="115" t="s">
        <v>5813</v>
      </c>
      <c r="F171" s="115" t="s">
        <v>4</v>
      </c>
      <c r="G171" s="116" t="s">
        <v>5814</v>
      </c>
      <c r="H171" s="116" t="s">
        <v>5815</v>
      </c>
      <c r="I171" s="116" t="n">
        <v>4858.0</v>
      </c>
      <c r="J171" s="116" t="s">
        <v>474</v>
      </c>
      <c r="K171" s="116" t="n">
        <v>2954.58</v>
      </c>
      <c r="L171" t="s" s="116">
        <v>2</v>
      </c>
    </row>
    <row r="172" spans="1:11" s="43" customFormat="1" x14ac:dyDescent="0.3">
      <c r="A172" s="115" t="n">
        <v>1.29002376E8</v>
      </c>
      <c r="B172" s="38"/>
      <c r="C172" s="115" t="n">
        <v>1190885.0</v>
      </c>
      <c r="D172" s="115" t="s">
        <v>5809</v>
      </c>
      <c r="E172" s="115" t="s">
        <v>5813</v>
      </c>
      <c r="F172" s="115" t="s">
        <v>4</v>
      </c>
      <c r="G172" s="41"/>
      <c r="H172" s="41"/>
      <c r="I172" s="95"/>
      <c r="J172" s="116" t="s">
        <v>474</v>
      </c>
      <c r="K172" s="41"/>
    </row>
    <row r="173" spans="1:11" s="43" customFormat="1" x14ac:dyDescent="0.3">
      <c r="A173" s="115" t="n">
        <v>1.29002377E8</v>
      </c>
      <c r="B173" s="115" t="n">
        <v>5.870903955E9</v>
      </c>
      <c r="C173" s="115" t="n">
        <v>1190885.0</v>
      </c>
      <c r="D173" s="115" t="s">
        <v>5809</v>
      </c>
      <c r="E173" s="115" t="s">
        <v>5816</v>
      </c>
      <c r="F173" s="115" t="s">
        <v>4</v>
      </c>
      <c r="G173" s="116" t="s">
        <v>5817</v>
      </c>
      <c r="H173" s="116" t="s">
        <v>5818</v>
      </c>
      <c r="I173" s="116" t="n">
        <v>943.0</v>
      </c>
      <c r="J173" s="116" t="s">
        <v>474</v>
      </c>
      <c r="K173" s="116" t="n">
        <v>573.55</v>
      </c>
      <c r="L173" t="s" s="116">
        <v>2</v>
      </c>
    </row>
    <row r="174" spans="1:11" s="43" customFormat="1" x14ac:dyDescent="0.3">
      <c r="A174" s="115" t="n">
        <v>1.29002377E8</v>
      </c>
      <c r="B174" s="38"/>
      <c r="C174" s="115" t="n">
        <v>1190885.0</v>
      </c>
      <c r="D174" s="115" t="s">
        <v>5809</v>
      </c>
      <c r="E174" s="115" t="s">
        <v>5816</v>
      </c>
      <c r="F174" s="115" t="s">
        <v>4</v>
      </c>
      <c r="G174" s="41"/>
      <c r="H174" s="41"/>
      <c r="I174" s="95"/>
      <c r="J174" s="116" t="s">
        <v>474</v>
      </c>
      <c r="K174" s="41"/>
    </row>
    <row r="175" spans="1:11" s="43" customFormat="1" x14ac:dyDescent="0.3">
      <c r="A175" s="115" t="n">
        <v>3634845.0</v>
      </c>
      <c r="B175" s="115" t="n">
        <v>3.3540797E8</v>
      </c>
      <c r="C175" s="115" t="n">
        <v>2373100.0</v>
      </c>
      <c r="D175" s="115" t="s">
        <v>5819</v>
      </c>
      <c r="E175" s="115" t="s">
        <v>5820</v>
      </c>
      <c r="F175" s="115" t="s">
        <v>4</v>
      </c>
      <c r="G175" s="116" t="s">
        <v>5676</v>
      </c>
      <c r="H175" s="116" t="s">
        <v>5688</v>
      </c>
      <c r="I175" s="116" t="n">
        <v>1808.27</v>
      </c>
      <c r="J175" s="116" t="s">
        <v>30</v>
      </c>
      <c r="K175" s="116" t="n">
        <v>1139.33</v>
      </c>
      <c r="L175" t="s" s="116">
        <v>2</v>
      </c>
    </row>
    <row r="176" spans="1:11" s="43" customFormat="1" x14ac:dyDescent="0.3">
      <c r="A176" s="115" t="n">
        <v>3634845.0</v>
      </c>
      <c r="B176" s="38"/>
      <c r="C176" s="115" t="n">
        <v>2373100.0</v>
      </c>
      <c r="D176" s="115" t="s">
        <v>5819</v>
      </c>
      <c r="E176" s="115" t="s">
        <v>5820</v>
      </c>
      <c r="F176" s="115" t="s">
        <v>4</v>
      </c>
      <c r="G176" s="41"/>
      <c r="H176" s="41"/>
      <c r="I176" s="95"/>
      <c r="J176" s="116" t="s">
        <v>30</v>
      </c>
      <c r="K176" s="41"/>
    </row>
    <row r="177" spans="1:11" s="43" customFormat="1" x14ac:dyDescent="0.3">
      <c r="A177" s="115" t="n">
        <v>1.29002378E8</v>
      </c>
      <c r="B177" s="115" t="n">
        <v>5.870903971E9</v>
      </c>
      <c r="C177" s="115" t="n">
        <v>2373100.0</v>
      </c>
      <c r="D177" s="115" t="s">
        <v>5819</v>
      </c>
      <c r="E177" s="115" t="s">
        <v>5821</v>
      </c>
      <c r="F177" s="115" t="s">
        <v>4</v>
      </c>
      <c r="G177" s="116" t="s">
        <v>5724</v>
      </c>
      <c r="H177" s="116" t="s">
        <v>5700</v>
      </c>
      <c r="I177" s="116" t="n">
        <v>16442.0</v>
      </c>
      <c r="J177" s="116" t="s">
        <v>474</v>
      </c>
      <c r="K177" s="116" t="n">
        <v>9054.51</v>
      </c>
      <c r="L177" t="s" s="116">
        <v>2</v>
      </c>
    </row>
    <row r="178" spans="1:11" s="43" customFormat="1" x14ac:dyDescent="0.3">
      <c r="A178" s="115" t="n">
        <v>1.29002378E8</v>
      </c>
      <c r="B178" s="38"/>
      <c r="C178" s="115" t="n">
        <v>2373100.0</v>
      </c>
      <c r="D178" s="115" t="s">
        <v>5819</v>
      </c>
      <c r="E178" s="115" t="s">
        <v>5821</v>
      </c>
      <c r="F178" s="115" t="s">
        <v>4</v>
      </c>
      <c r="G178" s="41"/>
      <c r="H178" s="41"/>
      <c r="I178" s="95"/>
      <c r="J178" s="116" t="s">
        <v>474</v>
      </c>
      <c r="K178" s="41"/>
    </row>
    <row r="179" spans="1:11" s="43" customFormat="1" x14ac:dyDescent="0.3">
      <c r="A179" s="115" t="n">
        <v>3638415.0</v>
      </c>
      <c r="B179" s="115" t="n">
        <v>3.35407932E8</v>
      </c>
      <c r="C179" s="115" t="n">
        <v>2411501.0</v>
      </c>
      <c r="D179" s="115" t="s">
        <v>5822</v>
      </c>
      <c r="E179" s="115" t="s">
        <v>5823</v>
      </c>
      <c r="F179" s="115" t="s">
        <v>4</v>
      </c>
      <c r="G179" s="116" t="s">
        <v>5792</v>
      </c>
      <c r="H179" s="116" t="s">
        <v>5708</v>
      </c>
      <c r="I179" s="116" t="n">
        <v>72.13</v>
      </c>
      <c r="J179" s="116" t="s">
        <v>30</v>
      </c>
      <c r="K179" s="116" t="n">
        <v>52.69</v>
      </c>
      <c r="L179" t="s" s="116">
        <v>2</v>
      </c>
    </row>
    <row r="180" spans="1:11" s="43" customFormat="1" x14ac:dyDescent="0.3">
      <c r="A180" s="115" t="n">
        <v>3638415.0</v>
      </c>
      <c r="B180" s="38"/>
      <c r="C180" s="115" t="n">
        <v>2411501.0</v>
      </c>
      <c r="D180" s="115" t="s">
        <v>5822</v>
      </c>
      <c r="E180" s="115" t="s">
        <v>5823</v>
      </c>
      <c r="F180" s="115" t="s">
        <v>4</v>
      </c>
      <c r="G180" s="41"/>
      <c r="H180" s="41"/>
      <c r="I180" s="95"/>
      <c r="J180" s="116" t="s">
        <v>30</v>
      </c>
      <c r="K180" s="41"/>
    </row>
    <row r="181" spans="1:11" s="43" customFormat="1" x14ac:dyDescent="0.3">
      <c r="A181" s="115" t="n">
        <v>3638464.0</v>
      </c>
      <c r="B181" s="115" t="n">
        <v>4.465329031E9</v>
      </c>
      <c r="C181" s="115" t="n">
        <v>2411504.0</v>
      </c>
      <c r="D181" s="115" t="s">
        <v>5824</v>
      </c>
      <c r="E181" s="115" t="s">
        <v>5825</v>
      </c>
      <c r="F181" s="115" t="s">
        <v>4</v>
      </c>
      <c r="G181" s="116" t="s">
        <v>5826</v>
      </c>
      <c r="H181" s="116" t="s">
        <v>5827</v>
      </c>
      <c r="I181" s="116" t="n">
        <v>68.0</v>
      </c>
      <c r="J181" s="116" t="s">
        <v>30</v>
      </c>
      <c r="K181" s="116" t="n">
        <v>46.71</v>
      </c>
      <c r="L181" t="s" s="116">
        <v>2</v>
      </c>
    </row>
    <row r="182" spans="1:11" s="43" customFormat="1" x14ac:dyDescent="0.3">
      <c r="A182" s="115" t="n">
        <v>3638464.0</v>
      </c>
      <c r="B182" s="38"/>
      <c r="C182" s="115" t="n">
        <v>2411504.0</v>
      </c>
      <c r="D182" s="115" t="s">
        <v>5824</v>
      </c>
      <c r="E182" s="115" t="s">
        <v>5825</v>
      </c>
      <c r="F182" s="115" t="s">
        <v>4</v>
      </c>
      <c r="G182" s="41"/>
      <c r="H182" s="41"/>
      <c r="I182" s="95"/>
      <c r="J182" s="116" t="s">
        <v>30</v>
      </c>
      <c r="K182" s="41"/>
    </row>
    <row r="183" spans="1:11" s="43" customFormat="1" x14ac:dyDescent="0.3">
      <c r="A183" s="115" t="n">
        <v>3639883.0</v>
      </c>
      <c r="B183" s="115" t="n">
        <v>3.35407943E8</v>
      </c>
      <c r="C183" s="115" t="n">
        <v>2412264.0</v>
      </c>
      <c r="D183" s="115" t="s">
        <v>5828</v>
      </c>
      <c r="E183" s="115" t="s">
        <v>5829</v>
      </c>
      <c r="F183" s="115" t="s">
        <v>4</v>
      </c>
      <c r="G183" s="116" t="s">
        <v>5830</v>
      </c>
      <c r="H183" s="116" t="s">
        <v>5739</v>
      </c>
      <c r="I183" s="116" t="n">
        <v>81.27</v>
      </c>
      <c r="J183" s="116" t="s">
        <v>30</v>
      </c>
      <c r="K183" s="116" t="n">
        <v>59.37</v>
      </c>
      <c r="L183" t="s" s="116">
        <v>2</v>
      </c>
    </row>
    <row r="184" spans="1:11" s="43" customFormat="1" x14ac:dyDescent="0.3">
      <c r="A184" s="115" t="n">
        <v>3639883.0</v>
      </c>
      <c r="B184" s="38"/>
      <c r="C184" s="115" t="n">
        <v>2412264.0</v>
      </c>
      <c r="D184" s="115" t="s">
        <v>5828</v>
      </c>
      <c r="E184" s="115" t="s">
        <v>5829</v>
      </c>
      <c r="F184" s="115" t="s">
        <v>4</v>
      </c>
      <c r="G184" s="41"/>
      <c r="H184" s="41"/>
      <c r="I184" s="95"/>
      <c r="J184" s="116" t="s">
        <v>30</v>
      </c>
      <c r="K184" s="41"/>
    </row>
    <row r="185" spans="1:11" s="43" customFormat="1" x14ac:dyDescent="0.3">
      <c r="A185" s="115" t="n">
        <v>3639921.0</v>
      </c>
      <c r="B185" s="115" t="n">
        <v>3.61810103E8</v>
      </c>
      <c r="C185" s="115" t="n">
        <v>2412275.0</v>
      </c>
      <c r="D185" s="115" t="s">
        <v>5831</v>
      </c>
      <c r="E185" s="115" t="s">
        <v>5832</v>
      </c>
      <c r="F185" s="115" t="s">
        <v>4</v>
      </c>
      <c r="G185" s="116" t="s">
        <v>5833</v>
      </c>
      <c r="H185" s="116" t="s">
        <v>5834</v>
      </c>
      <c r="I185" s="116" t="n">
        <v>10.0</v>
      </c>
      <c r="J185" s="116" t="s">
        <v>30</v>
      </c>
      <c r="K185" s="116" t="n">
        <v>38.24</v>
      </c>
      <c r="L185" t="s" s="116">
        <v>2</v>
      </c>
    </row>
    <row r="186" spans="1:11" s="43" customFormat="1" x14ac:dyDescent="0.3">
      <c r="A186" s="115" t="n">
        <v>3639921.0</v>
      </c>
      <c r="B186" s="38"/>
      <c r="C186" s="115" t="n">
        <v>2412275.0</v>
      </c>
      <c r="D186" s="115" t="s">
        <v>5831</v>
      </c>
      <c r="E186" s="115" t="s">
        <v>5832</v>
      </c>
      <c r="F186" s="115" t="s">
        <v>4</v>
      </c>
      <c r="G186" s="41"/>
      <c r="H186" s="41"/>
      <c r="I186" s="95"/>
      <c r="J186" s="116" t="s">
        <v>30</v>
      </c>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3">
    <dataValidation allowBlank="1" showInputMessage="1" showErrorMessage="1" promptTitle="Meter Type" prompt="Do NOT edit." sqref="F1:F1048576" xr:uid="{00000000-0002-0000-0200-000000000000}"/>
    <dataValidation allowBlank="1" showInputMessage="1" showErrorMessage="1" promptTitle="Meter Name" prompt="Do NOT edit." sqref="E1:E1048576" xr:uid="{00000000-0002-0000-0200-000001000000}"/>
    <dataValidation allowBlank="1" showInputMessage="1" showErrorMessage="1" promptTitle="Property Name" prompt="Do NOT edit." sqref="D1:D1048576" xr:uid="{00000000-0002-0000-0200-000002000000}"/>
    <dataValidation allowBlank="1" showInputMessage="1" showErrorMessage="1" promptTitle="Portfolio Manager ID" prompt="Do NOT edit. _x000a__x000a_This is the unique Portfolio Manager Property ID." sqref="C1: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200-000004000000}"/>
    <dataValidation allowBlank="1" showInputMessage="1" showErrorMessage="1" promptTitle="Meter Unit" prompt="Do NOT edit._x000a__x000a_This is the units for this meter. You selected the units when you created the meter." sqref="J1:J1048576" xr:uid="{00000000-0002-0000-0200-000005000000}"/>
    <dataValidation allowBlank="1" showInputMessage="1" showErrorMessage="1" promptTitle="Meter ID" prompt="No NOT edit._x000a__x000a_This is the unique ID for this meter." sqref="A1:A1048576" xr:uid="{00000000-0002-0000-0200-000006000000}"/>
    <dataValidation allowBlank="1" showInputMessage="1" showErrorMessage="1" promptTitle="Quantity" prompt="Enter the quantity of energy delivered during this period._x000a__x000a_Do not enter any commas. 1,200 should be entered as 1200" sqref="I1:I1048576" xr:uid="{00000000-0002-0000-0200-000007000000}"/>
    <dataValidation allowBlank="1" showInputMessage="1" showErrorMessage="1" promptTitle="Cost" prompt="You can enter the energy cost here._x000a__x000a_Do not enter dollar signs ($) or commas. Enter $1,000 as &quot;1000&quot;" sqref="K1:K1048576" xr:uid="{00000000-0002-0000-0200-000008000000}"/>
    <dataValidation type="list" allowBlank="1" showInputMessage="1" showErrorMessage="1" promptTitle="Estimation" prompt="Is your energy quantity an estimation? (Yes/No)" sqref="L2: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200-00000B000000}"/>
    <dataValidation allowBlank="1" showInputMessage="1" showErrorMessage="1" promptTitle="Estimation" prompt="Is your energy quantity an estimation? (Yes/No)" sqref="L1" xr:uid="{00000000-0002-0000-0200-00000C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86"/>
  <sheetViews>
    <sheetView topLeftCell="H1" zoomScale="90" workbookViewId="0">
      <pane ySplit="1" topLeftCell="A2" activePane="bottomLeft" state="frozen"/>
      <selection pane="bottomLeft"/>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3">
      <c r="A2" s="42"/>
      <c r="B2" s="38"/>
      <c r="C2" s="39"/>
      <c r="D2" s="38"/>
      <c r="E2" s="38"/>
      <c r="F2" s="38"/>
      <c r="G2" s="40"/>
      <c r="H2" s="41"/>
      <c r="I2" s="95"/>
      <c r="J2" s="42"/>
      <c r="K2" s="41"/>
    </row>
    <row r="3" spans="1:12" s="43" customFormat="1" x14ac:dyDescent="0.3">
      <c r="A3" s="42"/>
      <c r="B3" s="38"/>
      <c r="C3" s="39"/>
      <c r="D3" s="38"/>
      <c r="E3" s="38"/>
      <c r="F3" s="38"/>
      <c r="G3" s="40"/>
      <c r="H3" s="41"/>
      <c r="I3" s="95"/>
      <c r="J3" s="42"/>
      <c r="K3" s="41"/>
    </row>
    <row r="4" spans="1:12" s="43" customFormat="1" x14ac:dyDescent="0.3">
      <c r="A4" s="42"/>
      <c r="B4" s="38"/>
      <c r="C4" s="39"/>
      <c r="D4" s="38"/>
      <c r="E4" s="38"/>
      <c r="F4" s="38"/>
      <c r="G4" s="40"/>
      <c r="H4" s="41"/>
      <c r="I4" s="95"/>
      <c r="J4" s="42"/>
      <c r="K4" s="41"/>
    </row>
    <row r="5" spans="1:12" s="43" customFormat="1" x14ac:dyDescent="0.3">
      <c r="A5" s="42"/>
      <c r="B5" s="38"/>
      <c r="C5" s="39"/>
      <c r="D5" s="38"/>
      <c r="E5" s="38"/>
      <c r="F5" s="38"/>
      <c r="G5" s="40"/>
      <c r="H5" s="41"/>
      <c r="I5" s="95"/>
      <c r="J5" s="42"/>
      <c r="K5" s="41"/>
    </row>
    <row r="6" spans="1:12" s="43" customFormat="1" x14ac:dyDescent="0.3">
      <c r="A6" s="42"/>
      <c r="B6" s="38"/>
      <c r="C6" s="39"/>
      <c r="D6" s="38"/>
      <c r="E6" s="38"/>
      <c r="F6" s="38"/>
      <c r="G6" s="40"/>
      <c r="H6" s="41"/>
      <c r="I6" s="95"/>
      <c r="J6" s="42"/>
      <c r="K6" s="41"/>
    </row>
    <row r="7" spans="1:12" s="43" customFormat="1" x14ac:dyDescent="0.3">
      <c r="A7" s="42"/>
      <c r="B7" s="38"/>
      <c r="C7" s="39"/>
      <c r="D7" s="38"/>
      <c r="E7" s="38"/>
      <c r="F7" s="38"/>
      <c r="G7" s="40"/>
      <c r="H7" s="41"/>
      <c r="I7" s="95"/>
      <c r="J7" s="42"/>
      <c r="K7" s="41"/>
    </row>
    <row r="8" spans="1:12" s="43" customFormat="1" x14ac:dyDescent="0.3">
      <c r="A8" s="42"/>
      <c r="B8" s="38"/>
      <c r="C8" s="39"/>
      <c r="D8" s="38"/>
      <c r="E8" s="38"/>
      <c r="F8" s="38"/>
      <c r="G8" s="40"/>
      <c r="H8" s="41"/>
      <c r="I8" s="95"/>
      <c r="J8" s="42"/>
      <c r="K8" s="41"/>
    </row>
    <row r="9" spans="1:12" s="43" customFormat="1" x14ac:dyDescent="0.3">
      <c r="A9" s="42"/>
      <c r="B9" s="38"/>
      <c r="C9" s="39"/>
      <c r="D9" s="38"/>
      <c r="E9" s="38"/>
      <c r="F9" s="38"/>
      <c r="G9" s="40"/>
      <c r="H9" s="41"/>
      <c r="I9" s="95"/>
      <c r="J9" s="42"/>
      <c r="K9" s="41"/>
      <c r="L9" s="46"/>
    </row>
    <row r="10" spans="1:12" s="43" customFormat="1" x14ac:dyDescent="0.3">
      <c r="A10" s="42"/>
      <c r="B10" s="47"/>
      <c r="C10" s="39"/>
      <c r="D10" s="42"/>
      <c r="E10" s="38"/>
      <c r="F10" s="38"/>
      <c r="G10" s="40"/>
      <c r="H10" s="41"/>
      <c r="I10" s="95"/>
      <c r="J10" s="42"/>
      <c r="K10" s="41"/>
      <c r="L10" s="46"/>
    </row>
    <row r="11" spans="1:12" s="43" customFormat="1" x14ac:dyDescent="0.3">
      <c r="A11" s="42"/>
      <c r="B11" s="38"/>
      <c r="C11" s="39"/>
      <c r="D11" s="38"/>
      <c r="E11" s="38"/>
      <c r="F11" s="38"/>
      <c r="G11" s="40"/>
      <c r="H11" s="41"/>
      <c r="I11" s="95"/>
      <c r="J11" s="42"/>
      <c r="K11" s="41"/>
      <c r="L11" s="50"/>
    </row>
    <row r="12" spans="1:12" s="43" customFormat="1" x14ac:dyDescent="0.3">
      <c r="A12" s="42"/>
      <c r="B12" s="38"/>
      <c r="C12" s="39"/>
      <c r="D12" s="38"/>
      <c r="E12" s="38"/>
      <c r="F12" s="38"/>
      <c r="G12" s="41"/>
      <c r="H12" s="41"/>
      <c r="I12" s="95"/>
      <c r="J12" s="42"/>
      <c r="K12" s="41"/>
      <c r="L12" s="50"/>
    </row>
    <row r="13" spans="1:12" s="43" customFormat="1" x14ac:dyDescent="0.3">
      <c r="A13" s="42"/>
      <c r="B13" s="38"/>
      <c r="C13" s="39"/>
      <c r="D13" s="38"/>
      <c r="E13" s="38"/>
      <c r="F13" s="38"/>
      <c r="G13" s="41"/>
      <c r="H13" s="41"/>
      <c r="I13" s="95"/>
      <c r="J13" s="42"/>
      <c r="K13" s="41"/>
      <c r="L13" s="50"/>
    </row>
    <row r="14" spans="1:12" s="43" customFormat="1" x14ac:dyDescent="0.3">
      <c r="A14" s="42"/>
      <c r="B14" s="38"/>
      <c r="C14" s="39"/>
      <c r="D14" s="38"/>
      <c r="E14" s="38"/>
      <c r="F14" s="38"/>
      <c r="G14" s="41"/>
      <c r="H14" s="41"/>
      <c r="I14" s="95"/>
      <c r="J14" s="42"/>
      <c r="K14" s="41"/>
      <c r="L14" s="50"/>
    </row>
    <row r="15" spans="1:12" s="43" customFormat="1" x14ac:dyDescent="0.3">
      <c r="A15" s="42"/>
      <c r="B15" s="38"/>
      <c r="C15" s="39"/>
      <c r="D15" s="38"/>
      <c r="E15" s="38"/>
      <c r="F15" s="38"/>
      <c r="G15" s="41"/>
      <c r="H15" s="41"/>
      <c r="I15" s="95"/>
      <c r="J15" s="42"/>
      <c r="K15" s="41"/>
      <c r="L15" s="50"/>
    </row>
    <row r="16" spans="1:12" s="43" customFormat="1" x14ac:dyDescent="0.3">
      <c r="A16" s="42"/>
      <c r="B16" s="38"/>
      <c r="C16" s="39"/>
      <c r="D16" s="38"/>
      <c r="E16" s="38"/>
      <c r="F16" s="38"/>
      <c r="G16" s="41"/>
      <c r="H16" s="41"/>
      <c r="I16" s="95"/>
      <c r="J16" s="42"/>
      <c r="K16" s="41"/>
      <c r="L16" s="50"/>
    </row>
    <row r="17" spans="1:12" s="43" customFormat="1" x14ac:dyDescent="0.3">
      <c r="A17" s="42"/>
      <c r="B17" s="38"/>
      <c r="C17" s="39"/>
      <c r="D17" s="38"/>
      <c r="E17" s="38"/>
      <c r="F17" s="38"/>
      <c r="G17" s="41"/>
      <c r="H17" s="41"/>
      <c r="I17" s="95"/>
      <c r="J17" s="42"/>
      <c r="K17" s="41"/>
      <c r="L17" s="50"/>
    </row>
    <row r="18" spans="1:12" s="43" customFormat="1" x14ac:dyDescent="0.3">
      <c r="A18" s="42"/>
      <c r="B18" s="38"/>
      <c r="C18" s="39"/>
      <c r="D18" s="38"/>
      <c r="E18" s="38"/>
      <c r="F18" s="38"/>
      <c r="G18" s="41"/>
      <c r="H18" s="41"/>
      <c r="I18" s="95"/>
      <c r="J18" s="42"/>
      <c r="K18" s="41"/>
      <c r="L18" s="50"/>
    </row>
    <row r="19" spans="1:12" s="43" customFormat="1" x14ac:dyDescent="0.3">
      <c r="A19" s="42"/>
      <c r="B19" s="38"/>
      <c r="C19" s="39"/>
      <c r="D19" s="38"/>
      <c r="E19" s="38"/>
      <c r="F19" s="38"/>
      <c r="G19" s="41"/>
      <c r="H19" s="41"/>
      <c r="I19" s="95"/>
      <c r="J19" s="42"/>
      <c r="K19" s="41"/>
      <c r="L19" s="46"/>
    </row>
    <row r="20" spans="1:12" s="43" customFormat="1" x14ac:dyDescent="0.3">
      <c r="A20" s="42"/>
      <c r="B20" s="38"/>
      <c r="C20" s="39"/>
      <c r="D20" s="38"/>
      <c r="E20" s="38"/>
      <c r="F20" s="38"/>
      <c r="G20" s="41"/>
      <c r="H20" s="41"/>
      <c r="I20" s="95"/>
      <c r="J20" s="42"/>
      <c r="K20" s="41"/>
      <c r="L20" s="46"/>
    </row>
    <row r="21" spans="1:12" s="43" customFormat="1" x14ac:dyDescent="0.3">
      <c r="A21" s="42"/>
      <c r="B21" s="38"/>
      <c r="C21" s="39"/>
      <c r="D21" s="38"/>
      <c r="E21" s="38"/>
      <c r="F21" s="38"/>
      <c r="G21" s="41"/>
      <c r="H21" s="41"/>
      <c r="I21" s="95"/>
      <c r="J21" s="42"/>
      <c r="K21" s="41"/>
      <c r="L21" s="46"/>
    </row>
    <row r="22" spans="1:12" s="43" customFormat="1" x14ac:dyDescent="0.3">
      <c r="A22" s="42"/>
      <c r="B22" s="38"/>
      <c r="C22" s="39"/>
      <c r="D22" s="38"/>
      <c r="E22" s="38"/>
      <c r="F22" s="38"/>
      <c r="G22" s="41"/>
      <c r="H22" s="41"/>
      <c r="I22" s="95"/>
      <c r="J22" s="42"/>
      <c r="K22" s="41"/>
      <c r="L22" s="46"/>
    </row>
    <row r="23" spans="1:12" s="43" customFormat="1" x14ac:dyDescent="0.3">
      <c r="A23" s="42"/>
      <c r="B23" s="38"/>
      <c r="C23" s="39"/>
      <c r="D23" s="38"/>
      <c r="E23" s="38"/>
      <c r="F23" s="38"/>
      <c r="G23" s="41"/>
      <c r="H23" s="41"/>
      <c r="I23" s="95"/>
      <c r="J23" s="42"/>
      <c r="K23" s="41"/>
      <c r="L23" s="46"/>
    </row>
    <row r="24" spans="1:12" s="43" customFormat="1" x14ac:dyDescent="0.3">
      <c r="A24" s="42"/>
      <c r="B24" s="38"/>
      <c r="C24" s="39"/>
      <c r="D24" s="38"/>
      <c r="E24" s="38"/>
      <c r="F24" s="38"/>
      <c r="G24" s="41"/>
      <c r="H24" s="41"/>
      <c r="I24" s="95"/>
      <c r="J24" s="42"/>
      <c r="K24" s="41"/>
      <c r="L24" s="46"/>
    </row>
    <row r="25" spans="1:12" s="43" customFormat="1" x14ac:dyDescent="0.3">
      <c r="A25" s="42"/>
      <c r="B25" s="38"/>
      <c r="C25" s="39"/>
      <c r="D25" s="38"/>
      <c r="E25" s="38"/>
      <c r="F25" s="38"/>
      <c r="G25" s="41"/>
      <c r="H25" s="41"/>
      <c r="I25" s="95"/>
      <c r="J25" s="42"/>
      <c r="K25" s="41"/>
      <c r="L25" s="46"/>
    </row>
    <row r="26" spans="1:12" s="43" customFormat="1" x14ac:dyDescent="0.3">
      <c r="A26" s="42"/>
      <c r="B26" s="38"/>
      <c r="C26" s="39"/>
      <c r="D26" s="38"/>
      <c r="E26" s="38"/>
      <c r="F26" s="38"/>
      <c r="G26" s="41"/>
      <c r="H26" s="41"/>
      <c r="I26" s="95"/>
      <c r="J26" s="42"/>
      <c r="K26" s="41"/>
    </row>
    <row r="27" spans="1:12" s="43" customFormat="1" x14ac:dyDescent="0.3">
      <c r="A27" s="42"/>
      <c r="B27" s="38"/>
      <c r="C27" s="39"/>
      <c r="D27" s="38"/>
      <c r="E27" s="38"/>
      <c r="F27" s="38"/>
      <c r="G27" s="41"/>
      <c r="H27" s="41"/>
      <c r="I27" s="95"/>
      <c r="J27" s="42"/>
      <c r="K27" s="41"/>
      <c r="L27" s="46"/>
    </row>
    <row r="28" spans="1:12" s="43" customFormat="1" x14ac:dyDescent="0.3">
      <c r="A28" s="42"/>
      <c r="B28" s="38"/>
      <c r="C28" s="39"/>
      <c r="D28" s="38"/>
      <c r="E28" s="38"/>
      <c r="F28" s="38"/>
      <c r="G28" s="41"/>
      <c r="H28" s="41"/>
      <c r="I28" s="95"/>
      <c r="J28" s="42"/>
      <c r="K28" s="41"/>
      <c r="L28" s="46"/>
    </row>
    <row r="29" spans="1:12" s="43" customFormat="1" x14ac:dyDescent="0.3">
      <c r="A29" s="42"/>
      <c r="B29" s="38"/>
      <c r="C29" s="39"/>
      <c r="D29" s="38"/>
      <c r="E29" s="38"/>
      <c r="F29" s="38"/>
      <c r="G29" s="41"/>
      <c r="H29" s="41"/>
      <c r="I29" s="95"/>
      <c r="J29" s="42"/>
      <c r="K29" s="41"/>
      <c r="L29" s="46"/>
    </row>
    <row r="30" spans="1:12" s="43" customFormat="1" x14ac:dyDescent="0.3">
      <c r="A30" s="42"/>
      <c r="B30" s="38"/>
      <c r="C30" s="39"/>
      <c r="D30" s="38"/>
      <c r="E30" s="38"/>
      <c r="F30" s="38"/>
      <c r="G30" s="41"/>
      <c r="H30" s="41"/>
      <c r="I30" s="95"/>
      <c r="J30" s="42"/>
      <c r="K30" s="41"/>
      <c r="L30" s="46"/>
    </row>
    <row r="31" spans="1:12" s="43" customFormat="1" x14ac:dyDescent="0.3">
      <c r="A31" s="42"/>
      <c r="B31" s="38"/>
      <c r="C31" s="39"/>
      <c r="D31" s="38"/>
      <c r="E31" s="38"/>
      <c r="F31" s="38"/>
      <c r="G31" s="41"/>
      <c r="H31" s="41"/>
      <c r="I31" s="95"/>
      <c r="J31" s="42"/>
      <c r="K31" s="41"/>
      <c r="L31" s="46"/>
    </row>
    <row r="32" spans="1:12" s="43" customFormat="1" x14ac:dyDescent="0.3">
      <c r="A32" s="42"/>
      <c r="B32" s="38"/>
      <c r="C32" s="39"/>
      <c r="D32" s="38"/>
      <c r="E32" s="38"/>
      <c r="F32" s="38"/>
      <c r="G32" s="41"/>
      <c r="H32" s="41"/>
      <c r="I32" s="95"/>
      <c r="J32" s="42"/>
      <c r="K32" s="41"/>
      <c r="L32" s="46"/>
    </row>
    <row r="33" spans="1:11" s="43" customFormat="1" x14ac:dyDescent="0.3">
      <c r="A33" s="42"/>
      <c r="B33" s="38"/>
      <c r="C33" s="39"/>
      <c r="D33" s="38"/>
      <c r="E33" s="38"/>
      <c r="F33" s="38"/>
      <c r="G33" s="41"/>
      <c r="H33" s="41"/>
      <c r="I33" s="95"/>
      <c r="J33" s="42"/>
      <c r="K33" s="41"/>
    </row>
    <row r="34" spans="1:11" s="43" customFormat="1" x14ac:dyDescent="0.3">
      <c r="A34" s="42"/>
      <c r="B34" s="38"/>
      <c r="C34" s="39"/>
      <c r="D34" s="38"/>
      <c r="E34" s="38"/>
      <c r="F34" s="38"/>
      <c r="G34" s="41"/>
      <c r="H34" s="41"/>
      <c r="I34" s="95"/>
      <c r="J34" s="42"/>
      <c r="K34" s="41"/>
    </row>
    <row r="35" spans="1:11" s="43" customFormat="1" x14ac:dyDescent="0.3">
      <c r="A35" s="42"/>
      <c r="B35" s="38"/>
      <c r="C35" s="39"/>
      <c r="D35" s="38"/>
      <c r="E35" s="38"/>
      <c r="F35" s="38"/>
      <c r="G35" s="41"/>
      <c r="H35" s="41"/>
      <c r="I35" s="95"/>
      <c r="J35" s="42"/>
      <c r="K35" s="41"/>
    </row>
    <row r="36" spans="1:11" s="43" customFormat="1" x14ac:dyDescent="0.3">
      <c r="A36" s="42"/>
      <c r="B36" s="38"/>
      <c r="C36" s="39"/>
      <c r="D36" s="38"/>
      <c r="E36" s="38"/>
      <c r="F36" s="38"/>
      <c r="G36" s="40"/>
      <c r="H36" s="41"/>
      <c r="I36" s="95"/>
      <c r="J36" s="42"/>
      <c r="K36" s="41"/>
    </row>
    <row r="37" spans="1:11" s="43" customFormat="1" x14ac:dyDescent="0.3">
      <c r="A37" s="42"/>
      <c r="B37" s="38"/>
      <c r="C37" s="39"/>
      <c r="D37" s="38"/>
      <c r="E37" s="38"/>
      <c r="F37" s="38"/>
      <c r="G37" s="40"/>
      <c r="H37" s="41"/>
      <c r="I37" s="95"/>
      <c r="J37" s="42"/>
      <c r="K37" s="41"/>
    </row>
    <row r="38" spans="1:11" s="43" customFormat="1" x14ac:dyDescent="0.3">
      <c r="A38" s="42"/>
      <c r="B38" s="38"/>
      <c r="C38" s="39"/>
      <c r="D38" s="38"/>
      <c r="E38" s="38"/>
      <c r="F38" s="38"/>
      <c r="G38" s="40"/>
      <c r="H38" s="41"/>
      <c r="I38" s="95"/>
      <c r="J38" s="42"/>
      <c r="K38" s="41"/>
    </row>
    <row r="39" spans="1:11" s="43" customFormat="1" x14ac:dyDescent="0.3">
      <c r="A39" s="42"/>
      <c r="B39" s="38"/>
      <c r="C39" s="39"/>
      <c r="D39" s="38"/>
      <c r="E39" s="38"/>
      <c r="F39" s="38"/>
      <c r="G39" s="40"/>
      <c r="H39" s="41"/>
      <c r="I39" s="95"/>
      <c r="J39" s="42"/>
      <c r="K39" s="41"/>
    </row>
    <row r="40" spans="1:11" s="43" customFormat="1" x14ac:dyDescent="0.3">
      <c r="A40" s="42"/>
      <c r="B40" s="38"/>
      <c r="C40" s="39"/>
      <c r="D40" s="38"/>
      <c r="E40" s="38"/>
      <c r="F40" s="38"/>
      <c r="G40" s="40"/>
      <c r="H40" s="41"/>
      <c r="I40" s="95"/>
      <c r="J40" s="42"/>
      <c r="K40" s="41"/>
    </row>
    <row r="41" spans="1:11" s="43" customFormat="1" x14ac:dyDescent="0.3">
      <c r="A41" s="42"/>
      <c r="B41" s="38"/>
      <c r="C41" s="39"/>
      <c r="D41" s="38"/>
      <c r="E41" s="38"/>
      <c r="F41" s="38"/>
      <c r="G41" s="40"/>
      <c r="H41" s="41"/>
      <c r="I41" s="95"/>
      <c r="J41" s="42"/>
      <c r="K41" s="41"/>
    </row>
    <row r="42" spans="1:11" s="43" customFormat="1" x14ac:dyDescent="0.3">
      <c r="A42" s="42"/>
      <c r="B42" s="38"/>
      <c r="C42" s="39"/>
      <c r="D42" s="38"/>
      <c r="E42" s="38"/>
      <c r="F42" s="38"/>
      <c r="G42" s="40"/>
      <c r="H42" s="41"/>
      <c r="I42" s="95"/>
      <c r="J42" s="42"/>
      <c r="K42" s="41"/>
    </row>
    <row r="43" spans="1:11" s="43" customFormat="1" x14ac:dyDescent="0.3">
      <c r="A43" s="42"/>
      <c r="B43" s="38"/>
      <c r="C43" s="39"/>
      <c r="D43" s="38"/>
      <c r="E43" s="38"/>
      <c r="F43" s="38"/>
      <c r="G43" s="40"/>
      <c r="H43" s="41"/>
      <c r="I43" s="95"/>
      <c r="J43" s="42"/>
      <c r="K43" s="41"/>
    </row>
    <row r="44" spans="1:11" s="43" customFormat="1" x14ac:dyDescent="0.3">
      <c r="A44" s="42"/>
      <c r="B44" s="38"/>
      <c r="C44" s="39"/>
      <c r="D44" s="38"/>
      <c r="E44" s="38"/>
      <c r="F44" s="38"/>
      <c r="G44" s="40"/>
      <c r="H44" s="41"/>
      <c r="I44" s="95"/>
      <c r="J44" s="42"/>
      <c r="K44" s="41"/>
    </row>
    <row r="45" spans="1:11" s="43" customFormat="1" x14ac:dyDescent="0.3">
      <c r="A45" s="42"/>
      <c r="B45" s="38"/>
      <c r="C45" s="39"/>
      <c r="D45" s="38"/>
      <c r="E45" s="38"/>
      <c r="F45" s="38"/>
      <c r="G45" s="40"/>
      <c r="H45" s="41"/>
      <c r="I45" s="95"/>
      <c r="J45" s="42"/>
      <c r="K45" s="41"/>
    </row>
    <row r="46" spans="1:11" s="43" customFormat="1" x14ac:dyDescent="0.3">
      <c r="A46" s="42"/>
      <c r="B46" s="38"/>
      <c r="C46" s="39"/>
      <c r="D46" s="38"/>
      <c r="E46" s="38"/>
      <c r="F46" s="38"/>
      <c r="G46" s="40"/>
      <c r="H46" s="41"/>
      <c r="I46" s="95"/>
      <c r="J46" s="42"/>
      <c r="K46" s="41"/>
    </row>
    <row r="47" spans="1:11" s="43" customFormat="1" x14ac:dyDescent="0.3">
      <c r="A47" s="42"/>
      <c r="B47" s="38"/>
      <c r="C47" s="39"/>
      <c r="D47" s="38"/>
      <c r="E47" s="38"/>
      <c r="F47" s="38"/>
      <c r="G47" s="40"/>
      <c r="H47" s="41"/>
      <c r="I47" s="95"/>
      <c r="J47" s="42"/>
      <c r="K47" s="41"/>
    </row>
    <row r="48" spans="1:11" s="43" customFormat="1" x14ac:dyDescent="0.3">
      <c r="A48" s="42"/>
      <c r="B48" s="38"/>
      <c r="C48" s="39"/>
      <c r="D48" s="38"/>
      <c r="E48" s="38"/>
      <c r="F48" s="38"/>
      <c r="G48" s="40"/>
      <c r="H48" s="41"/>
      <c r="I48" s="95"/>
      <c r="J48" s="42"/>
      <c r="K48" s="41"/>
    </row>
    <row r="49" spans="1:11" s="43" customFormat="1" x14ac:dyDescent="0.3">
      <c r="A49" s="42"/>
      <c r="B49" s="38"/>
      <c r="C49" s="39"/>
      <c r="D49" s="38"/>
      <c r="E49" s="38"/>
      <c r="F49" s="38"/>
      <c r="G49" s="40"/>
      <c r="H49" s="41"/>
      <c r="I49" s="95"/>
      <c r="J49" s="42"/>
      <c r="K49" s="41"/>
    </row>
    <row r="50" spans="1:11" s="43" customFormat="1" x14ac:dyDescent="0.3">
      <c r="A50" s="42"/>
      <c r="B50" s="38"/>
      <c r="C50" s="39"/>
      <c r="D50" s="38"/>
      <c r="E50" s="38"/>
      <c r="F50" s="38"/>
      <c r="G50" s="40"/>
      <c r="H50" s="41"/>
      <c r="I50" s="95"/>
      <c r="J50" s="42"/>
      <c r="K50" s="41"/>
    </row>
    <row r="51" spans="1:11" s="43" customFormat="1" x14ac:dyDescent="0.3">
      <c r="A51" s="42"/>
      <c r="B51" s="38"/>
      <c r="C51" s="39"/>
      <c r="D51" s="38"/>
      <c r="E51" s="38"/>
      <c r="F51" s="38"/>
      <c r="G51" s="40"/>
      <c r="H51" s="41"/>
      <c r="I51" s="95"/>
      <c r="J51" s="42"/>
      <c r="K51" s="41"/>
    </row>
    <row r="52" spans="1:11" s="43" customFormat="1" x14ac:dyDescent="0.3">
      <c r="A52" s="42"/>
      <c r="B52" s="38"/>
      <c r="C52" s="39"/>
      <c r="D52" s="38"/>
      <c r="E52" s="38"/>
      <c r="F52" s="38"/>
      <c r="G52" s="40"/>
      <c r="H52" s="41"/>
      <c r="I52" s="95"/>
      <c r="J52" s="42"/>
      <c r="K52" s="41"/>
    </row>
    <row r="53" spans="1:11" s="43" customFormat="1" x14ac:dyDescent="0.3">
      <c r="A53" s="42"/>
      <c r="B53" s="38"/>
      <c r="C53" s="39"/>
      <c r="D53" s="38"/>
      <c r="E53" s="38"/>
      <c r="F53" s="38"/>
      <c r="G53" s="40"/>
      <c r="H53" s="41"/>
      <c r="I53" s="95"/>
      <c r="J53" s="42"/>
      <c r="K53" s="41"/>
    </row>
    <row r="54" spans="1:11" s="43" customFormat="1" x14ac:dyDescent="0.3">
      <c r="A54" s="42"/>
      <c r="B54" s="38"/>
      <c r="C54" s="39"/>
      <c r="D54" s="38"/>
      <c r="E54" s="38"/>
      <c r="F54" s="38"/>
      <c r="G54" s="40"/>
      <c r="H54" s="41"/>
      <c r="I54" s="95"/>
      <c r="J54" s="42"/>
      <c r="K54" s="41"/>
    </row>
    <row r="55" spans="1:11" s="43" customFormat="1" x14ac:dyDescent="0.3">
      <c r="A55" s="42"/>
      <c r="B55" s="38"/>
      <c r="C55" s="39"/>
      <c r="D55" s="38"/>
      <c r="E55" s="38"/>
      <c r="F55" s="38"/>
      <c r="G55" s="40"/>
      <c r="H55" s="41"/>
      <c r="I55" s="95"/>
      <c r="J55" s="42"/>
      <c r="K55" s="41"/>
    </row>
    <row r="56" spans="1:11" s="43" customFormat="1" x14ac:dyDescent="0.3">
      <c r="A56" s="42"/>
      <c r="B56" s="38"/>
      <c r="C56" s="39"/>
      <c r="D56" s="38"/>
      <c r="E56" s="38"/>
      <c r="F56" s="38"/>
      <c r="G56" s="40"/>
      <c r="H56" s="41"/>
      <c r="I56" s="95"/>
      <c r="J56" s="42"/>
      <c r="K56" s="41"/>
    </row>
    <row r="57" spans="1:11" s="43" customFormat="1" x14ac:dyDescent="0.3">
      <c r="A57" s="42"/>
      <c r="B57" s="38"/>
      <c r="C57" s="39"/>
      <c r="D57" s="38"/>
      <c r="E57" s="38"/>
      <c r="F57" s="38"/>
      <c r="G57" s="40"/>
      <c r="H57" s="41"/>
      <c r="I57" s="95"/>
      <c r="J57" s="42"/>
      <c r="K57" s="41"/>
    </row>
    <row r="58" spans="1:11" s="43" customFormat="1" x14ac:dyDescent="0.3">
      <c r="A58" s="42"/>
      <c r="B58" s="38"/>
      <c r="C58" s="39"/>
      <c r="D58" s="38"/>
      <c r="E58" s="38"/>
      <c r="F58" s="38"/>
      <c r="G58" s="40"/>
      <c r="H58" s="41"/>
      <c r="I58" s="95"/>
      <c r="J58" s="42"/>
      <c r="K58" s="41"/>
    </row>
    <row r="59" spans="1:11" s="43" customFormat="1" x14ac:dyDescent="0.3">
      <c r="A59" s="42"/>
      <c r="B59" s="38"/>
      <c r="C59" s="39"/>
      <c r="D59" s="38"/>
      <c r="E59" s="38"/>
      <c r="F59" s="38"/>
      <c r="G59" s="40"/>
      <c r="H59" s="41"/>
      <c r="I59" s="95"/>
      <c r="J59" s="42"/>
      <c r="K59" s="41"/>
    </row>
    <row r="60" spans="1:11" s="43" customFormat="1" x14ac:dyDescent="0.3">
      <c r="A60" s="42"/>
      <c r="B60" s="38"/>
      <c r="C60" s="39"/>
      <c r="D60" s="38"/>
      <c r="E60" s="38"/>
      <c r="F60" s="38"/>
      <c r="G60" s="40"/>
      <c r="H60" s="41"/>
      <c r="I60" s="95"/>
      <c r="J60" s="42"/>
      <c r="K60" s="41"/>
    </row>
    <row r="61" spans="1:11" s="43" customFormat="1" x14ac:dyDescent="0.3">
      <c r="A61" s="42"/>
      <c r="B61" s="38"/>
      <c r="C61" s="39"/>
      <c r="D61" s="38"/>
      <c r="E61" s="38"/>
      <c r="F61" s="38"/>
      <c r="G61" s="40"/>
      <c r="H61" s="41"/>
      <c r="I61" s="95"/>
      <c r="J61" s="42"/>
      <c r="K61" s="41"/>
    </row>
    <row r="62" spans="1:11" s="43" customFormat="1" x14ac:dyDescent="0.3">
      <c r="A62" s="42"/>
      <c r="B62" s="38"/>
      <c r="C62" s="39"/>
      <c r="D62" s="38"/>
      <c r="E62" s="38"/>
      <c r="F62" s="38"/>
      <c r="G62" s="40"/>
      <c r="H62" s="41"/>
      <c r="I62" s="95"/>
      <c r="J62" s="42"/>
      <c r="K62" s="41"/>
    </row>
    <row r="63" spans="1:11" s="43" customFormat="1" x14ac:dyDescent="0.3">
      <c r="A63" s="42"/>
      <c r="B63" s="38"/>
      <c r="C63" s="39"/>
      <c r="D63" s="38"/>
      <c r="E63" s="38"/>
      <c r="F63" s="38"/>
      <c r="G63" s="40"/>
      <c r="H63" s="41"/>
      <c r="I63" s="95"/>
      <c r="J63" s="42"/>
      <c r="K63" s="41"/>
    </row>
    <row r="64" spans="1:11" s="43" customFormat="1" x14ac:dyDescent="0.3">
      <c r="A64" s="42"/>
      <c r="B64" s="38"/>
      <c r="C64" s="39"/>
      <c r="D64" s="38"/>
      <c r="E64" s="38"/>
      <c r="F64" s="38"/>
      <c r="G64" s="40"/>
      <c r="H64" s="41"/>
      <c r="I64" s="96"/>
      <c r="J64" s="42"/>
      <c r="K64" s="51"/>
    </row>
    <row r="65" spans="1:11" s="43" customFormat="1" x14ac:dyDescent="0.3">
      <c r="A65" s="42"/>
      <c r="B65" s="38"/>
      <c r="C65" s="39"/>
      <c r="D65" s="38"/>
      <c r="E65" s="38"/>
      <c r="F65" s="38"/>
      <c r="G65" s="40"/>
      <c r="H65" s="41"/>
      <c r="I65" s="96"/>
      <c r="J65" s="42"/>
      <c r="K65" s="51"/>
    </row>
    <row r="66" spans="1:11" s="43" customFormat="1" x14ac:dyDescent="0.3">
      <c r="A66" s="42"/>
      <c r="B66" s="38"/>
      <c r="C66" s="39"/>
      <c r="D66" s="38"/>
      <c r="E66" s="38"/>
      <c r="F66" s="38"/>
      <c r="G66" s="40"/>
      <c r="H66" s="41"/>
      <c r="I66" s="95"/>
      <c r="J66" s="42"/>
      <c r="K66" s="41"/>
    </row>
    <row r="67" spans="1:11" s="43" customFormat="1" x14ac:dyDescent="0.3">
      <c r="A67" s="42"/>
      <c r="B67" s="38"/>
      <c r="C67" s="39"/>
      <c r="D67" s="38"/>
      <c r="E67" s="38"/>
      <c r="F67" s="38"/>
      <c r="G67" s="40"/>
      <c r="H67" s="41"/>
      <c r="I67" s="95"/>
      <c r="J67" s="42"/>
      <c r="K67" s="41"/>
    </row>
    <row r="68" spans="1:11" s="43" customFormat="1" x14ac:dyDescent="0.3">
      <c r="A68" s="42"/>
      <c r="B68" s="38"/>
      <c r="C68" s="39"/>
      <c r="D68" s="38"/>
      <c r="E68" s="38"/>
      <c r="F68" s="38"/>
      <c r="G68" s="40"/>
      <c r="H68" s="41"/>
      <c r="I68" s="95"/>
      <c r="J68" s="42"/>
      <c r="K68" s="41"/>
    </row>
    <row r="69" spans="1:11" s="43" customFormat="1" x14ac:dyDescent="0.3">
      <c r="A69" s="42"/>
      <c r="B69" s="38"/>
      <c r="C69" s="39"/>
      <c r="D69" s="38"/>
      <c r="E69" s="38"/>
      <c r="F69" s="38"/>
      <c r="G69" s="40"/>
      <c r="H69" s="41"/>
      <c r="I69" s="95"/>
      <c r="J69" s="42"/>
      <c r="K69" s="41"/>
    </row>
    <row r="70" spans="1:11" s="43" customFormat="1" x14ac:dyDescent="0.3">
      <c r="A70" s="42"/>
      <c r="B70" s="38"/>
      <c r="C70" s="39"/>
      <c r="D70" s="38"/>
      <c r="E70" s="38"/>
      <c r="F70" s="38"/>
      <c r="G70" s="40"/>
      <c r="H70" s="41"/>
      <c r="I70" s="95"/>
      <c r="J70" s="42"/>
      <c r="K70" s="41"/>
    </row>
    <row r="71" spans="1:11" s="43" customFormat="1" x14ac:dyDescent="0.3">
      <c r="A71" s="42"/>
      <c r="B71" s="38"/>
      <c r="C71" s="39"/>
      <c r="D71" s="38"/>
      <c r="E71" s="38"/>
      <c r="F71" s="38"/>
      <c r="G71" s="40"/>
      <c r="H71" s="41"/>
      <c r="I71" s="95"/>
      <c r="J71" s="42"/>
      <c r="K71" s="41"/>
    </row>
    <row r="72" spans="1:11" s="43" customFormat="1" x14ac:dyDescent="0.3">
      <c r="A72" s="42"/>
      <c r="B72" s="38"/>
      <c r="C72" s="39"/>
      <c r="D72" s="52"/>
      <c r="E72" s="38"/>
      <c r="F72" s="38"/>
      <c r="G72" s="41"/>
      <c r="H72" s="41"/>
      <c r="I72" s="95"/>
      <c r="J72" s="42"/>
      <c r="K72" s="41"/>
    </row>
    <row r="73" spans="1:11" s="43" customFormat="1" x14ac:dyDescent="0.3">
      <c r="A73" s="42"/>
      <c r="B73" s="38"/>
      <c r="C73" s="39"/>
      <c r="D73" s="52"/>
      <c r="E73" s="38"/>
      <c r="F73" s="38"/>
      <c r="G73" s="41"/>
      <c r="H73" s="41"/>
      <c r="I73" s="95"/>
      <c r="J73" s="42"/>
      <c r="K73" s="41"/>
    </row>
    <row r="74" spans="1:11" s="43" customFormat="1" x14ac:dyDescent="0.3">
      <c r="A74" s="42"/>
      <c r="B74" s="38"/>
      <c r="C74" s="39"/>
      <c r="D74" s="52"/>
      <c r="E74" s="38"/>
      <c r="F74" s="38"/>
      <c r="G74" s="41"/>
      <c r="H74" s="41"/>
      <c r="I74" s="95"/>
      <c r="J74" s="42"/>
      <c r="K74" s="41"/>
    </row>
    <row r="75" spans="1:11" s="43" customFormat="1" x14ac:dyDescent="0.3">
      <c r="A75" s="42"/>
      <c r="B75" s="38"/>
      <c r="C75" s="39"/>
      <c r="D75" s="52"/>
      <c r="E75" s="38"/>
      <c r="F75" s="38"/>
      <c r="G75" s="41"/>
      <c r="H75" s="41"/>
      <c r="I75" s="95"/>
      <c r="J75" s="42"/>
      <c r="K75" s="41"/>
    </row>
    <row r="76" spans="1:11" s="43" customFormat="1" x14ac:dyDescent="0.3">
      <c r="A76" s="42"/>
      <c r="B76" s="38"/>
      <c r="C76" s="39"/>
      <c r="D76" s="52"/>
      <c r="E76" s="38"/>
      <c r="F76" s="38"/>
      <c r="G76" s="41"/>
      <c r="H76" s="41"/>
      <c r="I76" s="95"/>
      <c r="J76" s="42"/>
      <c r="K76" s="41"/>
    </row>
    <row r="77" spans="1:11" s="43" customFormat="1" x14ac:dyDescent="0.3">
      <c r="A77" s="42"/>
      <c r="B77" s="38"/>
      <c r="C77" s="39"/>
      <c r="D77" s="52"/>
      <c r="E77" s="38"/>
      <c r="F77" s="38"/>
      <c r="G77" s="41"/>
      <c r="H77" s="41"/>
      <c r="I77" s="95"/>
      <c r="J77" s="42"/>
      <c r="K77" s="41"/>
    </row>
    <row r="78" spans="1:11" s="43" customFormat="1" x14ac:dyDescent="0.3">
      <c r="A78" s="42"/>
      <c r="B78" s="38"/>
      <c r="C78" s="39"/>
      <c r="D78" s="52"/>
      <c r="E78" s="38"/>
      <c r="F78" s="38"/>
      <c r="G78" s="41"/>
      <c r="H78" s="41"/>
      <c r="I78" s="95"/>
      <c r="J78" s="42"/>
      <c r="K78" s="41"/>
    </row>
    <row r="79" spans="1:11" s="43" customFormat="1" x14ac:dyDescent="0.3">
      <c r="A79" s="42"/>
      <c r="B79" s="38"/>
      <c r="C79" s="39"/>
      <c r="D79" s="52"/>
      <c r="E79" s="38"/>
      <c r="F79" s="38"/>
      <c r="G79" s="41"/>
      <c r="H79" s="41"/>
      <c r="I79" s="95"/>
      <c r="J79" s="42"/>
      <c r="K79" s="41"/>
    </row>
    <row r="80" spans="1:11" s="43" customFormat="1" x14ac:dyDescent="0.3">
      <c r="A80" s="42"/>
      <c r="B80" s="38"/>
      <c r="C80" s="39"/>
      <c r="D80" s="52"/>
      <c r="E80" s="38"/>
      <c r="F80" s="38"/>
      <c r="G80" s="41"/>
      <c r="H80" s="41"/>
      <c r="I80" s="95"/>
      <c r="J80" s="42"/>
      <c r="K80" s="41"/>
    </row>
    <row r="81" spans="1:11" s="43" customFormat="1" x14ac:dyDescent="0.3">
      <c r="A81" s="42"/>
      <c r="B81" s="38"/>
      <c r="C81" s="39"/>
      <c r="D81" s="52"/>
      <c r="E81" s="38"/>
      <c r="F81" s="38"/>
      <c r="G81" s="41"/>
      <c r="H81" s="41"/>
      <c r="I81" s="95"/>
      <c r="J81" s="42"/>
      <c r="K81" s="41"/>
    </row>
    <row r="82" spans="1:11" s="43" customFormat="1" x14ac:dyDescent="0.3">
      <c r="A82" s="42"/>
      <c r="B82" s="38"/>
      <c r="C82" s="39"/>
      <c r="D82" s="52"/>
      <c r="E82" s="38"/>
      <c r="F82" s="38"/>
      <c r="G82" s="41"/>
      <c r="H82" s="41"/>
      <c r="I82" s="95"/>
      <c r="J82" s="42"/>
      <c r="K82" s="41"/>
    </row>
    <row r="83" spans="1:11" s="43" customFormat="1" x14ac:dyDescent="0.3">
      <c r="A83" s="42"/>
      <c r="B83" s="38"/>
      <c r="C83" s="39"/>
      <c r="D83" s="52"/>
      <c r="E83" s="38"/>
      <c r="F83" s="38"/>
      <c r="G83" s="41"/>
      <c r="H83" s="41"/>
      <c r="I83" s="95"/>
      <c r="J83" s="42"/>
      <c r="K83" s="41"/>
    </row>
    <row r="84" spans="1:11" s="43" customFormat="1" x14ac:dyDescent="0.3">
      <c r="A84" s="42"/>
      <c r="B84" s="38"/>
      <c r="C84" s="39"/>
      <c r="D84" s="52"/>
      <c r="E84" s="38"/>
      <c r="F84" s="38"/>
      <c r="G84" s="41"/>
      <c r="H84" s="41"/>
      <c r="I84" s="95"/>
      <c r="J84" s="42"/>
      <c r="K84" s="41"/>
    </row>
    <row r="85" spans="1:11" s="43" customFormat="1" x14ac:dyDescent="0.3">
      <c r="A85" s="42"/>
      <c r="B85" s="38"/>
      <c r="C85" s="39"/>
      <c r="D85" s="52"/>
      <c r="E85" s="38"/>
      <c r="F85" s="38"/>
      <c r="G85" s="41"/>
      <c r="H85" s="41"/>
      <c r="I85" s="95"/>
      <c r="J85" s="42"/>
      <c r="K85" s="41"/>
    </row>
    <row r="86" spans="1:11" s="43" customFormat="1" x14ac:dyDescent="0.3">
      <c r="A86" s="42"/>
      <c r="B86" s="38"/>
      <c r="C86" s="39"/>
      <c r="D86" s="52"/>
      <c r="E86" s="38"/>
      <c r="F86" s="38"/>
      <c r="G86" s="41"/>
      <c r="H86" s="41"/>
      <c r="I86" s="95"/>
      <c r="J86" s="42"/>
      <c r="K86" s="41"/>
    </row>
    <row r="87" spans="1:11" s="43" customFormat="1" x14ac:dyDescent="0.3">
      <c r="A87" s="42"/>
      <c r="B87" s="38"/>
      <c r="C87" s="39"/>
      <c r="D87" s="52"/>
      <c r="E87" s="38"/>
      <c r="F87" s="38"/>
      <c r="G87" s="41"/>
      <c r="H87" s="41"/>
      <c r="I87" s="95"/>
      <c r="J87" s="42"/>
      <c r="K87" s="41"/>
    </row>
    <row r="88" spans="1:11" s="43" customFormat="1" x14ac:dyDescent="0.3">
      <c r="A88" s="42"/>
      <c r="B88" s="38"/>
      <c r="C88" s="39"/>
      <c r="D88" s="52"/>
      <c r="E88" s="38"/>
      <c r="F88" s="38"/>
      <c r="G88" s="41"/>
      <c r="H88" s="41"/>
      <c r="I88" s="95"/>
      <c r="J88" s="42"/>
      <c r="K88" s="41"/>
    </row>
    <row r="89" spans="1:11" s="43" customFormat="1" x14ac:dyDescent="0.3">
      <c r="A89" s="42"/>
      <c r="B89" s="38"/>
      <c r="C89" s="39"/>
      <c r="D89" s="52"/>
      <c r="E89" s="38"/>
      <c r="F89" s="38"/>
      <c r="G89" s="41"/>
      <c r="H89" s="41"/>
      <c r="I89" s="95"/>
      <c r="J89" s="42"/>
      <c r="K89" s="41"/>
    </row>
    <row r="90" spans="1:11" s="43" customFormat="1" x14ac:dyDescent="0.3">
      <c r="A90" s="42"/>
      <c r="B90" s="38"/>
      <c r="C90" s="39"/>
      <c r="D90" s="52"/>
      <c r="E90" s="38"/>
      <c r="F90" s="38"/>
      <c r="G90" s="41"/>
      <c r="H90" s="41"/>
      <c r="I90" s="95"/>
      <c r="J90" s="42"/>
      <c r="K90" s="41"/>
    </row>
    <row r="91" spans="1:11" s="43" customFormat="1" x14ac:dyDescent="0.3">
      <c r="A91" s="42"/>
      <c r="B91" s="38"/>
      <c r="C91" s="39"/>
      <c r="D91" s="52"/>
      <c r="E91" s="38"/>
      <c r="F91" s="38"/>
      <c r="G91" s="41"/>
      <c r="H91" s="41"/>
      <c r="I91" s="95"/>
      <c r="J91" s="42"/>
      <c r="K91" s="41"/>
    </row>
    <row r="92" spans="1:11" s="43" customFormat="1" x14ac:dyDescent="0.3">
      <c r="A92" s="42"/>
      <c r="B92" s="38"/>
      <c r="C92" s="39"/>
      <c r="D92" s="52"/>
      <c r="E92" s="38"/>
      <c r="F92" s="38"/>
      <c r="G92" s="41"/>
      <c r="H92" s="41"/>
      <c r="I92" s="95"/>
      <c r="J92" s="42"/>
      <c r="K92" s="41"/>
    </row>
    <row r="93" spans="1:11" s="43" customFormat="1" x14ac:dyDescent="0.3">
      <c r="A93" s="42"/>
      <c r="B93" s="38"/>
      <c r="C93" s="39"/>
      <c r="D93" s="52"/>
      <c r="E93" s="38"/>
      <c r="F93" s="38"/>
      <c r="G93" s="41"/>
      <c r="H93" s="41"/>
      <c r="I93" s="95"/>
      <c r="J93" s="42"/>
      <c r="K93" s="41"/>
    </row>
    <row r="94" spans="1:11" s="43" customFormat="1" x14ac:dyDescent="0.3">
      <c r="A94" s="42"/>
      <c r="B94" s="38"/>
      <c r="C94" s="39"/>
      <c r="D94" s="52"/>
      <c r="E94" s="38"/>
      <c r="F94" s="38"/>
      <c r="G94" s="41"/>
      <c r="H94" s="41"/>
      <c r="I94" s="95"/>
      <c r="J94" s="42"/>
      <c r="K94" s="41"/>
    </row>
    <row r="95" spans="1:11" s="43" customFormat="1" x14ac:dyDescent="0.3">
      <c r="A95" s="42"/>
      <c r="B95" s="38"/>
      <c r="C95" s="39"/>
      <c r="D95" s="52"/>
      <c r="E95" s="38"/>
      <c r="F95" s="38"/>
      <c r="G95" s="41"/>
      <c r="H95" s="41"/>
      <c r="I95" s="95"/>
      <c r="J95" s="42"/>
      <c r="K95" s="41"/>
    </row>
    <row r="96" spans="1:11" s="43" customFormat="1" x14ac:dyDescent="0.3">
      <c r="A96" s="42"/>
      <c r="B96" s="38"/>
      <c r="C96" s="39"/>
      <c r="D96" s="52"/>
      <c r="E96" s="38"/>
      <c r="F96" s="38"/>
      <c r="G96" s="41"/>
      <c r="H96" s="41"/>
      <c r="I96" s="95"/>
      <c r="J96" s="42"/>
      <c r="K96" s="41"/>
    </row>
    <row r="97" spans="1:11" s="43" customFormat="1" x14ac:dyDescent="0.3">
      <c r="A97" s="42"/>
      <c r="B97" s="38"/>
      <c r="C97" s="39"/>
      <c r="D97" s="52"/>
      <c r="E97" s="38"/>
      <c r="F97" s="38"/>
      <c r="G97" s="41"/>
      <c r="H97" s="41"/>
      <c r="I97" s="95"/>
      <c r="J97" s="42"/>
      <c r="K97" s="41"/>
    </row>
    <row r="98" spans="1:11" s="43" customFormat="1" x14ac:dyDescent="0.3">
      <c r="A98" s="42"/>
      <c r="B98" s="38"/>
      <c r="C98" s="39"/>
      <c r="D98" s="52"/>
      <c r="E98" s="38"/>
      <c r="F98" s="38"/>
      <c r="G98" s="41"/>
      <c r="H98" s="41"/>
      <c r="I98" s="95"/>
      <c r="J98" s="42"/>
      <c r="K98" s="41"/>
    </row>
    <row r="99" spans="1:11" s="43" customFormat="1" x14ac:dyDescent="0.3">
      <c r="A99" s="42"/>
      <c r="B99" s="38"/>
      <c r="C99" s="39"/>
      <c r="D99" s="52"/>
      <c r="E99" s="38"/>
      <c r="F99" s="38"/>
      <c r="G99" s="41"/>
      <c r="H99" s="41"/>
      <c r="I99" s="95"/>
      <c r="J99" s="42"/>
      <c r="K99" s="41"/>
    </row>
    <row r="100" spans="1:11" s="43" customFormat="1" x14ac:dyDescent="0.3">
      <c r="A100" s="42"/>
      <c r="B100" s="38"/>
      <c r="C100" s="39"/>
      <c r="D100" s="52"/>
      <c r="E100" s="38"/>
      <c r="F100" s="38"/>
      <c r="G100" s="41"/>
      <c r="H100" s="41"/>
      <c r="I100" s="95"/>
      <c r="J100" s="42"/>
      <c r="K100" s="41"/>
    </row>
    <row r="101" spans="1:11" s="43" customFormat="1" x14ac:dyDescent="0.3">
      <c r="A101" s="42"/>
      <c r="B101" s="38"/>
      <c r="C101" s="39"/>
      <c r="D101" s="52"/>
      <c r="E101" s="38"/>
      <c r="F101" s="38"/>
      <c r="G101" s="41"/>
      <c r="H101" s="41"/>
      <c r="I101" s="95"/>
      <c r="J101" s="42"/>
      <c r="K101" s="41"/>
    </row>
    <row r="102" spans="1:11" s="43" customFormat="1" x14ac:dyDescent="0.3">
      <c r="A102" s="42"/>
      <c r="B102" s="38"/>
      <c r="C102" s="39"/>
      <c r="D102" s="52"/>
      <c r="E102" s="38"/>
      <c r="F102" s="38"/>
      <c r="G102" s="41"/>
      <c r="H102" s="41"/>
      <c r="I102" s="95"/>
      <c r="J102" s="42"/>
      <c r="K102" s="41"/>
    </row>
    <row r="103" spans="1:11" s="43" customFormat="1" x14ac:dyDescent="0.3">
      <c r="A103" s="42"/>
      <c r="B103" s="38"/>
      <c r="C103" s="39"/>
      <c r="D103" s="52"/>
      <c r="E103" s="38"/>
      <c r="F103" s="38"/>
      <c r="G103" s="41"/>
      <c r="H103" s="41"/>
      <c r="I103" s="95"/>
      <c r="J103" s="42"/>
      <c r="K103" s="41"/>
    </row>
    <row r="104" spans="1:11" s="43" customFormat="1" x14ac:dyDescent="0.3">
      <c r="A104" s="42"/>
      <c r="B104" s="38"/>
      <c r="C104" s="39"/>
      <c r="D104" s="52"/>
      <c r="E104" s="38"/>
      <c r="F104" s="38"/>
      <c r="G104" s="41"/>
      <c r="H104" s="41"/>
      <c r="I104" s="95"/>
      <c r="J104" s="42"/>
      <c r="K104" s="41"/>
    </row>
    <row r="105" spans="1:11" s="43" customFormat="1" x14ac:dyDescent="0.3">
      <c r="A105" s="42"/>
      <c r="B105" s="38"/>
      <c r="C105" s="39"/>
      <c r="D105" s="52"/>
      <c r="E105" s="38"/>
      <c r="F105" s="38"/>
      <c r="G105" s="41"/>
      <c r="H105" s="41"/>
      <c r="I105" s="95"/>
      <c r="J105" s="42"/>
      <c r="K105" s="41"/>
    </row>
    <row r="106" spans="1:11" s="43" customFormat="1" x14ac:dyDescent="0.3">
      <c r="A106" s="42"/>
      <c r="B106" s="38"/>
      <c r="C106" s="39"/>
      <c r="D106" s="52"/>
      <c r="E106" s="38"/>
      <c r="F106" s="38"/>
      <c r="G106" s="41"/>
      <c r="H106" s="41"/>
      <c r="I106" s="95"/>
      <c r="J106" s="42"/>
      <c r="K106" s="41"/>
    </row>
    <row r="107" spans="1:11" s="43" customFormat="1" x14ac:dyDescent="0.3">
      <c r="A107" s="42"/>
      <c r="B107" s="38"/>
      <c r="C107" s="39"/>
      <c r="D107" s="52"/>
      <c r="E107" s="38"/>
      <c r="F107" s="38"/>
      <c r="G107" s="41"/>
      <c r="H107" s="41"/>
      <c r="I107" s="95"/>
      <c r="J107" s="42"/>
      <c r="K107" s="41"/>
    </row>
    <row r="108" spans="1:11" s="43" customFormat="1" x14ac:dyDescent="0.3">
      <c r="A108" s="42"/>
      <c r="B108" s="38"/>
      <c r="C108" s="39"/>
      <c r="D108" s="52"/>
      <c r="E108" s="38"/>
      <c r="F108" s="38"/>
      <c r="G108" s="41"/>
      <c r="H108" s="41"/>
      <c r="I108" s="95"/>
      <c r="J108" s="42"/>
      <c r="K108" s="41"/>
    </row>
    <row r="109" spans="1:11" s="43" customFormat="1" x14ac:dyDescent="0.3">
      <c r="A109" s="42"/>
      <c r="B109" s="38"/>
      <c r="C109" s="39"/>
      <c r="D109" s="52"/>
      <c r="E109" s="38"/>
      <c r="F109" s="38"/>
      <c r="G109" s="41"/>
      <c r="H109" s="41"/>
      <c r="I109" s="95"/>
      <c r="J109" s="42"/>
      <c r="K109" s="41"/>
    </row>
    <row r="110" spans="1:11" s="43" customFormat="1" x14ac:dyDescent="0.3">
      <c r="A110" s="42"/>
      <c r="B110" s="38"/>
      <c r="C110" s="39"/>
      <c r="D110" s="52"/>
      <c r="E110" s="38"/>
      <c r="F110" s="38"/>
      <c r="G110" s="41"/>
      <c r="H110" s="41"/>
      <c r="I110" s="95"/>
      <c r="J110" s="42"/>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86"/>
  <sheetViews>
    <sheetView zoomScaleNormal="100" workbookViewId="0">
      <pane ySplit="1" topLeftCell="A2" activePane="bottomLeft" state="frozen"/>
      <selection pane="bottomLeft" activeCell="A2" sqref="A2"/>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3">
      <c r="A2" s="42"/>
      <c r="B2" s="38"/>
      <c r="C2" s="39"/>
      <c r="D2" s="38"/>
      <c r="E2" s="38"/>
      <c r="F2" s="38"/>
      <c r="G2" s="40"/>
      <c r="H2" s="41"/>
      <c r="I2" s="95"/>
      <c r="J2" s="42"/>
      <c r="K2" s="41"/>
    </row>
    <row r="3" spans="1:12" s="43" customFormat="1" x14ac:dyDescent="0.3">
      <c r="A3" s="42"/>
      <c r="B3" s="38"/>
      <c r="C3" s="39"/>
      <c r="D3" s="38"/>
      <c r="E3" s="38"/>
      <c r="F3" s="38"/>
      <c r="G3" s="40"/>
      <c r="H3" s="41"/>
      <c r="I3" s="95"/>
      <c r="J3" s="42"/>
      <c r="K3" s="41"/>
    </row>
    <row r="4" spans="1:12" s="43" customFormat="1" x14ac:dyDescent="0.3">
      <c r="A4" s="42"/>
      <c r="B4" s="38"/>
      <c r="C4" s="39"/>
      <c r="D4" s="38"/>
      <c r="E4" s="38"/>
      <c r="F4" s="38"/>
      <c r="G4" s="40"/>
      <c r="H4" s="41"/>
      <c r="I4" s="95"/>
      <c r="J4" s="42"/>
      <c r="K4" s="41"/>
    </row>
    <row r="5" spans="1:12" s="43" customFormat="1" x14ac:dyDescent="0.3">
      <c r="A5" s="42"/>
      <c r="B5" s="38"/>
      <c r="C5" s="39"/>
      <c r="D5" s="38"/>
      <c r="E5" s="38"/>
      <c r="F5" s="38"/>
      <c r="G5" s="40"/>
      <c r="H5" s="41"/>
      <c r="I5" s="95"/>
      <c r="J5" s="42"/>
      <c r="K5" s="41"/>
    </row>
    <row r="6" spans="1:12" s="43" customFormat="1" x14ac:dyDescent="0.3">
      <c r="A6" s="42"/>
      <c r="B6" s="38"/>
      <c r="C6" s="39"/>
      <c r="D6" s="38"/>
      <c r="E6" s="38"/>
      <c r="F6" s="38"/>
      <c r="G6" s="40"/>
      <c r="H6" s="41"/>
      <c r="I6" s="95"/>
      <c r="J6" s="42"/>
      <c r="K6" s="41"/>
    </row>
    <row r="7" spans="1:12" s="43" customFormat="1" x14ac:dyDescent="0.3">
      <c r="A7" s="42"/>
      <c r="B7" s="38"/>
      <c r="C7" s="39"/>
      <c r="D7" s="38"/>
      <c r="E7" s="38"/>
      <c r="F7" s="38"/>
      <c r="G7" s="40"/>
      <c r="H7" s="41"/>
      <c r="I7" s="95"/>
      <c r="J7" s="42"/>
      <c r="K7" s="41"/>
    </row>
    <row r="8" spans="1:12" s="43" customFormat="1" x14ac:dyDescent="0.3">
      <c r="A8" s="42"/>
      <c r="B8" s="38"/>
      <c r="C8" s="39"/>
      <c r="D8" s="38"/>
      <c r="E8" s="38"/>
      <c r="F8" s="38"/>
      <c r="G8" s="40"/>
      <c r="H8" s="41"/>
      <c r="I8" s="95"/>
      <c r="J8" s="42"/>
      <c r="K8" s="41"/>
    </row>
    <row r="9" spans="1:12" s="43" customFormat="1" x14ac:dyDescent="0.3">
      <c r="A9" s="42"/>
      <c r="B9" s="38"/>
      <c r="C9" s="39"/>
      <c r="D9" s="38"/>
      <c r="E9" s="38"/>
      <c r="F9" s="38"/>
      <c r="G9" s="40"/>
      <c r="H9" s="41"/>
      <c r="I9" s="95"/>
      <c r="J9" s="42"/>
      <c r="K9" s="41"/>
      <c r="L9" s="46"/>
    </row>
    <row r="10" spans="1:12" s="43" customFormat="1" x14ac:dyDescent="0.3">
      <c r="A10" s="42"/>
      <c r="B10" s="47"/>
      <c r="C10" s="39"/>
      <c r="D10" s="42"/>
      <c r="E10" s="38"/>
      <c r="F10" s="38"/>
      <c r="G10" s="40"/>
      <c r="H10" s="41"/>
      <c r="I10" s="95"/>
      <c r="J10" s="42"/>
      <c r="K10" s="41"/>
      <c r="L10" s="46"/>
    </row>
    <row r="11" spans="1:12" s="43" customFormat="1" x14ac:dyDescent="0.3">
      <c r="A11" s="42"/>
      <c r="B11" s="38"/>
      <c r="C11" s="39"/>
      <c r="D11" s="38"/>
      <c r="E11" s="38"/>
      <c r="F11" s="38"/>
      <c r="G11" s="40"/>
      <c r="H11" s="41"/>
      <c r="I11" s="95"/>
      <c r="J11" s="42"/>
      <c r="K11" s="41"/>
      <c r="L11" s="50"/>
    </row>
    <row r="12" spans="1:12" s="43" customFormat="1" x14ac:dyDescent="0.3">
      <c r="A12" s="42"/>
      <c r="B12" s="38"/>
      <c r="C12" s="39"/>
      <c r="D12" s="38"/>
      <c r="E12" s="38"/>
      <c r="F12" s="38"/>
      <c r="G12" s="41"/>
      <c r="H12" s="41"/>
      <c r="I12" s="95"/>
      <c r="J12" s="42"/>
      <c r="K12" s="41"/>
      <c r="L12" s="50"/>
    </row>
    <row r="13" spans="1:12" s="43" customFormat="1" x14ac:dyDescent="0.3">
      <c r="A13" s="42"/>
      <c r="B13" s="38"/>
      <c r="C13" s="39"/>
      <c r="D13" s="38"/>
      <c r="E13" s="38"/>
      <c r="F13" s="38"/>
      <c r="G13" s="41"/>
      <c r="H13" s="41"/>
      <c r="I13" s="95"/>
      <c r="J13" s="42"/>
      <c r="K13" s="41"/>
      <c r="L13" s="50"/>
    </row>
    <row r="14" spans="1:12" s="43" customFormat="1" x14ac:dyDescent="0.3">
      <c r="A14" s="42"/>
      <c r="B14" s="38"/>
      <c r="C14" s="39"/>
      <c r="D14" s="38"/>
      <c r="E14" s="38"/>
      <c r="F14" s="38"/>
      <c r="G14" s="41"/>
      <c r="H14" s="41"/>
      <c r="I14" s="95"/>
      <c r="J14" s="42"/>
      <c r="K14" s="41"/>
      <c r="L14" s="50"/>
    </row>
    <row r="15" spans="1:12" s="43" customFormat="1" x14ac:dyDescent="0.3">
      <c r="A15" s="42"/>
      <c r="B15" s="38"/>
      <c r="C15" s="39"/>
      <c r="D15" s="38"/>
      <c r="E15" s="38"/>
      <c r="F15" s="38"/>
      <c r="G15" s="41"/>
      <c r="H15" s="41"/>
      <c r="I15" s="95"/>
      <c r="J15" s="42"/>
      <c r="K15" s="41"/>
      <c r="L15" s="50"/>
    </row>
    <row r="16" spans="1:12" s="43" customFormat="1" x14ac:dyDescent="0.3">
      <c r="A16" s="42"/>
      <c r="B16" s="38"/>
      <c r="C16" s="39"/>
      <c r="D16" s="38"/>
      <c r="E16" s="38"/>
      <c r="F16" s="38"/>
      <c r="G16" s="41"/>
      <c r="H16" s="41"/>
      <c r="I16" s="95"/>
      <c r="J16" s="42"/>
      <c r="K16" s="41"/>
      <c r="L16" s="50"/>
    </row>
    <row r="17" spans="1:12" s="43" customFormat="1" x14ac:dyDescent="0.3">
      <c r="A17" s="42"/>
      <c r="B17" s="38"/>
      <c r="C17" s="39"/>
      <c r="D17" s="38"/>
      <c r="E17" s="38"/>
      <c r="F17" s="38"/>
      <c r="G17" s="41"/>
      <c r="H17" s="41"/>
      <c r="I17" s="95"/>
      <c r="J17" s="42"/>
      <c r="K17" s="41"/>
      <c r="L17" s="50"/>
    </row>
    <row r="18" spans="1:12" s="43" customFormat="1" x14ac:dyDescent="0.3">
      <c r="A18" s="42"/>
      <c r="B18" s="38"/>
      <c r="C18" s="39"/>
      <c r="D18" s="38"/>
      <c r="E18" s="38"/>
      <c r="F18" s="38"/>
      <c r="G18" s="41"/>
      <c r="H18" s="41"/>
      <c r="I18" s="95"/>
      <c r="J18" s="42"/>
      <c r="K18" s="41"/>
      <c r="L18" s="50"/>
    </row>
    <row r="19" spans="1:12" s="43" customFormat="1" x14ac:dyDescent="0.3">
      <c r="A19" s="42"/>
      <c r="B19" s="38"/>
      <c r="C19" s="39"/>
      <c r="D19" s="38"/>
      <c r="E19" s="38"/>
      <c r="F19" s="38"/>
      <c r="G19" s="41"/>
      <c r="H19" s="41"/>
      <c r="I19" s="95"/>
      <c r="J19" s="42"/>
      <c r="K19" s="41"/>
      <c r="L19" s="46"/>
    </row>
    <row r="20" spans="1:12" s="43" customFormat="1" x14ac:dyDescent="0.3">
      <c r="A20" s="42"/>
      <c r="B20" s="38"/>
      <c r="C20" s="39"/>
      <c r="D20" s="38"/>
      <c r="E20" s="38"/>
      <c r="F20" s="38"/>
      <c r="G20" s="41"/>
      <c r="H20" s="41"/>
      <c r="I20" s="95"/>
      <c r="J20" s="42"/>
      <c r="K20" s="41"/>
      <c r="L20" s="46"/>
    </row>
    <row r="21" spans="1:12" s="43" customFormat="1" x14ac:dyDescent="0.3">
      <c r="A21" s="42"/>
      <c r="B21" s="38"/>
      <c r="C21" s="39"/>
      <c r="D21" s="38"/>
      <c r="E21" s="38"/>
      <c r="F21" s="38"/>
      <c r="G21" s="41"/>
      <c r="H21" s="41"/>
      <c r="I21" s="95"/>
      <c r="J21" s="42"/>
      <c r="K21" s="41"/>
      <c r="L21" s="46"/>
    </row>
    <row r="22" spans="1:12" s="43" customFormat="1" x14ac:dyDescent="0.3">
      <c r="A22" s="42"/>
      <c r="B22" s="38"/>
      <c r="C22" s="39"/>
      <c r="D22" s="38"/>
      <c r="E22" s="38"/>
      <c r="F22" s="38"/>
      <c r="G22" s="41"/>
      <c r="H22" s="41"/>
      <c r="I22" s="95"/>
      <c r="J22" s="42"/>
      <c r="K22" s="41"/>
      <c r="L22" s="46"/>
    </row>
    <row r="23" spans="1:12" s="43" customFormat="1" x14ac:dyDescent="0.3">
      <c r="A23" s="42"/>
      <c r="B23" s="38"/>
      <c r="C23" s="39"/>
      <c r="D23" s="38"/>
      <c r="E23" s="38"/>
      <c r="F23" s="38"/>
      <c r="G23" s="41"/>
      <c r="H23" s="41"/>
      <c r="I23" s="95"/>
      <c r="J23" s="42"/>
      <c r="K23" s="41"/>
      <c r="L23" s="46"/>
    </row>
    <row r="24" spans="1:12" s="43" customFormat="1" x14ac:dyDescent="0.3">
      <c r="A24" s="42"/>
      <c r="B24" s="38"/>
      <c r="C24" s="39"/>
      <c r="D24" s="38"/>
      <c r="E24" s="38"/>
      <c r="F24" s="38"/>
      <c r="G24" s="41"/>
      <c r="H24" s="41"/>
      <c r="I24" s="95"/>
      <c r="J24" s="42"/>
      <c r="K24" s="41"/>
      <c r="L24" s="46"/>
    </row>
    <row r="25" spans="1:12" s="43" customFormat="1" x14ac:dyDescent="0.3">
      <c r="A25" s="42"/>
      <c r="B25" s="38"/>
      <c r="C25" s="39"/>
      <c r="D25" s="38"/>
      <c r="E25" s="38"/>
      <c r="F25" s="38"/>
      <c r="G25" s="41"/>
      <c r="H25" s="41"/>
      <c r="I25" s="95"/>
      <c r="J25" s="42"/>
      <c r="K25" s="41"/>
      <c r="L25" s="46"/>
    </row>
    <row r="26" spans="1:12" s="43" customFormat="1" x14ac:dyDescent="0.3">
      <c r="A26" s="42"/>
      <c r="B26" s="38"/>
      <c r="C26" s="39"/>
      <c r="D26" s="38"/>
      <c r="E26" s="38"/>
      <c r="F26" s="38"/>
      <c r="G26" s="41"/>
      <c r="H26" s="41"/>
      <c r="I26" s="95"/>
      <c r="J26" s="42"/>
      <c r="K26" s="41"/>
    </row>
    <row r="27" spans="1:12" s="43" customFormat="1" x14ac:dyDescent="0.3">
      <c r="A27" s="42"/>
      <c r="B27" s="38"/>
      <c r="C27" s="39"/>
      <c r="D27" s="38"/>
      <c r="E27" s="38"/>
      <c r="F27" s="38"/>
      <c r="G27" s="41"/>
      <c r="H27" s="41"/>
      <c r="I27" s="95"/>
      <c r="J27" s="42"/>
      <c r="K27" s="41"/>
      <c r="L27" s="46"/>
    </row>
    <row r="28" spans="1:12" s="43" customFormat="1" x14ac:dyDescent="0.3">
      <c r="A28" s="42"/>
      <c r="B28" s="38"/>
      <c r="C28" s="39"/>
      <c r="D28" s="38"/>
      <c r="E28" s="38"/>
      <c r="F28" s="38"/>
      <c r="G28" s="41"/>
      <c r="H28" s="41"/>
      <c r="I28" s="95"/>
      <c r="J28" s="42"/>
      <c r="K28" s="41"/>
      <c r="L28" s="46"/>
    </row>
    <row r="29" spans="1:12" s="43" customFormat="1" x14ac:dyDescent="0.3">
      <c r="A29" s="42"/>
      <c r="B29" s="38"/>
      <c r="C29" s="39"/>
      <c r="D29" s="38"/>
      <c r="E29" s="38"/>
      <c r="F29" s="38"/>
      <c r="G29" s="41"/>
      <c r="H29" s="41"/>
      <c r="I29" s="95"/>
      <c r="J29" s="42"/>
      <c r="K29" s="41"/>
      <c r="L29" s="46"/>
    </row>
    <row r="30" spans="1:12" s="43" customFormat="1" x14ac:dyDescent="0.3">
      <c r="A30" s="42"/>
      <c r="B30" s="38"/>
      <c r="C30" s="39"/>
      <c r="D30" s="38"/>
      <c r="E30" s="38"/>
      <c r="F30" s="38"/>
      <c r="G30" s="41"/>
      <c r="H30" s="41"/>
      <c r="I30" s="95"/>
      <c r="J30" s="42"/>
      <c r="K30" s="41"/>
      <c r="L30" s="46"/>
    </row>
    <row r="31" spans="1:12" s="43" customFormat="1" x14ac:dyDescent="0.3">
      <c r="A31" s="42"/>
      <c r="B31" s="38"/>
      <c r="C31" s="39"/>
      <c r="D31" s="38"/>
      <c r="E31" s="38"/>
      <c r="F31" s="38"/>
      <c r="G31" s="41"/>
      <c r="H31" s="41"/>
      <c r="I31" s="95"/>
      <c r="J31" s="42"/>
      <c r="K31" s="41"/>
      <c r="L31" s="46"/>
    </row>
    <row r="32" spans="1:12" s="43" customFormat="1" x14ac:dyDescent="0.3">
      <c r="A32" s="42"/>
      <c r="B32" s="38"/>
      <c r="C32" s="39"/>
      <c r="D32" s="38"/>
      <c r="E32" s="38"/>
      <c r="F32" s="38"/>
      <c r="G32" s="41"/>
      <c r="H32" s="41"/>
      <c r="I32" s="95"/>
      <c r="J32" s="42"/>
      <c r="K32" s="41"/>
      <c r="L32" s="46"/>
    </row>
    <row r="33" spans="1:11" s="43" customFormat="1" x14ac:dyDescent="0.3">
      <c r="A33" s="42"/>
      <c r="B33" s="38"/>
      <c r="C33" s="39"/>
      <c r="D33" s="38"/>
      <c r="E33" s="38"/>
      <c r="F33" s="38"/>
      <c r="G33" s="41"/>
      <c r="H33" s="41"/>
      <c r="I33" s="95"/>
      <c r="J33" s="42"/>
      <c r="K33" s="41"/>
    </row>
    <row r="34" spans="1:11" s="43" customFormat="1" x14ac:dyDescent="0.3">
      <c r="A34" s="42"/>
      <c r="B34" s="38"/>
      <c r="C34" s="39"/>
      <c r="D34" s="38"/>
      <c r="E34" s="38"/>
      <c r="F34" s="38"/>
      <c r="G34" s="41"/>
      <c r="H34" s="41"/>
      <c r="I34" s="95"/>
      <c r="J34" s="42"/>
      <c r="K34" s="41"/>
    </row>
    <row r="35" spans="1:11" s="43" customFormat="1" x14ac:dyDescent="0.3">
      <c r="A35" s="42"/>
      <c r="B35" s="38"/>
      <c r="C35" s="39"/>
      <c r="D35" s="38"/>
      <c r="E35" s="38"/>
      <c r="F35" s="38"/>
      <c r="G35" s="41"/>
      <c r="H35" s="41"/>
      <c r="I35" s="95"/>
      <c r="J35" s="42"/>
      <c r="K35" s="41"/>
    </row>
    <row r="36" spans="1:11" s="43" customFormat="1" x14ac:dyDescent="0.3">
      <c r="A36" s="42"/>
      <c r="B36" s="38"/>
      <c r="C36" s="39"/>
      <c r="D36" s="38"/>
      <c r="E36" s="38"/>
      <c r="F36" s="38"/>
      <c r="G36" s="40"/>
      <c r="H36" s="41"/>
      <c r="I36" s="95"/>
      <c r="J36" s="42"/>
      <c r="K36" s="41"/>
    </row>
    <row r="37" spans="1:11" s="43" customFormat="1" x14ac:dyDescent="0.3">
      <c r="A37" s="42"/>
      <c r="B37" s="38"/>
      <c r="C37" s="39"/>
      <c r="D37" s="38"/>
      <c r="E37" s="38"/>
      <c r="F37" s="38"/>
      <c r="G37" s="40"/>
      <c r="H37" s="41"/>
      <c r="I37" s="95"/>
      <c r="J37" s="42"/>
      <c r="K37" s="41"/>
    </row>
    <row r="38" spans="1:11" s="43" customFormat="1" x14ac:dyDescent="0.3">
      <c r="A38" s="42"/>
      <c r="B38" s="38"/>
      <c r="C38" s="39"/>
      <c r="D38" s="38"/>
      <c r="E38" s="38"/>
      <c r="F38" s="38"/>
      <c r="G38" s="40"/>
      <c r="H38" s="41"/>
      <c r="I38" s="95"/>
      <c r="J38" s="42"/>
      <c r="K38" s="41"/>
    </row>
    <row r="39" spans="1:11" s="43" customFormat="1" x14ac:dyDescent="0.3">
      <c r="A39" s="42"/>
      <c r="B39" s="38"/>
      <c r="C39" s="39"/>
      <c r="D39" s="38"/>
      <c r="E39" s="38"/>
      <c r="F39" s="38"/>
      <c r="G39" s="40"/>
      <c r="H39" s="41"/>
      <c r="I39" s="95"/>
      <c r="J39" s="42"/>
      <c r="K39" s="41"/>
    </row>
    <row r="40" spans="1:11" s="43" customFormat="1" x14ac:dyDescent="0.3">
      <c r="A40" s="42"/>
      <c r="B40" s="38"/>
      <c r="C40" s="39"/>
      <c r="D40" s="38"/>
      <c r="E40" s="38"/>
      <c r="F40" s="38"/>
      <c r="G40" s="40"/>
      <c r="H40" s="41"/>
      <c r="I40" s="95"/>
      <c r="J40" s="42"/>
      <c r="K40" s="41"/>
    </row>
    <row r="41" spans="1:11" s="43" customFormat="1" x14ac:dyDescent="0.3">
      <c r="A41" s="42"/>
      <c r="B41" s="38"/>
      <c r="C41" s="39"/>
      <c r="D41" s="38"/>
      <c r="E41" s="38"/>
      <c r="F41" s="38"/>
      <c r="G41" s="40"/>
      <c r="H41" s="41"/>
      <c r="I41" s="95"/>
      <c r="J41" s="42"/>
      <c r="K41" s="41"/>
    </row>
    <row r="42" spans="1:11" s="43" customFormat="1" x14ac:dyDescent="0.3">
      <c r="A42" s="42"/>
      <c r="B42" s="38"/>
      <c r="C42" s="39"/>
      <c r="D42" s="38"/>
      <c r="E42" s="38"/>
      <c r="F42" s="38"/>
      <c r="G42" s="40"/>
      <c r="H42" s="41"/>
      <c r="I42" s="95"/>
      <c r="J42" s="42"/>
      <c r="K42" s="41"/>
    </row>
    <row r="43" spans="1:11" s="43" customFormat="1" x14ac:dyDescent="0.3">
      <c r="A43" s="42"/>
      <c r="B43" s="38"/>
      <c r="C43" s="39"/>
      <c r="D43" s="38"/>
      <c r="E43" s="38"/>
      <c r="F43" s="38"/>
      <c r="G43" s="40"/>
      <c r="H43" s="41"/>
      <c r="I43" s="95"/>
      <c r="J43" s="42"/>
      <c r="K43" s="41"/>
    </row>
    <row r="44" spans="1:11" s="43" customFormat="1" x14ac:dyDescent="0.3">
      <c r="A44" s="42"/>
      <c r="B44" s="38"/>
      <c r="C44" s="39"/>
      <c r="D44" s="38"/>
      <c r="E44" s="38"/>
      <c r="F44" s="38"/>
      <c r="G44" s="40"/>
      <c r="H44" s="41"/>
      <c r="I44" s="95"/>
      <c r="J44" s="42"/>
      <c r="K44" s="41"/>
    </row>
    <row r="45" spans="1:11" s="43" customFormat="1" x14ac:dyDescent="0.3">
      <c r="A45" s="42"/>
      <c r="B45" s="38"/>
      <c r="C45" s="39"/>
      <c r="D45" s="38"/>
      <c r="E45" s="38"/>
      <c r="F45" s="38"/>
      <c r="G45" s="40"/>
      <c r="H45" s="41"/>
      <c r="I45" s="95"/>
      <c r="J45" s="42"/>
      <c r="K45" s="41"/>
    </row>
    <row r="46" spans="1:11" s="43" customFormat="1" x14ac:dyDescent="0.3">
      <c r="A46" s="42"/>
      <c r="B46" s="38"/>
      <c r="C46" s="39"/>
      <c r="D46" s="38"/>
      <c r="E46" s="38"/>
      <c r="F46" s="38"/>
      <c r="G46" s="40"/>
      <c r="H46" s="41"/>
      <c r="I46" s="95"/>
      <c r="J46" s="42"/>
      <c r="K46" s="41"/>
    </row>
    <row r="47" spans="1:11" s="43" customFormat="1" x14ac:dyDescent="0.3">
      <c r="A47" s="42"/>
      <c r="B47" s="38"/>
      <c r="C47" s="39"/>
      <c r="D47" s="38"/>
      <c r="E47" s="38"/>
      <c r="F47" s="38"/>
      <c r="G47" s="40"/>
      <c r="H47" s="41"/>
      <c r="I47" s="95"/>
      <c r="J47" s="42"/>
      <c r="K47" s="41"/>
    </row>
    <row r="48" spans="1:11" s="43" customFormat="1" x14ac:dyDescent="0.3">
      <c r="A48" s="42"/>
      <c r="B48" s="38"/>
      <c r="C48" s="39"/>
      <c r="D48" s="38"/>
      <c r="E48" s="38"/>
      <c r="F48" s="38"/>
      <c r="G48" s="40"/>
      <c r="H48" s="41"/>
      <c r="I48" s="95"/>
      <c r="J48" s="42"/>
      <c r="K48" s="41"/>
    </row>
    <row r="49" spans="1:11" s="43" customFormat="1" x14ac:dyDescent="0.3">
      <c r="A49" s="42"/>
      <c r="B49" s="38"/>
      <c r="C49" s="39"/>
      <c r="D49" s="38"/>
      <c r="E49" s="38"/>
      <c r="F49" s="38"/>
      <c r="G49" s="40"/>
      <c r="H49" s="41"/>
      <c r="I49" s="95"/>
      <c r="J49" s="42"/>
      <c r="K49" s="41"/>
    </row>
    <row r="50" spans="1:11" s="43" customFormat="1" x14ac:dyDescent="0.3">
      <c r="A50" s="42"/>
      <c r="B50" s="38"/>
      <c r="C50" s="39"/>
      <c r="D50" s="38"/>
      <c r="E50" s="38"/>
      <c r="F50" s="38"/>
      <c r="G50" s="40"/>
      <c r="H50" s="41"/>
      <c r="I50" s="95"/>
      <c r="J50" s="42"/>
      <c r="K50" s="41"/>
    </row>
    <row r="51" spans="1:11" s="43" customFormat="1" x14ac:dyDescent="0.3">
      <c r="A51" s="42"/>
      <c r="B51" s="38"/>
      <c r="C51" s="39"/>
      <c r="D51" s="38"/>
      <c r="E51" s="38"/>
      <c r="F51" s="38"/>
      <c r="G51" s="40"/>
      <c r="H51" s="41"/>
      <c r="I51" s="95"/>
      <c r="J51" s="42"/>
      <c r="K51" s="41"/>
    </row>
    <row r="52" spans="1:11" s="43" customFormat="1" x14ac:dyDescent="0.3">
      <c r="A52" s="42"/>
      <c r="B52" s="38"/>
      <c r="C52" s="39"/>
      <c r="D52" s="38"/>
      <c r="E52" s="38"/>
      <c r="F52" s="38"/>
      <c r="G52" s="40"/>
      <c r="H52" s="41"/>
      <c r="I52" s="95"/>
      <c r="J52" s="42"/>
      <c r="K52" s="41"/>
    </row>
    <row r="53" spans="1:11" s="43" customFormat="1" x14ac:dyDescent="0.3">
      <c r="A53" s="42"/>
      <c r="B53" s="38"/>
      <c r="C53" s="39"/>
      <c r="D53" s="38"/>
      <c r="E53" s="38"/>
      <c r="F53" s="38"/>
      <c r="G53" s="40"/>
      <c r="H53" s="41"/>
      <c r="I53" s="95"/>
      <c r="J53" s="42"/>
      <c r="K53" s="41"/>
    </row>
    <row r="54" spans="1:11" s="43" customFormat="1" x14ac:dyDescent="0.3">
      <c r="A54" s="42"/>
      <c r="B54" s="38"/>
      <c r="C54" s="39"/>
      <c r="D54" s="38"/>
      <c r="E54" s="38"/>
      <c r="F54" s="38"/>
      <c r="G54" s="40"/>
      <c r="H54" s="41"/>
      <c r="I54" s="95"/>
      <c r="J54" s="42"/>
      <c r="K54" s="41"/>
    </row>
    <row r="55" spans="1:11" s="43" customFormat="1" x14ac:dyDescent="0.3">
      <c r="A55" s="42"/>
      <c r="B55" s="38"/>
      <c r="C55" s="39"/>
      <c r="D55" s="38"/>
      <c r="E55" s="38"/>
      <c r="F55" s="38"/>
      <c r="G55" s="40"/>
      <c r="H55" s="41"/>
      <c r="I55" s="95"/>
      <c r="J55" s="42"/>
      <c r="K55" s="41"/>
    </row>
    <row r="56" spans="1:11" s="43" customFormat="1" x14ac:dyDescent="0.3">
      <c r="A56" s="42"/>
      <c r="B56" s="38"/>
      <c r="C56" s="39"/>
      <c r="D56" s="38"/>
      <c r="E56" s="38"/>
      <c r="F56" s="38"/>
      <c r="G56" s="40"/>
      <c r="H56" s="41"/>
      <c r="I56" s="95"/>
      <c r="J56" s="42"/>
      <c r="K56" s="41"/>
    </row>
    <row r="57" spans="1:11" s="43" customFormat="1" x14ac:dyDescent="0.3">
      <c r="A57" s="42"/>
      <c r="B57" s="38"/>
      <c r="C57" s="39"/>
      <c r="D57" s="38"/>
      <c r="E57" s="38"/>
      <c r="F57" s="38"/>
      <c r="G57" s="40"/>
      <c r="H57" s="41"/>
      <c r="I57" s="95"/>
      <c r="J57" s="42"/>
      <c r="K57" s="41"/>
    </row>
    <row r="58" spans="1:11" s="43" customFormat="1" x14ac:dyDescent="0.3">
      <c r="A58" s="42"/>
      <c r="B58" s="38"/>
      <c r="C58" s="39"/>
      <c r="D58" s="38"/>
      <c r="E58" s="38"/>
      <c r="F58" s="38"/>
      <c r="G58" s="40"/>
      <c r="H58" s="41"/>
      <c r="I58" s="95"/>
      <c r="J58" s="42"/>
      <c r="K58" s="41"/>
    </row>
    <row r="59" spans="1:11" s="43" customFormat="1" x14ac:dyDescent="0.3">
      <c r="A59" s="42"/>
      <c r="B59" s="38"/>
      <c r="C59" s="39"/>
      <c r="D59" s="38"/>
      <c r="E59" s="38"/>
      <c r="F59" s="38"/>
      <c r="G59" s="40"/>
      <c r="H59" s="41"/>
      <c r="I59" s="95"/>
      <c r="J59" s="42"/>
      <c r="K59" s="41"/>
    </row>
    <row r="60" spans="1:11" s="43" customFormat="1" x14ac:dyDescent="0.3">
      <c r="A60" s="42"/>
      <c r="B60" s="38"/>
      <c r="C60" s="39"/>
      <c r="D60" s="38"/>
      <c r="E60" s="38"/>
      <c r="F60" s="38"/>
      <c r="G60" s="40"/>
      <c r="H60" s="41"/>
      <c r="I60" s="95"/>
      <c r="J60" s="42"/>
      <c r="K60" s="41"/>
    </row>
    <row r="61" spans="1:11" s="43" customFormat="1" x14ac:dyDescent="0.3">
      <c r="A61" s="42"/>
      <c r="B61" s="38"/>
      <c r="C61" s="39"/>
      <c r="D61" s="38"/>
      <c r="E61" s="38"/>
      <c r="F61" s="38"/>
      <c r="G61" s="40"/>
      <c r="H61" s="41"/>
      <c r="I61" s="95"/>
      <c r="J61" s="42"/>
      <c r="K61" s="41"/>
    </row>
    <row r="62" spans="1:11" s="43" customFormat="1" x14ac:dyDescent="0.3">
      <c r="A62" s="42"/>
      <c r="B62" s="38"/>
      <c r="C62" s="39"/>
      <c r="D62" s="38"/>
      <c r="E62" s="38"/>
      <c r="F62" s="38"/>
      <c r="G62" s="40"/>
      <c r="H62" s="41"/>
      <c r="I62" s="95"/>
      <c r="J62" s="42"/>
      <c r="K62" s="41"/>
    </row>
    <row r="63" spans="1:11" s="43" customFormat="1" x14ac:dyDescent="0.3">
      <c r="A63" s="42"/>
      <c r="B63" s="38"/>
      <c r="C63" s="39"/>
      <c r="D63" s="38"/>
      <c r="E63" s="38"/>
      <c r="F63" s="38"/>
      <c r="G63" s="40"/>
      <c r="H63" s="41"/>
      <c r="I63" s="95"/>
      <c r="J63" s="42"/>
      <c r="K63" s="41"/>
    </row>
    <row r="64" spans="1:11" s="43" customFormat="1" x14ac:dyDescent="0.3">
      <c r="A64" s="42"/>
      <c r="B64" s="38"/>
      <c r="C64" s="39"/>
      <c r="D64" s="38"/>
      <c r="E64" s="38"/>
      <c r="F64" s="38"/>
      <c r="G64" s="40"/>
      <c r="H64" s="41"/>
      <c r="I64" s="96"/>
      <c r="J64" s="42"/>
      <c r="K64" s="51"/>
    </row>
    <row r="65" spans="1:11" s="43" customFormat="1" x14ac:dyDescent="0.3">
      <c r="A65" s="42"/>
      <c r="B65" s="38"/>
      <c r="C65" s="39"/>
      <c r="D65" s="38"/>
      <c r="E65" s="38"/>
      <c r="F65" s="38"/>
      <c r="G65" s="40"/>
      <c r="H65" s="41"/>
      <c r="I65" s="96"/>
      <c r="J65" s="42"/>
      <c r="K65" s="51"/>
    </row>
    <row r="66" spans="1:11" s="43" customFormat="1" x14ac:dyDescent="0.3">
      <c r="A66" s="42"/>
      <c r="B66" s="38"/>
      <c r="C66" s="39"/>
      <c r="D66" s="38"/>
      <c r="E66" s="38"/>
      <c r="F66" s="38"/>
      <c r="G66" s="40"/>
      <c r="H66" s="41"/>
      <c r="I66" s="95"/>
      <c r="J66" s="42"/>
      <c r="K66" s="41"/>
    </row>
    <row r="67" spans="1:11" s="43" customFormat="1" x14ac:dyDescent="0.3">
      <c r="A67" s="42"/>
      <c r="B67" s="38"/>
      <c r="C67" s="39"/>
      <c r="D67" s="38"/>
      <c r="E67" s="38"/>
      <c r="F67" s="38"/>
      <c r="G67" s="40"/>
      <c r="H67" s="41"/>
      <c r="I67" s="95"/>
      <c r="J67" s="42"/>
      <c r="K67" s="41"/>
    </row>
    <row r="68" spans="1:11" s="43" customFormat="1" x14ac:dyDescent="0.3">
      <c r="A68" s="42"/>
      <c r="B68" s="38"/>
      <c r="C68" s="39"/>
      <c r="D68" s="38"/>
      <c r="E68" s="38"/>
      <c r="F68" s="38"/>
      <c r="G68" s="40"/>
      <c r="H68" s="41"/>
      <c r="I68" s="95"/>
      <c r="J68" s="42"/>
      <c r="K68" s="41"/>
    </row>
    <row r="69" spans="1:11" s="43" customFormat="1" x14ac:dyDescent="0.3">
      <c r="A69" s="42"/>
      <c r="B69" s="38"/>
      <c r="C69" s="39"/>
      <c r="D69" s="38"/>
      <c r="E69" s="38"/>
      <c r="F69" s="38"/>
      <c r="G69" s="40"/>
      <c r="H69" s="41"/>
      <c r="I69" s="95"/>
      <c r="J69" s="42"/>
      <c r="K69" s="41"/>
    </row>
    <row r="70" spans="1:11" s="43" customFormat="1" x14ac:dyDescent="0.3">
      <c r="A70" s="42"/>
      <c r="B70" s="38"/>
      <c r="C70" s="39"/>
      <c r="D70" s="38"/>
      <c r="E70" s="38"/>
      <c r="F70" s="38"/>
      <c r="G70" s="40"/>
      <c r="H70" s="41"/>
      <c r="I70" s="95"/>
      <c r="J70" s="42"/>
      <c r="K70" s="41"/>
    </row>
    <row r="71" spans="1:11" s="43" customFormat="1" x14ac:dyDescent="0.3">
      <c r="A71" s="42"/>
      <c r="B71" s="38"/>
      <c r="C71" s="39"/>
      <c r="D71" s="38"/>
      <c r="E71" s="38"/>
      <c r="F71" s="38"/>
      <c r="G71" s="40"/>
      <c r="H71" s="41"/>
      <c r="I71" s="95"/>
      <c r="J71" s="42"/>
      <c r="K71" s="41"/>
    </row>
    <row r="72" spans="1:11" s="43" customFormat="1" x14ac:dyDescent="0.3">
      <c r="A72" s="42"/>
      <c r="B72" s="38"/>
      <c r="C72" s="39"/>
      <c r="D72" s="52"/>
      <c r="E72" s="38"/>
      <c r="F72" s="38"/>
      <c r="G72" s="41"/>
      <c r="H72" s="41"/>
      <c r="I72" s="95"/>
      <c r="J72" s="42"/>
      <c r="K72" s="41"/>
    </row>
    <row r="73" spans="1:11" s="43" customFormat="1" x14ac:dyDescent="0.3">
      <c r="A73" s="42"/>
      <c r="B73" s="38"/>
      <c r="C73" s="39"/>
      <c r="D73" s="52"/>
      <c r="E73" s="38"/>
      <c r="F73" s="38"/>
      <c r="G73" s="41"/>
      <c r="H73" s="41"/>
      <c r="I73" s="95"/>
      <c r="J73" s="42"/>
      <c r="K73" s="41"/>
    </row>
    <row r="74" spans="1:11" s="43" customFormat="1" x14ac:dyDescent="0.3">
      <c r="A74" s="42"/>
      <c r="B74" s="38"/>
      <c r="C74" s="39"/>
      <c r="D74" s="52"/>
      <c r="E74" s="38"/>
      <c r="F74" s="38"/>
      <c r="G74" s="41"/>
      <c r="H74" s="41"/>
      <c r="I74" s="95"/>
      <c r="J74" s="42"/>
      <c r="K74" s="41"/>
    </row>
    <row r="75" spans="1:11" s="43" customFormat="1" x14ac:dyDescent="0.3">
      <c r="A75" s="42"/>
      <c r="B75" s="38"/>
      <c r="C75" s="39"/>
      <c r="D75" s="52"/>
      <c r="E75" s="38"/>
      <c r="F75" s="38"/>
      <c r="G75" s="41"/>
      <c r="H75" s="41"/>
      <c r="I75" s="95"/>
      <c r="J75" s="42"/>
      <c r="K75" s="41"/>
    </row>
    <row r="76" spans="1:11" s="43" customFormat="1" x14ac:dyDescent="0.3">
      <c r="A76" s="42"/>
      <c r="B76" s="38"/>
      <c r="C76" s="39"/>
      <c r="D76" s="52"/>
      <c r="E76" s="38"/>
      <c r="F76" s="38"/>
      <c r="G76" s="41"/>
      <c r="H76" s="41"/>
      <c r="I76" s="95"/>
      <c r="J76" s="42"/>
      <c r="K76" s="41"/>
    </row>
    <row r="77" spans="1:11" s="43" customFormat="1" x14ac:dyDescent="0.3">
      <c r="A77" s="42"/>
      <c r="B77" s="38"/>
      <c r="C77" s="39"/>
      <c r="D77" s="52"/>
      <c r="E77" s="38"/>
      <c r="F77" s="38"/>
      <c r="G77" s="41"/>
      <c r="H77" s="41"/>
      <c r="I77" s="95"/>
      <c r="J77" s="42"/>
      <c r="K77" s="41"/>
    </row>
    <row r="78" spans="1:11" s="43" customFormat="1" x14ac:dyDescent="0.3">
      <c r="A78" s="42"/>
      <c r="B78" s="38"/>
      <c r="C78" s="39"/>
      <c r="D78" s="52"/>
      <c r="E78" s="38"/>
      <c r="F78" s="38"/>
      <c r="G78" s="41"/>
      <c r="H78" s="41"/>
      <c r="I78" s="95"/>
      <c r="J78" s="42"/>
      <c r="K78" s="41"/>
    </row>
    <row r="79" spans="1:11" s="43" customFormat="1" x14ac:dyDescent="0.3">
      <c r="A79" s="42"/>
      <c r="B79" s="38"/>
      <c r="C79" s="39"/>
      <c r="D79" s="52"/>
      <c r="E79" s="38"/>
      <c r="F79" s="38"/>
      <c r="G79" s="41"/>
      <c r="H79" s="41"/>
      <c r="I79" s="95"/>
      <c r="J79" s="42"/>
      <c r="K79" s="41"/>
    </row>
    <row r="80" spans="1:11" s="43" customFormat="1" x14ac:dyDescent="0.3">
      <c r="A80" s="42"/>
      <c r="B80" s="38"/>
      <c r="C80" s="39"/>
      <c r="D80" s="52"/>
      <c r="E80" s="38"/>
      <c r="F80" s="38"/>
      <c r="G80" s="41"/>
      <c r="H80" s="41"/>
      <c r="I80" s="95"/>
      <c r="J80" s="42"/>
      <c r="K80" s="41"/>
    </row>
    <row r="81" spans="1:11" s="43" customFormat="1" x14ac:dyDescent="0.3">
      <c r="A81" s="42"/>
      <c r="B81" s="38"/>
      <c r="C81" s="39"/>
      <c r="D81" s="52"/>
      <c r="E81" s="38"/>
      <c r="F81" s="38"/>
      <c r="G81" s="41"/>
      <c r="H81" s="41"/>
      <c r="I81" s="95"/>
      <c r="J81" s="42"/>
      <c r="K81" s="41"/>
    </row>
    <row r="82" spans="1:11" s="43" customFormat="1" x14ac:dyDescent="0.3">
      <c r="A82" s="42"/>
      <c r="B82" s="38"/>
      <c r="C82" s="39"/>
      <c r="D82" s="52"/>
      <c r="E82" s="38"/>
      <c r="F82" s="38"/>
      <c r="G82" s="41"/>
      <c r="H82" s="41"/>
      <c r="I82" s="95"/>
      <c r="J82" s="42"/>
      <c r="K82" s="41"/>
    </row>
    <row r="83" spans="1:11" s="43" customFormat="1" x14ac:dyDescent="0.3">
      <c r="A83" s="42"/>
      <c r="B83" s="38"/>
      <c r="C83" s="39"/>
      <c r="D83" s="52"/>
      <c r="E83" s="38"/>
      <c r="F83" s="38"/>
      <c r="G83" s="41"/>
      <c r="H83" s="41"/>
      <c r="I83" s="95"/>
      <c r="J83" s="42"/>
      <c r="K83" s="41"/>
    </row>
    <row r="84" spans="1:11" s="43" customFormat="1" x14ac:dyDescent="0.3">
      <c r="A84" s="42"/>
      <c r="B84" s="38"/>
      <c r="C84" s="39"/>
      <c r="D84" s="52"/>
      <c r="E84" s="38"/>
      <c r="F84" s="38"/>
      <c r="G84" s="41"/>
      <c r="H84" s="41"/>
      <c r="I84" s="95"/>
      <c r="J84" s="42"/>
      <c r="K84" s="41"/>
    </row>
    <row r="85" spans="1:11" s="43" customFormat="1" x14ac:dyDescent="0.3">
      <c r="A85" s="42"/>
      <c r="B85" s="38"/>
      <c r="C85" s="39"/>
      <c r="D85" s="52"/>
      <c r="E85" s="38"/>
      <c r="F85" s="38"/>
      <c r="G85" s="41"/>
      <c r="H85" s="41"/>
      <c r="I85" s="95"/>
      <c r="J85" s="42"/>
      <c r="K85" s="41"/>
    </row>
    <row r="86" spans="1:11" s="43" customFormat="1" x14ac:dyDescent="0.3">
      <c r="A86" s="42"/>
      <c r="B86" s="38"/>
      <c r="C86" s="39"/>
      <c r="D86" s="52"/>
      <c r="E86" s="38"/>
      <c r="F86" s="38"/>
      <c r="G86" s="41"/>
      <c r="H86" s="41"/>
      <c r="I86" s="95"/>
      <c r="J86" s="42"/>
      <c r="K86" s="41"/>
    </row>
    <row r="87" spans="1:11" s="43" customFormat="1" x14ac:dyDescent="0.3">
      <c r="A87" s="42"/>
      <c r="B87" s="38"/>
      <c r="C87" s="39"/>
      <c r="D87" s="52"/>
      <c r="E87" s="38"/>
      <c r="F87" s="38"/>
      <c r="G87" s="41"/>
      <c r="H87" s="41"/>
      <c r="I87" s="95"/>
      <c r="J87" s="42"/>
      <c r="K87" s="41"/>
    </row>
    <row r="88" spans="1:11" s="43" customFormat="1" x14ac:dyDescent="0.3">
      <c r="A88" s="42"/>
      <c r="B88" s="38"/>
      <c r="C88" s="39"/>
      <c r="D88" s="52"/>
      <c r="E88" s="38"/>
      <c r="F88" s="38"/>
      <c r="G88" s="41"/>
      <c r="H88" s="41"/>
      <c r="I88" s="95"/>
      <c r="J88" s="42"/>
      <c r="K88" s="41"/>
    </row>
    <row r="89" spans="1:11" s="43" customFormat="1" x14ac:dyDescent="0.3">
      <c r="A89" s="42"/>
      <c r="B89" s="38"/>
      <c r="C89" s="39"/>
      <c r="D89" s="52"/>
      <c r="E89" s="38"/>
      <c r="F89" s="38"/>
      <c r="G89" s="41"/>
      <c r="H89" s="41"/>
      <c r="I89" s="95"/>
      <c r="J89" s="42"/>
      <c r="K89" s="41"/>
    </row>
    <row r="90" spans="1:11" s="43" customFormat="1" x14ac:dyDescent="0.3">
      <c r="A90" s="42"/>
      <c r="B90" s="38"/>
      <c r="C90" s="39"/>
      <c r="D90" s="52"/>
      <c r="E90" s="38"/>
      <c r="F90" s="38"/>
      <c r="G90" s="41"/>
      <c r="H90" s="41"/>
      <c r="I90" s="95"/>
      <c r="J90" s="42"/>
      <c r="K90" s="41"/>
    </row>
    <row r="91" spans="1:11" s="43" customFormat="1" x14ac:dyDescent="0.3">
      <c r="A91" s="42"/>
      <c r="B91" s="38"/>
      <c r="C91" s="39"/>
      <c r="D91" s="52"/>
      <c r="E91" s="38"/>
      <c r="F91" s="38"/>
      <c r="G91" s="41"/>
      <c r="H91" s="41"/>
      <c r="I91" s="95"/>
      <c r="J91" s="42"/>
      <c r="K91" s="41"/>
    </row>
    <row r="92" spans="1:11" s="43" customFormat="1" x14ac:dyDescent="0.3">
      <c r="A92" s="42"/>
      <c r="B92" s="38"/>
      <c r="C92" s="39"/>
      <c r="D92" s="52"/>
      <c r="E92" s="38"/>
      <c r="F92" s="38"/>
      <c r="G92" s="41"/>
      <c r="H92" s="41"/>
      <c r="I92" s="95"/>
      <c r="J92" s="42"/>
      <c r="K92" s="41"/>
    </row>
    <row r="93" spans="1:11" s="43" customFormat="1" x14ac:dyDescent="0.3">
      <c r="A93" s="42"/>
      <c r="B93" s="38"/>
      <c r="C93" s="39"/>
      <c r="D93" s="52"/>
      <c r="E93" s="38"/>
      <c r="F93" s="38"/>
      <c r="G93" s="41"/>
      <c r="H93" s="41"/>
      <c r="I93" s="95"/>
      <c r="J93" s="42"/>
      <c r="K93" s="41"/>
    </row>
    <row r="94" spans="1:11" s="43" customFormat="1" x14ac:dyDescent="0.3">
      <c r="A94" s="42"/>
      <c r="B94" s="38"/>
      <c r="C94" s="39"/>
      <c r="D94" s="52"/>
      <c r="E94" s="38"/>
      <c r="F94" s="38"/>
      <c r="G94" s="41"/>
      <c r="H94" s="41"/>
      <c r="I94" s="95"/>
      <c r="J94" s="42"/>
      <c r="K94" s="41"/>
    </row>
    <row r="95" spans="1:11" s="43" customFormat="1" x14ac:dyDescent="0.3">
      <c r="A95" s="42"/>
      <c r="B95" s="38"/>
      <c r="C95" s="39"/>
      <c r="D95" s="52"/>
      <c r="E95" s="38"/>
      <c r="F95" s="38"/>
      <c r="G95" s="41"/>
      <c r="H95" s="41"/>
      <c r="I95" s="95"/>
      <c r="J95" s="42"/>
      <c r="K95" s="41"/>
    </row>
    <row r="96" spans="1:11" s="43" customFormat="1" x14ac:dyDescent="0.3">
      <c r="A96" s="42"/>
      <c r="B96" s="38"/>
      <c r="C96" s="39"/>
      <c r="D96" s="52"/>
      <c r="E96" s="38"/>
      <c r="F96" s="38"/>
      <c r="G96" s="41"/>
      <c r="H96" s="41"/>
      <c r="I96" s="95"/>
      <c r="J96" s="42"/>
      <c r="K96" s="41"/>
    </row>
    <row r="97" spans="1:11" s="43" customFormat="1" x14ac:dyDescent="0.3">
      <c r="A97" s="42"/>
      <c r="B97" s="38"/>
      <c r="C97" s="39"/>
      <c r="D97" s="52"/>
      <c r="E97" s="38"/>
      <c r="F97" s="38"/>
      <c r="G97" s="41"/>
      <c r="H97" s="41"/>
      <c r="I97" s="95"/>
      <c r="J97" s="42"/>
      <c r="K97" s="41"/>
    </row>
    <row r="98" spans="1:11" s="43" customFormat="1" x14ac:dyDescent="0.3">
      <c r="A98" s="42"/>
      <c r="B98" s="38"/>
      <c r="C98" s="39"/>
      <c r="D98" s="52"/>
      <c r="E98" s="38"/>
      <c r="F98" s="38"/>
      <c r="G98" s="41"/>
      <c r="H98" s="41"/>
      <c r="I98" s="95"/>
      <c r="J98" s="42"/>
      <c r="K98" s="41"/>
    </row>
    <row r="99" spans="1:11" s="43" customFormat="1" x14ac:dyDescent="0.3">
      <c r="A99" s="42"/>
      <c r="B99" s="38"/>
      <c r="C99" s="39"/>
      <c r="D99" s="52"/>
      <c r="E99" s="38"/>
      <c r="F99" s="38"/>
      <c r="G99" s="41"/>
      <c r="H99" s="41"/>
      <c r="I99" s="95"/>
      <c r="J99" s="42"/>
      <c r="K99" s="41"/>
    </row>
    <row r="100" spans="1:11" s="43" customFormat="1" x14ac:dyDescent="0.3">
      <c r="A100" s="42"/>
      <c r="B100" s="38"/>
      <c r="C100" s="39"/>
      <c r="D100" s="52"/>
      <c r="E100" s="38"/>
      <c r="F100" s="38"/>
      <c r="G100" s="41"/>
      <c r="H100" s="41"/>
      <c r="I100" s="95"/>
      <c r="J100" s="42"/>
      <c r="K100" s="41"/>
    </row>
    <row r="101" spans="1:11" s="43" customFormat="1" x14ac:dyDescent="0.3">
      <c r="A101" s="42"/>
      <c r="B101" s="38"/>
      <c r="C101" s="39"/>
      <c r="D101" s="52"/>
      <c r="E101" s="38"/>
      <c r="F101" s="38"/>
      <c r="G101" s="41"/>
      <c r="H101" s="41"/>
      <c r="I101" s="95"/>
      <c r="J101" s="42"/>
      <c r="K101" s="41"/>
    </row>
    <row r="102" spans="1:11" s="43" customFormat="1" x14ac:dyDescent="0.3">
      <c r="A102" s="42"/>
      <c r="B102" s="38"/>
      <c r="C102" s="39"/>
      <c r="D102" s="52"/>
      <c r="E102" s="38"/>
      <c r="F102" s="38"/>
      <c r="G102" s="41"/>
      <c r="H102" s="41"/>
      <c r="I102" s="95"/>
      <c r="J102" s="42"/>
      <c r="K102" s="41"/>
    </row>
    <row r="103" spans="1:11" s="43" customFormat="1" x14ac:dyDescent="0.3">
      <c r="A103" s="42"/>
      <c r="B103" s="38"/>
      <c r="C103" s="39"/>
      <c r="D103" s="52"/>
      <c r="E103" s="38"/>
      <c r="F103" s="38"/>
      <c r="G103" s="41"/>
      <c r="H103" s="41"/>
      <c r="I103" s="95"/>
      <c r="J103" s="42"/>
      <c r="K103" s="41"/>
    </row>
    <row r="104" spans="1:11" s="43" customFormat="1" x14ac:dyDescent="0.3">
      <c r="A104" s="42"/>
      <c r="B104" s="38"/>
      <c r="C104" s="39"/>
      <c r="D104" s="52"/>
      <c r="E104" s="38"/>
      <c r="F104" s="38"/>
      <c r="G104" s="41"/>
      <c r="H104" s="41"/>
      <c r="I104" s="95"/>
      <c r="J104" s="42"/>
      <c r="K104" s="41"/>
    </row>
    <row r="105" spans="1:11" s="43" customFormat="1" x14ac:dyDescent="0.3">
      <c r="A105" s="42"/>
      <c r="B105" s="38"/>
      <c r="C105" s="39"/>
      <c r="D105" s="52"/>
      <c r="E105" s="38"/>
      <c r="F105" s="38"/>
      <c r="G105" s="41"/>
      <c r="H105" s="41"/>
      <c r="I105" s="95"/>
      <c r="J105" s="42"/>
      <c r="K105" s="41"/>
    </row>
    <row r="106" spans="1:11" s="43" customFormat="1" x14ac:dyDescent="0.3">
      <c r="A106" s="42"/>
      <c r="B106" s="38"/>
      <c r="C106" s="39"/>
      <c r="D106" s="52"/>
      <c r="E106" s="38"/>
      <c r="F106" s="38"/>
      <c r="G106" s="41"/>
      <c r="H106" s="41"/>
      <c r="I106" s="95"/>
      <c r="J106" s="42"/>
      <c r="K106" s="41"/>
    </row>
    <row r="107" spans="1:11" s="43" customFormat="1" x14ac:dyDescent="0.3">
      <c r="A107" s="42"/>
      <c r="B107" s="38"/>
      <c r="C107" s="39"/>
      <c r="D107" s="52"/>
      <c r="E107" s="38"/>
      <c r="F107" s="38"/>
      <c r="G107" s="41"/>
      <c r="H107" s="41"/>
      <c r="I107" s="95"/>
      <c r="J107" s="42"/>
      <c r="K107" s="41"/>
    </row>
    <row r="108" spans="1:11" s="43" customFormat="1" x14ac:dyDescent="0.3">
      <c r="A108" s="42"/>
      <c r="B108" s="38"/>
      <c r="C108" s="39"/>
      <c r="D108" s="52"/>
      <c r="E108" s="38"/>
      <c r="F108" s="38"/>
      <c r="G108" s="41"/>
      <c r="H108" s="41"/>
      <c r="I108" s="95"/>
      <c r="J108" s="42"/>
      <c r="K108" s="41"/>
    </row>
    <row r="109" spans="1:11" s="43" customFormat="1" x14ac:dyDescent="0.3">
      <c r="A109" s="42"/>
      <c r="B109" s="38"/>
      <c r="C109" s="39"/>
      <c r="D109" s="52"/>
      <c r="E109" s="38"/>
      <c r="F109" s="38"/>
      <c r="G109" s="41"/>
      <c r="H109" s="41"/>
      <c r="I109" s="95"/>
      <c r="J109" s="42"/>
      <c r="K109" s="41"/>
    </row>
    <row r="110" spans="1:11" s="43" customFormat="1" x14ac:dyDescent="0.3">
      <c r="A110" s="42"/>
      <c r="B110" s="38"/>
      <c r="C110" s="39"/>
      <c r="D110" s="52"/>
      <c r="E110" s="38"/>
      <c r="F110" s="38"/>
      <c r="G110" s="41"/>
      <c r="H110" s="41"/>
      <c r="I110" s="95"/>
      <c r="J110" s="42"/>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86"/>
  <sheetViews>
    <sheetView workbookViewId="0">
      <pane ySplit="1" topLeftCell="A2" activePane="bottomLeft" state="frozen"/>
      <selection pane="bottomLeft" activeCell="A2" sqref="A2"/>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97" width="12.6640625" collapsed="true"/>
    <col min="10" max="10" customWidth="true" style="53" width="25.0" collapsed="true"/>
    <col min="11" max="11" customWidth="true" style="54" width="12.6640625" collapsed="true"/>
    <col min="12" max="12" customWidth="true" style="56" width="12.6640625" collapsed="true"/>
    <col min="13" max="26" style="56" width="9.109375" collapsed="false"/>
    <col min="27" max="16384" style="56" width="9.109375" collapsed="true"/>
  </cols>
  <sheetData>
    <row r="1" spans="1:12" s="75" customFormat="1" ht="43.2" x14ac:dyDescent="0.3">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3">
      <c r="A2" s="42"/>
      <c r="B2" s="38"/>
      <c r="C2" s="39"/>
      <c r="D2" s="38"/>
      <c r="E2" s="38"/>
      <c r="F2" s="38"/>
      <c r="G2" s="40"/>
      <c r="H2" s="41"/>
      <c r="I2" s="95"/>
      <c r="J2" s="42"/>
      <c r="K2" s="41"/>
    </row>
    <row r="3" spans="1:12" s="43" customFormat="1" x14ac:dyDescent="0.3">
      <c r="A3" s="42"/>
      <c r="B3" s="38"/>
      <c r="C3" s="39"/>
      <c r="D3" s="38"/>
      <c r="E3" s="38"/>
      <c r="F3" s="38"/>
      <c r="G3" s="40"/>
      <c r="H3" s="41"/>
      <c r="I3" s="95"/>
      <c r="J3" s="42"/>
      <c r="K3" s="41"/>
    </row>
    <row r="4" spans="1:12" s="43" customFormat="1" x14ac:dyDescent="0.3">
      <c r="A4" s="42"/>
      <c r="B4" s="38"/>
      <c r="C4" s="39"/>
      <c r="D4" s="38"/>
      <c r="E4" s="38"/>
      <c r="F4" s="38"/>
      <c r="G4" s="40"/>
      <c r="H4" s="41"/>
      <c r="I4" s="95"/>
      <c r="J4" s="42"/>
      <c r="K4" s="41"/>
    </row>
    <row r="5" spans="1:12" s="43" customFormat="1" x14ac:dyDescent="0.3">
      <c r="A5" s="42"/>
      <c r="B5" s="38"/>
      <c r="C5" s="39"/>
      <c r="D5" s="38"/>
      <c r="E5" s="38"/>
      <c r="F5" s="38"/>
      <c r="G5" s="40"/>
      <c r="H5" s="41"/>
      <c r="I5" s="95"/>
      <c r="J5" s="42"/>
      <c r="K5" s="41"/>
    </row>
    <row r="6" spans="1:12" s="43" customFormat="1" x14ac:dyDescent="0.3">
      <c r="A6" s="42"/>
      <c r="B6" s="38"/>
      <c r="C6" s="39"/>
      <c r="D6" s="38"/>
      <c r="E6" s="38"/>
      <c r="F6" s="38"/>
      <c r="G6" s="40"/>
      <c r="H6" s="41"/>
      <c r="I6" s="95"/>
      <c r="J6" s="42"/>
      <c r="K6" s="41"/>
    </row>
    <row r="7" spans="1:12" s="43" customFormat="1" x14ac:dyDescent="0.3">
      <c r="A7" s="42"/>
      <c r="B7" s="38"/>
      <c r="C7" s="39"/>
      <c r="D7" s="38"/>
      <c r="E7" s="38"/>
      <c r="F7" s="38"/>
      <c r="G7" s="40"/>
      <c r="H7" s="41"/>
      <c r="I7" s="95"/>
      <c r="J7" s="42"/>
      <c r="K7" s="41"/>
    </row>
    <row r="8" spans="1:12" s="43" customFormat="1" x14ac:dyDescent="0.3">
      <c r="A8" s="42"/>
      <c r="B8" s="38"/>
      <c r="C8" s="39"/>
      <c r="D8" s="38"/>
      <c r="E8" s="38"/>
      <c r="F8" s="38"/>
      <c r="G8" s="40"/>
      <c r="H8" s="41"/>
      <c r="I8" s="95"/>
      <c r="J8" s="42"/>
      <c r="K8" s="41"/>
    </row>
    <row r="9" spans="1:12" s="43" customFormat="1" x14ac:dyDescent="0.3">
      <c r="A9" s="42"/>
      <c r="B9" s="38"/>
      <c r="C9" s="39"/>
      <c r="D9" s="38"/>
      <c r="E9" s="38"/>
      <c r="F9" s="38"/>
      <c r="G9" s="40"/>
      <c r="H9" s="41"/>
      <c r="I9" s="95"/>
      <c r="J9" s="42"/>
      <c r="K9" s="41"/>
      <c r="L9" s="46"/>
    </row>
    <row r="10" spans="1:12" s="43" customFormat="1" x14ac:dyDescent="0.3">
      <c r="A10" s="42"/>
      <c r="B10" s="47"/>
      <c r="C10" s="39"/>
      <c r="D10" s="42"/>
      <c r="E10" s="38"/>
      <c r="F10" s="38"/>
      <c r="G10" s="40"/>
      <c r="H10" s="41"/>
      <c r="I10" s="95"/>
      <c r="J10" s="42"/>
      <c r="K10" s="41"/>
      <c r="L10" s="46"/>
    </row>
    <row r="11" spans="1:12" s="43" customFormat="1" x14ac:dyDescent="0.3">
      <c r="A11" s="42"/>
      <c r="B11" s="38"/>
      <c r="C11" s="39"/>
      <c r="D11" s="38"/>
      <c r="E11" s="38"/>
      <c r="F11" s="38"/>
      <c r="G11" s="40"/>
      <c r="H11" s="41"/>
      <c r="I11" s="95"/>
      <c r="J11" s="42"/>
      <c r="K11" s="41"/>
      <c r="L11" s="50"/>
    </row>
    <row r="12" spans="1:12" s="43" customFormat="1" x14ac:dyDescent="0.3">
      <c r="A12" s="42"/>
      <c r="B12" s="38"/>
      <c r="C12" s="39"/>
      <c r="D12" s="38"/>
      <c r="E12" s="38"/>
      <c r="F12" s="38"/>
      <c r="G12" s="41"/>
      <c r="H12" s="41"/>
      <c r="I12" s="95"/>
      <c r="J12" s="42"/>
      <c r="K12" s="41"/>
      <c r="L12" s="50"/>
    </row>
    <row r="13" spans="1:12" s="43" customFormat="1" x14ac:dyDescent="0.3">
      <c r="A13" s="42"/>
      <c r="B13" s="38"/>
      <c r="C13" s="39"/>
      <c r="D13" s="38"/>
      <c r="E13" s="38"/>
      <c r="F13" s="38"/>
      <c r="G13" s="41"/>
      <c r="H13" s="41"/>
      <c r="I13" s="95"/>
      <c r="J13" s="42"/>
      <c r="K13" s="41"/>
      <c r="L13" s="50"/>
    </row>
    <row r="14" spans="1:12" s="43" customFormat="1" x14ac:dyDescent="0.3">
      <c r="A14" s="42"/>
      <c r="B14" s="38"/>
      <c r="C14" s="39"/>
      <c r="D14" s="38"/>
      <c r="E14" s="38"/>
      <c r="F14" s="38"/>
      <c r="G14" s="41"/>
      <c r="H14" s="41"/>
      <c r="I14" s="95"/>
      <c r="J14" s="42"/>
      <c r="K14" s="41"/>
      <c r="L14" s="50"/>
    </row>
    <row r="15" spans="1:12" s="43" customFormat="1" x14ac:dyDescent="0.3">
      <c r="A15" s="42"/>
      <c r="B15" s="38"/>
      <c r="C15" s="39"/>
      <c r="D15" s="38"/>
      <c r="E15" s="38"/>
      <c r="F15" s="38"/>
      <c r="G15" s="41"/>
      <c r="H15" s="41"/>
      <c r="I15" s="95"/>
      <c r="J15" s="42"/>
      <c r="K15" s="41"/>
      <c r="L15" s="50"/>
    </row>
    <row r="16" spans="1:12" s="43" customFormat="1" x14ac:dyDescent="0.3">
      <c r="A16" s="42"/>
      <c r="B16" s="38"/>
      <c r="C16" s="39"/>
      <c r="D16" s="38"/>
      <c r="E16" s="38"/>
      <c r="F16" s="38"/>
      <c r="G16" s="41"/>
      <c r="H16" s="41"/>
      <c r="I16" s="95"/>
      <c r="J16" s="42"/>
      <c r="K16" s="41"/>
      <c r="L16" s="50"/>
    </row>
    <row r="17" spans="1:12" s="43" customFormat="1" x14ac:dyDescent="0.3">
      <c r="A17" s="42"/>
      <c r="B17" s="38"/>
      <c r="C17" s="39"/>
      <c r="D17" s="38"/>
      <c r="E17" s="38"/>
      <c r="F17" s="38"/>
      <c r="G17" s="41"/>
      <c r="H17" s="41"/>
      <c r="I17" s="95"/>
      <c r="J17" s="42"/>
      <c r="K17" s="41"/>
      <c r="L17" s="50"/>
    </row>
    <row r="18" spans="1:12" s="43" customFormat="1" x14ac:dyDescent="0.3">
      <c r="A18" s="42"/>
      <c r="B18" s="38"/>
      <c r="C18" s="39"/>
      <c r="D18" s="38"/>
      <c r="E18" s="38"/>
      <c r="F18" s="38"/>
      <c r="G18" s="41"/>
      <c r="H18" s="41"/>
      <c r="I18" s="95"/>
      <c r="J18" s="42"/>
      <c r="K18" s="41"/>
      <c r="L18" s="50"/>
    </row>
    <row r="19" spans="1:12" s="43" customFormat="1" x14ac:dyDescent="0.3">
      <c r="A19" s="42"/>
      <c r="B19" s="38"/>
      <c r="C19" s="39"/>
      <c r="D19" s="38"/>
      <c r="E19" s="38"/>
      <c r="F19" s="38"/>
      <c r="G19" s="41"/>
      <c r="H19" s="41"/>
      <c r="I19" s="95"/>
      <c r="J19" s="42"/>
      <c r="K19" s="41"/>
      <c r="L19" s="46"/>
    </row>
    <row r="20" spans="1:12" s="43" customFormat="1" x14ac:dyDescent="0.3">
      <c r="A20" s="42"/>
      <c r="B20" s="38"/>
      <c r="C20" s="39"/>
      <c r="D20" s="38"/>
      <c r="E20" s="38"/>
      <c r="F20" s="38"/>
      <c r="G20" s="41"/>
      <c r="H20" s="41"/>
      <c r="I20" s="95"/>
      <c r="J20" s="42"/>
      <c r="K20" s="41"/>
      <c r="L20" s="46"/>
    </row>
    <row r="21" spans="1:12" s="43" customFormat="1" x14ac:dyDescent="0.3">
      <c r="A21" s="42"/>
      <c r="B21" s="38"/>
      <c r="C21" s="39"/>
      <c r="D21" s="38"/>
      <c r="E21" s="38"/>
      <c r="F21" s="38"/>
      <c r="G21" s="41"/>
      <c r="H21" s="41"/>
      <c r="I21" s="95"/>
      <c r="J21" s="42"/>
      <c r="K21" s="41"/>
      <c r="L21" s="46"/>
    </row>
    <row r="22" spans="1:12" s="43" customFormat="1" x14ac:dyDescent="0.3">
      <c r="A22" s="42"/>
      <c r="B22" s="38"/>
      <c r="C22" s="39"/>
      <c r="D22" s="38"/>
      <c r="E22" s="38"/>
      <c r="F22" s="38"/>
      <c r="G22" s="41"/>
      <c r="H22" s="41"/>
      <c r="I22" s="95"/>
      <c r="J22" s="42"/>
      <c r="K22" s="41"/>
      <c r="L22" s="46"/>
    </row>
    <row r="23" spans="1:12" s="43" customFormat="1" x14ac:dyDescent="0.3">
      <c r="A23" s="42"/>
      <c r="B23" s="38"/>
      <c r="C23" s="39"/>
      <c r="D23" s="38"/>
      <c r="E23" s="38"/>
      <c r="F23" s="38"/>
      <c r="G23" s="41"/>
      <c r="H23" s="41"/>
      <c r="I23" s="95"/>
      <c r="J23" s="42"/>
      <c r="K23" s="41"/>
      <c r="L23" s="46"/>
    </row>
    <row r="24" spans="1:12" s="43" customFormat="1" x14ac:dyDescent="0.3">
      <c r="A24" s="42"/>
      <c r="B24" s="38"/>
      <c r="C24" s="39"/>
      <c r="D24" s="38"/>
      <c r="E24" s="38"/>
      <c r="F24" s="38"/>
      <c r="G24" s="41"/>
      <c r="H24" s="41"/>
      <c r="I24" s="95"/>
      <c r="J24" s="42"/>
      <c r="K24" s="41"/>
      <c r="L24" s="46"/>
    </row>
    <row r="25" spans="1:12" s="43" customFormat="1" x14ac:dyDescent="0.3">
      <c r="A25" s="42"/>
      <c r="B25" s="38"/>
      <c r="C25" s="39"/>
      <c r="D25" s="38"/>
      <c r="E25" s="38"/>
      <c r="F25" s="38"/>
      <c r="G25" s="41"/>
      <c r="H25" s="41"/>
      <c r="I25" s="95"/>
      <c r="J25" s="42"/>
      <c r="K25" s="41"/>
      <c r="L25" s="46"/>
    </row>
    <row r="26" spans="1:12" s="43" customFormat="1" x14ac:dyDescent="0.3">
      <c r="A26" s="42"/>
      <c r="B26" s="38"/>
      <c r="C26" s="39"/>
      <c r="D26" s="38"/>
      <c r="E26" s="38"/>
      <c r="F26" s="38"/>
      <c r="G26" s="41"/>
      <c r="H26" s="41"/>
      <c r="I26" s="95"/>
      <c r="J26" s="42"/>
      <c r="K26" s="41"/>
    </row>
    <row r="27" spans="1:12" s="43" customFormat="1" x14ac:dyDescent="0.3">
      <c r="A27" s="42"/>
      <c r="B27" s="38"/>
      <c r="C27" s="39"/>
      <c r="D27" s="38"/>
      <c r="E27" s="38"/>
      <c r="F27" s="38"/>
      <c r="G27" s="41"/>
      <c r="H27" s="41"/>
      <c r="I27" s="95"/>
      <c r="J27" s="42"/>
      <c r="K27" s="41"/>
      <c r="L27" s="46"/>
    </row>
    <row r="28" spans="1:12" s="43" customFormat="1" x14ac:dyDescent="0.3">
      <c r="A28" s="42"/>
      <c r="B28" s="38"/>
      <c r="C28" s="39"/>
      <c r="D28" s="38"/>
      <c r="E28" s="38"/>
      <c r="F28" s="38"/>
      <c r="G28" s="41"/>
      <c r="H28" s="41"/>
      <c r="I28" s="95"/>
      <c r="J28" s="42"/>
      <c r="K28" s="41"/>
      <c r="L28" s="46"/>
    </row>
    <row r="29" spans="1:12" s="43" customFormat="1" x14ac:dyDescent="0.3">
      <c r="A29" s="42"/>
      <c r="B29" s="38"/>
      <c r="C29" s="39"/>
      <c r="D29" s="38"/>
      <c r="E29" s="38"/>
      <c r="F29" s="38"/>
      <c r="G29" s="41"/>
      <c r="H29" s="41"/>
      <c r="I29" s="95"/>
      <c r="J29" s="42"/>
      <c r="K29" s="41"/>
      <c r="L29" s="46"/>
    </row>
    <row r="30" spans="1:12" s="43" customFormat="1" x14ac:dyDescent="0.3">
      <c r="A30" s="42"/>
      <c r="B30" s="38"/>
      <c r="C30" s="39"/>
      <c r="D30" s="38"/>
      <c r="E30" s="38"/>
      <c r="F30" s="38"/>
      <c r="G30" s="41"/>
      <c r="H30" s="41"/>
      <c r="I30" s="95"/>
      <c r="J30" s="42"/>
      <c r="K30" s="41"/>
      <c r="L30" s="46"/>
    </row>
    <row r="31" spans="1:12" s="43" customFormat="1" x14ac:dyDescent="0.3">
      <c r="A31" s="42"/>
      <c r="B31" s="38"/>
      <c r="C31" s="39"/>
      <c r="D31" s="38"/>
      <c r="E31" s="38"/>
      <c r="F31" s="38"/>
      <c r="G31" s="41"/>
      <c r="H31" s="41"/>
      <c r="I31" s="95"/>
      <c r="J31" s="42"/>
      <c r="K31" s="41"/>
      <c r="L31" s="46"/>
    </row>
    <row r="32" spans="1:12" s="43" customFormat="1" x14ac:dyDescent="0.3">
      <c r="A32" s="42"/>
      <c r="B32" s="38"/>
      <c r="C32" s="39"/>
      <c r="D32" s="38"/>
      <c r="E32" s="38"/>
      <c r="F32" s="38"/>
      <c r="G32" s="41"/>
      <c r="H32" s="41"/>
      <c r="I32" s="95"/>
      <c r="J32" s="42"/>
      <c r="K32" s="41"/>
      <c r="L32" s="46"/>
    </row>
    <row r="33" spans="1:11" s="43" customFormat="1" x14ac:dyDescent="0.3">
      <c r="A33" s="42"/>
      <c r="B33" s="38"/>
      <c r="C33" s="39"/>
      <c r="D33" s="38"/>
      <c r="E33" s="38"/>
      <c r="F33" s="38"/>
      <c r="G33" s="41"/>
      <c r="H33" s="41"/>
      <c r="I33" s="95"/>
      <c r="J33" s="42"/>
      <c r="K33" s="41"/>
    </row>
    <row r="34" spans="1:11" s="43" customFormat="1" x14ac:dyDescent="0.3">
      <c r="A34" s="42"/>
      <c r="B34" s="38"/>
      <c r="C34" s="39"/>
      <c r="D34" s="38"/>
      <c r="E34" s="38"/>
      <c r="F34" s="38"/>
      <c r="G34" s="41"/>
      <c r="H34" s="41"/>
      <c r="I34" s="95"/>
      <c r="J34" s="42"/>
      <c r="K34" s="41"/>
    </row>
    <row r="35" spans="1:11" s="43" customFormat="1" x14ac:dyDescent="0.3">
      <c r="A35" s="42"/>
      <c r="B35" s="38"/>
      <c r="C35" s="39"/>
      <c r="D35" s="38"/>
      <c r="E35" s="38"/>
      <c r="F35" s="38"/>
      <c r="G35" s="41"/>
      <c r="H35" s="41"/>
      <c r="I35" s="95"/>
      <c r="J35" s="42"/>
      <c r="K35" s="41"/>
    </row>
    <row r="36" spans="1:11" s="43" customFormat="1" x14ac:dyDescent="0.3">
      <c r="A36" s="42"/>
      <c r="B36" s="38"/>
      <c r="C36" s="39"/>
      <c r="D36" s="38"/>
      <c r="E36" s="38"/>
      <c r="F36" s="38"/>
      <c r="G36" s="40"/>
      <c r="H36" s="41"/>
      <c r="I36" s="95"/>
      <c r="J36" s="42"/>
      <c r="K36" s="41"/>
    </row>
    <row r="37" spans="1:11" s="43" customFormat="1" x14ac:dyDescent="0.3">
      <c r="A37" s="42"/>
      <c r="B37" s="38"/>
      <c r="C37" s="39"/>
      <c r="D37" s="38"/>
      <c r="E37" s="38"/>
      <c r="F37" s="38"/>
      <c r="G37" s="40"/>
      <c r="H37" s="41"/>
      <c r="I37" s="95"/>
      <c r="J37" s="42"/>
      <c r="K37" s="41"/>
    </row>
    <row r="38" spans="1:11" s="43" customFormat="1" x14ac:dyDescent="0.3">
      <c r="A38" s="42"/>
      <c r="B38" s="38"/>
      <c r="C38" s="39"/>
      <c r="D38" s="38"/>
      <c r="E38" s="38"/>
      <c r="F38" s="38"/>
      <c r="G38" s="40"/>
      <c r="H38" s="41"/>
      <c r="I38" s="95"/>
      <c r="J38" s="42"/>
      <c r="K38" s="41"/>
    </row>
    <row r="39" spans="1:11" s="43" customFormat="1" x14ac:dyDescent="0.3">
      <c r="A39" s="42"/>
      <c r="B39" s="38"/>
      <c r="C39" s="39"/>
      <c r="D39" s="38"/>
      <c r="E39" s="38"/>
      <c r="F39" s="38"/>
      <c r="G39" s="40"/>
      <c r="H39" s="41"/>
      <c r="I39" s="95"/>
      <c r="J39" s="42"/>
      <c r="K39" s="41"/>
    </row>
    <row r="40" spans="1:11" s="43" customFormat="1" x14ac:dyDescent="0.3">
      <c r="A40" s="42"/>
      <c r="B40" s="38"/>
      <c r="C40" s="39"/>
      <c r="D40" s="38"/>
      <c r="E40" s="38"/>
      <c r="F40" s="38"/>
      <c r="G40" s="40"/>
      <c r="H40" s="41"/>
      <c r="I40" s="95"/>
      <c r="J40" s="42"/>
      <c r="K40" s="41"/>
    </row>
    <row r="41" spans="1:11" s="43" customFormat="1" x14ac:dyDescent="0.3">
      <c r="A41" s="42"/>
      <c r="B41" s="38"/>
      <c r="C41" s="39"/>
      <c r="D41" s="38"/>
      <c r="E41" s="38"/>
      <c r="F41" s="38"/>
      <c r="G41" s="40"/>
      <c r="H41" s="41"/>
      <c r="I41" s="95"/>
      <c r="J41" s="42"/>
      <c r="K41" s="41"/>
    </row>
    <row r="42" spans="1:11" s="43" customFormat="1" x14ac:dyDescent="0.3">
      <c r="A42" s="42"/>
      <c r="B42" s="38"/>
      <c r="C42" s="39"/>
      <c r="D42" s="38"/>
      <c r="E42" s="38"/>
      <c r="F42" s="38"/>
      <c r="G42" s="40"/>
      <c r="H42" s="41"/>
      <c r="I42" s="95"/>
      <c r="J42" s="42"/>
      <c r="K42" s="41"/>
    </row>
    <row r="43" spans="1:11" s="43" customFormat="1" x14ac:dyDescent="0.3">
      <c r="A43" s="42"/>
      <c r="B43" s="38"/>
      <c r="C43" s="39"/>
      <c r="D43" s="38"/>
      <c r="E43" s="38"/>
      <c r="F43" s="38"/>
      <c r="G43" s="40"/>
      <c r="H43" s="41"/>
      <c r="I43" s="95"/>
      <c r="J43" s="42"/>
      <c r="K43" s="41"/>
    </row>
    <row r="44" spans="1:11" s="43" customFormat="1" x14ac:dyDescent="0.3">
      <c r="A44" s="42"/>
      <c r="B44" s="38"/>
      <c r="C44" s="39"/>
      <c r="D44" s="38"/>
      <c r="E44" s="38"/>
      <c r="F44" s="38"/>
      <c r="G44" s="40"/>
      <c r="H44" s="41"/>
      <c r="I44" s="95"/>
      <c r="J44" s="42"/>
      <c r="K44" s="41"/>
    </row>
    <row r="45" spans="1:11" s="43" customFormat="1" x14ac:dyDescent="0.3">
      <c r="A45" s="42"/>
      <c r="B45" s="38"/>
      <c r="C45" s="39"/>
      <c r="D45" s="38"/>
      <c r="E45" s="38"/>
      <c r="F45" s="38"/>
      <c r="G45" s="40"/>
      <c r="H45" s="41"/>
      <c r="I45" s="95"/>
      <c r="J45" s="42"/>
      <c r="K45" s="41"/>
    </row>
    <row r="46" spans="1:11" s="43" customFormat="1" x14ac:dyDescent="0.3">
      <c r="A46" s="42"/>
      <c r="B46" s="38"/>
      <c r="C46" s="39"/>
      <c r="D46" s="38"/>
      <c r="E46" s="38"/>
      <c r="F46" s="38"/>
      <c r="G46" s="40"/>
      <c r="H46" s="41"/>
      <c r="I46" s="95"/>
      <c r="J46" s="42"/>
      <c r="K46" s="41"/>
    </row>
    <row r="47" spans="1:11" s="43" customFormat="1" x14ac:dyDescent="0.3">
      <c r="A47" s="42"/>
      <c r="B47" s="38"/>
      <c r="C47" s="39"/>
      <c r="D47" s="38"/>
      <c r="E47" s="38"/>
      <c r="F47" s="38"/>
      <c r="G47" s="40"/>
      <c r="H47" s="41"/>
      <c r="I47" s="95"/>
      <c r="J47" s="42"/>
      <c r="K47" s="41"/>
    </row>
    <row r="48" spans="1:11" s="43" customFormat="1" x14ac:dyDescent="0.3">
      <c r="A48" s="42"/>
      <c r="B48" s="38"/>
      <c r="C48" s="39"/>
      <c r="D48" s="38"/>
      <c r="E48" s="38"/>
      <c r="F48" s="38"/>
      <c r="G48" s="40"/>
      <c r="H48" s="41"/>
      <c r="I48" s="95"/>
      <c r="J48" s="42"/>
      <c r="K48" s="41"/>
    </row>
    <row r="49" spans="1:11" s="43" customFormat="1" x14ac:dyDescent="0.3">
      <c r="A49" s="42"/>
      <c r="B49" s="38"/>
      <c r="C49" s="39"/>
      <c r="D49" s="38"/>
      <c r="E49" s="38"/>
      <c r="F49" s="38"/>
      <c r="G49" s="40"/>
      <c r="H49" s="41"/>
      <c r="I49" s="95"/>
      <c r="J49" s="42"/>
      <c r="K49" s="41"/>
    </row>
    <row r="50" spans="1:11" s="43" customFormat="1" x14ac:dyDescent="0.3">
      <c r="A50" s="42"/>
      <c r="B50" s="38"/>
      <c r="C50" s="39"/>
      <c r="D50" s="38"/>
      <c r="E50" s="38"/>
      <c r="F50" s="38"/>
      <c r="G50" s="40"/>
      <c r="H50" s="41"/>
      <c r="I50" s="95"/>
      <c r="J50" s="42"/>
      <c r="K50" s="41"/>
    </row>
    <row r="51" spans="1:11" s="43" customFormat="1" x14ac:dyDescent="0.3">
      <c r="A51" s="42"/>
      <c r="B51" s="38"/>
      <c r="C51" s="39"/>
      <c r="D51" s="38"/>
      <c r="E51" s="38"/>
      <c r="F51" s="38"/>
      <c r="G51" s="40"/>
      <c r="H51" s="41"/>
      <c r="I51" s="95"/>
      <c r="J51" s="42"/>
      <c r="K51" s="41"/>
    </row>
    <row r="52" spans="1:11" s="43" customFormat="1" x14ac:dyDescent="0.3">
      <c r="A52" s="42"/>
      <c r="B52" s="38"/>
      <c r="C52" s="39"/>
      <c r="D52" s="38"/>
      <c r="E52" s="38"/>
      <c r="F52" s="38"/>
      <c r="G52" s="40"/>
      <c r="H52" s="41"/>
      <c r="I52" s="95"/>
      <c r="J52" s="42"/>
      <c r="K52" s="41"/>
    </row>
    <row r="53" spans="1:11" s="43" customFormat="1" x14ac:dyDescent="0.3">
      <c r="A53" s="42"/>
      <c r="B53" s="38"/>
      <c r="C53" s="39"/>
      <c r="D53" s="38"/>
      <c r="E53" s="38"/>
      <c r="F53" s="38"/>
      <c r="G53" s="40"/>
      <c r="H53" s="41"/>
      <c r="I53" s="95"/>
      <c r="J53" s="42"/>
      <c r="K53" s="41"/>
    </row>
    <row r="54" spans="1:11" s="43" customFormat="1" x14ac:dyDescent="0.3">
      <c r="A54" s="42"/>
      <c r="B54" s="38"/>
      <c r="C54" s="39"/>
      <c r="D54" s="38"/>
      <c r="E54" s="38"/>
      <c r="F54" s="38"/>
      <c r="G54" s="40"/>
      <c r="H54" s="41"/>
      <c r="I54" s="95"/>
      <c r="J54" s="42"/>
      <c r="K54" s="41"/>
    </row>
    <row r="55" spans="1:11" s="43" customFormat="1" x14ac:dyDescent="0.3">
      <c r="A55" s="42"/>
      <c r="B55" s="38"/>
      <c r="C55" s="39"/>
      <c r="D55" s="38"/>
      <c r="E55" s="38"/>
      <c r="F55" s="38"/>
      <c r="G55" s="40"/>
      <c r="H55" s="41"/>
      <c r="I55" s="95"/>
      <c r="J55" s="42"/>
      <c r="K55" s="41"/>
    </row>
    <row r="56" spans="1:11" s="43" customFormat="1" x14ac:dyDescent="0.3">
      <c r="A56" s="42"/>
      <c r="B56" s="38"/>
      <c r="C56" s="39"/>
      <c r="D56" s="38"/>
      <c r="E56" s="38"/>
      <c r="F56" s="38"/>
      <c r="G56" s="40"/>
      <c r="H56" s="41"/>
      <c r="I56" s="95"/>
      <c r="J56" s="42"/>
      <c r="K56" s="41"/>
    </row>
    <row r="57" spans="1:11" s="43" customFormat="1" x14ac:dyDescent="0.3">
      <c r="A57" s="42"/>
      <c r="B57" s="38"/>
      <c r="C57" s="39"/>
      <c r="D57" s="38"/>
      <c r="E57" s="38"/>
      <c r="F57" s="38"/>
      <c r="G57" s="40"/>
      <c r="H57" s="41"/>
      <c r="I57" s="95"/>
      <c r="J57" s="42"/>
      <c r="K57" s="41"/>
    </row>
    <row r="58" spans="1:11" s="43" customFormat="1" x14ac:dyDescent="0.3">
      <c r="A58" s="42"/>
      <c r="B58" s="38"/>
      <c r="C58" s="39"/>
      <c r="D58" s="38"/>
      <c r="E58" s="38"/>
      <c r="F58" s="38"/>
      <c r="G58" s="40"/>
      <c r="H58" s="41"/>
      <c r="I58" s="95"/>
      <c r="J58" s="42"/>
      <c r="K58" s="41"/>
    </row>
    <row r="59" spans="1:11" s="43" customFormat="1" x14ac:dyDescent="0.3">
      <c r="A59" s="42"/>
      <c r="B59" s="38"/>
      <c r="C59" s="39"/>
      <c r="D59" s="38"/>
      <c r="E59" s="38"/>
      <c r="F59" s="38"/>
      <c r="G59" s="40"/>
      <c r="H59" s="41"/>
      <c r="I59" s="95"/>
      <c r="J59" s="42"/>
      <c r="K59" s="41"/>
    </row>
    <row r="60" spans="1:11" s="43" customFormat="1" x14ac:dyDescent="0.3">
      <c r="A60" s="42"/>
      <c r="B60" s="38"/>
      <c r="C60" s="39"/>
      <c r="D60" s="38"/>
      <c r="E60" s="38"/>
      <c r="F60" s="38"/>
      <c r="G60" s="40"/>
      <c r="H60" s="41"/>
      <c r="I60" s="95"/>
      <c r="J60" s="42"/>
      <c r="K60" s="41"/>
    </row>
    <row r="61" spans="1:11" s="43" customFormat="1" x14ac:dyDescent="0.3">
      <c r="A61" s="42"/>
      <c r="B61" s="38"/>
      <c r="C61" s="39"/>
      <c r="D61" s="38"/>
      <c r="E61" s="38"/>
      <c r="F61" s="38"/>
      <c r="G61" s="40"/>
      <c r="H61" s="41"/>
      <c r="I61" s="95"/>
      <c r="J61" s="42"/>
      <c r="K61" s="41"/>
    </row>
    <row r="62" spans="1:11" s="43" customFormat="1" x14ac:dyDescent="0.3">
      <c r="A62" s="42"/>
      <c r="B62" s="38"/>
      <c r="C62" s="39"/>
      <c r="D62" s="38"/>
      <c r="E62" s="38"/>
      <c r="F62" s="38"/>
      <c r="G62" s="40"/>
      <c r="H62" s="41"/>
      <c r="I62" s="95"/>
      <c r="J62" s="42"/>
      <c r="K62" s="41"/>
    </row>
    <row r="63" spans="1:11" s="43" customFormat="1" x14ac:dyDescent="0.3">
      <c r="A63" s="42"/>
      <c r="B63" s="38"/>
      <c r="C63" s="39"/>
      <c r="D63" s="38"/>
      <c r="E63" s="38"/>
      <c r="F63" s="38"/>
      <c r="G63" s="40"/>
      <c r="H63" s="41"/>
      <c r="I63" s="95"/>
      <c r="J63" s="42"/>
      <c r="K63" s="41"/>
    </row>
    <row r="64" spans="1:11" s="43" customFormat="1" x14ac:dyDescent="0.3">
      <c r="A64" s="42"/>
      <c r="B64" s="38"/>
      <c r="C64" s="39"/>
      <c r="D64" s="38"/>
      <c r="E64" s="38"/>
      <c r="F64" s="38"/>
      <c r="G64" s="40"/>
      <c r="H64" s="41"/>
      <c r="I64" s="96"/>
      <c r="J64" s="42"/>
      <c r="K64" s="51"/>
    </row>
    <row r="65" spans="1:11" s="43" customFormat="1" x14ac:dyDescent="0.3">
      <c r="A65" s="42"/>
      <c r="B65" s="38"/>
      <c r="C65" s="39"/>
      <c r="D65" s="38"/>
      <c r="E65" s="38"/>
      <c r="F65" s="38"/>
      <c r="G65" s="40"/>
      <c r="H65" s="41"/>
      <c r="I65" s="96"/>
      <c r="J65" s="42"/>
      <c r="K65" s="51"/>
    </row>
    <row r="66" spans="1:11" s="43" customFormat="1" x14ac:dyDescent="0.3">
      <c r="A66" s="42"/>
      <c r="B66" s="38"/>
      <c r="C66" s="39"/>
      <c r="D66" s="38"/>
      <c r="E66" s="38"/>
      <c r="F66" s="38"/>
      <c r="G66" s="40"/>
      <c r="H66" s="41"/>
      <c r="I66" s="95"/>
      <c r="J66" s="42"/>
      <c r="K66" s="41"/>
    </row>
    <row r="67" spans="1:11" s="43" customFormat="1" x14ac:dyDescent="0.3">
      <c r="A67" s="42"/>
      <c r="B67" s="38"/>
      <c r="C67" s="39"/>
      <c r="D67" s="38"/>
      <c r="E67" s="38"/>
      <c r="F67" s="38"/>
      <c r="G67" s="40"/>
      <c r="H67" s="41"/>
      <c r="I67" s="95"/>
      <c r="J67" s="42"/>
      <c r="K67" s="41"/>
    </row>
    <row r="68" spans="1:11" s="43" customFormat="1" x14ac:dyDescent="0.3">
      <c r="A68" s="42"/>
      <c r="B68" s="38"/>
      <c r="C68" s="39"/>
      <c r="D68" s="38"/>
      <c r="E68" s="38"/>
      <c r="F68" s="38"/>
      <c r="G68" s="40"/>
      <c r="H68" s="41"/>
      <c r="I68" s="95"/>
      <c r="J68" s="42"/>
      <c r="K68" s="41"/>
    </row>
    <row r="69" spans="1:11" s="43" customFormat="1" x14ac:dyDescent="0.3">
      <c r="A69" s="42"/>
      <c r="B69" s="38"/>
      <c r="C69" s="39"/>
      <c r="D69" s="38"/>
      <c r="E69" s="38"/>
      <c r="F69" s="38"/>
      <c r="G69" s="40"/>
      <c r="H69" s="41"/>
      <c r="I69" s="95"/>
      <c r="J69" s="42"/>
      <c r="K69" s="41"/>
    </row>
    <row r="70" spans="1:11" s="43" customFormat="1" x14ac:dyDescent="0.3">
      <c r="A70" s="42"/>
      <c r="B70" s="38"/>
      <c r="C70" s="39"/>
      <c r="D70" s="38"/>
      <c r="E70" s="38"/>
      <c r="F70" s="38"/>
      <c r="G70" s="40"/>
      <c r="H70" s="41"/>
      <c r="I70" s="95"/>
      <c r="J70" s="42"/>
      <c r="K70" s="41"/>
    </row>
    <row r="71" spans="1:11" s="43" customFormat="1" x14ac:dyDescent="0.3">
      <c r="A71" s="42"/>
      <c r="B71" s="38"/>
      <c r="C71" s="39"/>
      <c r="D71" s="38"/>
      <c r="E71" s="38"/>
      <c r="F71" s="38"/>
      <c r="G71" s="40"/>
      <c r="H71" s="41"/>
      <c r="I71" s="95"/>
      <c r="J71" s="42"/>
      <c r="K71" s="41"/>
    </row>
    <row r="72" spans="1:11" s="43" customFormat="1" x14ac:dyDescent="0.3">
      <c r="A72" s="42"/>
      <c r="B72" s="38"/>
      <c r="C72" s="39"/>
      <c r="D72" s="52"/>
      <c r="E72" s="38"/>
      <c r="F72" s="38"/>
      <c r="G72" s="41"/>
      <c r="H72" s="41"/>
      <c r="I72" s="95"/>
      <c r="J72" s="42"/>
      <c r="K72" s="41"/>
    </row>
    <row r="73" spans="1:11" s="43" customFormat="1" x14ac:dyDescent="0.3">
      <c r="A73" s="42"/>
      <c r="B73" s="38"/>
      <c r="C73" s="39"/>
      <c r="D73" s="52"/>
      <c r="E73" s="38"/>
      <c r="F73" s="38"/>
      <c r="G73" s="41"/>
      <c r="H73" s="41"/>
      <c r="I73" s="95"/>
      <c r="J73" s="42"/>
      <c r="K73" s="41"/>
    </row>
    <row r="74" spans="1:11" s="43" customFormat="1" x14ac:dyDescent="0.3">
      <c r="A74" s="42"/>
      <c r="B74" s="38"/>
      <c r="C74" s="39"/>
      <c r="D74" s="52"/>
      <c r="E74" s="38"/>
      <c r="F74" s="38"/>
      <c r="G74" s="41"/>
      <c r="H74" s="41"/>
      <c r="I74" s="95"/>
      <c r="J74" s="42"/>
      <c r="K74" s="41"/>
    </row>
    <row r="75" spans="1:11" s="43" customFormat="1" x14ac:dyDescent="0.3">
      <c r="A75" s="42"/>
      <c r="B75" s="38"/>
      <c r="C75" s="39"/>
      <c r="D75" s="52"/>
      <c r="E75" s="38"/>
      <c r="F75" s="38"/>
      <c r="G75" s="41"/>
      <c r="H75" s="41"/>
      <c r="I75" s="95"/>
      <c r="J75" s="42"/>
      <c r="K75" s="41"/>
    </row>
    <row r="76" spans="1:11" s="43" customFormat="1" x14ac:dyDescent="0.3">
      <c r="A76" s="42"/>
      <c r="B76" s="38"/>
      <c r="C76" s="39"/>
      <c r="D76" s="52"/>
      <c r="E76" s="38"/>
      <c r="F76" s="38"/>
      <c r="G76" s="41"/>
      <c r="H76" s="41"/>
      <c r="I76" s="95"/>
      <c r="J76" s="42"/>
      <c r="K76" s="41"/>
    </row>
    <row r="77" spans="1:11" s="43" customFormat="1" x14ac:dyDescent="0.3">
      <c r="A77" s="42"/>
      <c r="B77" s="38"/>
      <c r="C77" s="39"/>
      <c r="D77" s="52"/>
      <c r="E77" s="38"/>
      <c r="F77" s="38"/>
      <c r="G77" s="41"/>
      <c r="H77" s="41"/>
      <c r="I77" s="95"/>
      <c r="J77" s="42"/>
      <c r="K77" s="41"/>
    </row>
    <row r="78" spans="1:11" s="43" customFormat="1" x14ac:dyDescent="0.3">
      <c r="A78" s="42"/>
      <c r="B78" s="38"/>
      <c r="C78" s="39"/>
      <c r="D78" s="52"/>
      <c r="E78" s="38"/>
      <c r="F78" s="38"/>
      <c r="G78" s="41"/>
      <c r="H78" s="41"/>
      <c r="I78" s="95"/>
      <c r="J78" s="42"/>
      <c r="K78" s="41"/>
    </row>
    <row r="79" spans="1:11" s="43" customFormat="1" x14ac:dyDescent="0.3">
      <c r="A79" s="42"/>
      <c r="B79" s="38"/>
      <c r="C79" s="39"/>
      <c r="D79" s="52"/>
      <c r="E79" s="38"/>
      <c r="F79" s="38"/>
      <c r="G79" s="41"/>
      <c r="H79" s="41"/>
      <c r="I79" s="95"/>
      <c r="J79" s="42"/>
      <c r="K79" s="41"/>
    </row>
    <row r="80" spans="1:11" s="43" customFormat="1" x14ac:dyDescent="0.3">
      <c r="A80" s="42"/>
      <c r="B80" s="38"/>
      <c r="C80" s="39"/>
      <c r="D80" s="52"/>
      <c r="E80" s="38"/>
      <c r="F80" s="38"/>
      <c r="G80" s="41"/>
      <c r="H80" s="41"/>
      <c r="I80" s="95"/>
      <c r="J80" s="42"/>
      <c r="K80" s="41"/>
    </row>
    <row r="81" spans="1:11" s="43" customFormat="1" x14ac:dyDescent="0.3">
      <c r="A81" s="42"/>
      <c r="B81" s="38"/>
      <c r="C81" s="39"/>
      <c r="D81" s="52"/>
      <c r="E81" s="38"/>
      <c r="F81" s="38"/>
      <c r="G81" s="41"/>
      <c r="H81" s="41"/>
      <c r="I81" s="95"/>
      <c r="J81" s="42"/>
      <c r="K81" s="41"/>
    </row>
    <row r="82" spans="1:11" s="43" customFormat="1" x14ac:dyDescent="0.3">
      <c r="A82" s="42"/>
      <c r="B82" s="38"/>
      <c r="C82" s="39"/>
      <c r="D82" s="52"/>
      <c r="E82" s="38"/>
      <c r="F82" s="38"/>
      <c r="G82" s="41"/>
      <c r="H82" s="41"/>
      <c r="I82" s="95"/>
      <c r="J82" s="42"/>
      <c r="K82" s="41"/>
    </row>
    <row r="83" spans="1:11" s="43" customFormat="1" x14ac:dyDescent="0.3">
      <c r="A83" s="42"/>
      <c r="B83" s="38"/>
      <c r="C83" s="39"/>
      <c r="D83" s="52"/>
      <c r="E83" s="38"/>
      <c r="F83" s="38"/>
      <c r="G83" s="41"/>
      <c r="H83" s="41"/>
      <c r="I83" s="95"/>
      <c r="J83" s="42"/>
      <c r="K83" s="41"/>
    </row>
    <row r="84" spans="1:11" s="43" customFormat="1" x14ac:dyDescent="0.3">
      <c r="A84" s="42"/>
      <c r="B84" s="38"/>
      <c r="C84" s="39"/>
      <c r="D84" s="52"/>
      <c r="E84" s="38"/>
      <c r="F84" s="38"/>
      <c r="G84" s="41"/>
      <c r="H84" s="41"/>
      <c r="I84" s="95"/>
      <c r="J84" s="42"/>
      <c r="K84" s="41"/>
    </row>
    <row r="85" spans="1:11" s="43" customFormat="1" x14ac:dyDescent="0.3">
      <c r="A85" s="42"/>
      <c r="B85" s="38"/>
      <c r="C85" s="39"/>
      <c r="D85" s="52"/>
      <c r="E85" s="38"/>
      <c r="F85" s="38"/>
      <c r="G85" s="41"/>
      <c r="H85" s="41"/>
      <c r="I85" s="95"/>
      <c r="J85" s="42"/>
      <c r="K85" s="41"/>
    </row>
    <row r="86" spans="1:11" s="43" customFormat="1" x14ac:dyDescent="0.3">
      <c r="A86" s="42"/>
      <c r="B86" s="38"/>
      <c r="C86" s="39"/>
      <c r="D86" s="52"/>
      <c r="E86" s="38"/>
      <c r="F86" s="38"/>
      <c r="G86" s="41"/>
      <c r="H86" s="41"/>
      <c r="I86" s="95"/>
      <c r="J86" s="42"/>
      <c r="K86" s="41"/>
    </row>
    <row r="87" spans="1:11" s="43" customFormat="1" x14ac:dyDescent="0.3">
      <c r="A87" s="42"/>
      <c r="B87" s="38"/>
      <c r="C87" s="39"/>
      <c r="D87" s="52"/>
      <c r="E87" s="38"/>
      <c r="F87" s="38"/>
      <c r="G87" s="41"/>
      <c r="H87" s="41"/>
      <c r="I87" s="95"/>
      <c r="J87" s="42"/>
      <c r="K87" s="41"/>
    </row>
    <row r="88" spans="1:11" s="43" customFormat="1" x14ac:dyDescent="0.3">
      <c r="A88" s="42"/>
      <c r="B88" s="38"/>
      <c r="C88" s="39"/>
      <c r="D88" s="52"/>
      <c r="E88" s="38"/>
      <c r="F88" s="38"/>
      <c r="G88" s="41"/>
      <c r="H88" s="41"/>
      <c r="I88" s="95"/>
      <c r="J88" s="42"/>
      <c r="K88" s="41"/>
    </row>
    <row r="89" spans="1:11" s="43" customFormat="1" x14ac:dyDescent="0.3">
      <c r="A89" s="42"/>
      <c r="B89" s="38"/>
      <c r="C89" s="39"/>
      <c r="D89" s="52"/>
      <c r="E89" s="38"/>
      <c r="F89" s="38"/>
      <c r="G89" s="41"/>
      <c r="H89" s="41"/>
      <c r="I89" s="95"/>
      <c r="J89" s="42"/>
      <c r="K89" s="41"/>
    </row>
    <row r="90" spans="1:11" s="43" customFormat="1" x14ac:dyDescent="0.3">
      <c r="A90" s="42"/>
      <c r="B90" s="38"/>
      <c r="C90" s="39"/>
      <c r="D90" s="52"/>
      <c r="E90" s="38"/>
      <c r="F90" s="38"/>
      <c r="G90" s="41"/>
      <c r="H90" s="41"/>
      <c r="I90" s="95"/>
      <c r="J90" s="42"/>
      <c r="K90" s="41"/>
    </row>
    <row r="91" spans="1:11" s="43" customFormat="1" x14ac:dyDescent="0.3">
      <c r="A91" s="42"/>
      <c r="B91" s="38"/>
      <c r="C91" s="39"/>
      <c r="D91" s="52"/>
      <c r="E91" s="38"/>
      <c r="F91" s="38"/>
      <c r="G91" s="41"/>
      <c r="H91" s="41"/>
      <c r="I91" s="95"/>
      <c r="J91" s="42"/>
      <c r="K91" s="41"/>
    </row>
    <row r="92" spans="1:11" s="43" customFormat="1" x14ac:dyDescent="0.3">
      <c r="A92" s="42"/>
      <c r="B92" s="38"/>
      <c r="C92" s="39"/>
      <c r="D92" s="52"/>
      <c r="E92" s="38"/>
      <c r="F92" s="38"/>
      <c r="G92" s="41"/>
      <c r="H92" s="41"/>
      <c r="I92" s="95"/>
      <c r="J92" s="42"/>
      <c r="K92" s="41"/>
    </row>
    <row r="93" spans="1:11" s="43" customFormat="1" x14ac:dyDescent="0.3">
      <c r="A93" s="42"/>
      <c r="B93" s="38"/>
      <c r="C93" s="39"/>
      <c r="D93" s="52"/>
      <c r="E93" s="38"/>
      <c r="F93" s="38"/>
      <c r="G93" s="41"/>
      <c r="H93" s="41"/>
      <c r="I93" s="95"/>
      <c r="J93" s="42"/>
      <c r="K93" s="41"/>
    </row>
    <row r="94" spans="1:11" s="43" customFormat="1" x14ac:dyDescent="0.3">
      <c r="A94" s="42"/>
      <c r="B94" s="38"/>
      <c r="C94" s="39"/>
      <c r="D94" s="52"/>
      <c r="E94" s="38"/>
      <c r="F94" s="38"/>
      <c r="G94" s="41"/>
      <c r="H94" s="41"/>
      <c r="I94" s="95"/>
      <c r="J94" s="42"/>
      <c r="K94" s="41"/>
    </row>
    <row r="95" spans="1:11" s="43" customFormat="1" x14ac:dyDescent="0.3">
      <c r="A95" s="42"/>
      <c r="B95" s="38"/>
      <c r="C95" s="39"/>
      <c r="D95" s="52"/>
      <c r="E95" s="38"/>
      <c r="F95" s="38"/>
      <c r="G95" s="41"/>
      <c r="H95" s="41"/>
      <c r="I95" s="95"/>
      <c r="J95" s="42"/>
      <c r="K95" s="41"/>
    </row>
    <row r="96" spans="1:11" s="43" customFormat="1" x14ac:dyDescent="0.3">
      <c r="A96" s="42"/>
      <c r="B96" s="38"/>
      <c r="C96" s="39"/>
      <c r="D96" s="52"/>
      <c r="E96" s="38"/>
      <c r="F96" s="38"/>
      <c r="G96" s="41"/>
      <c r="H96" s="41"/>
      <c r="I96" s="95"/>
      <c r="J96" s="42"/>
      <c r="K96" s="41"/>
    </row>
    <row r="97" spans="1:11" s="43" customFormat="1" x14ac:dyDescent="0.3">
      <c r="A97" s="42"/>
      <c r="B97" s="38"/>
      <c r="C97" s="39"/>
      <c r="D97" s="52"/>
      <c r="E97" s="38"/>
      <c r="F97" s="38"/>
      <c r="G97" s="41"/>
      <c r="H97" s="41"/>
      <c r="I97" s="95"/>
      <c r="J97" s="42"/>
      <c r="K97" s="41"/>
    </row>
    <row r="98" spans="1:11" s="43" customFormat="1" x14ac:dyDescent="0.3">
      <c r="A98" s="42"/>
      <c r="B98" s="38"/>
      <c r="C98" s="39"/>
      <c r="D98" s="52"/>
      <c r="E98" s="38"/>
      <c r="F98" s="38"/>
      <c r="G98" s="41"/>
      <c r="H98" s="41"/>
      <c r="I98" s="95"/>
      <c r="J98" s="42"/>
      <c r="K98" s="41"/>
    </row>
    <row r="99" spans="1:11" s="43" customFormat="1" x14ac:dyDescent="0.3">
      <c r="A99" s="42"/>
      <c r="B99" s="38"/>
      <c r="C99" s="39"/>
      <c r="D99" s="52"/>
      <c r="E99" s="38"/>
      <c r="F99" s="38"/>
      <c r="G99" s="41"/>
      <c r="H99" s="41"/>
      <c r="I99" s="95"/>
      <c r="J99" s="42"/>
      <c r="K99" s="41"/>
    </row>
    <row r="100" spans="1:11" s="43" customFormat="1" x14ac:dyDescent="0.3">
      <c r="A100" s="42"/>
      <c r="B100" s="38"/>
      <c r="C100" s="39"/>
      <c r="D100" s="52"/>
      <c r="E100" s="38"/>
      <c r="F100" s="38"/>
      <c r="G100" s="41"/>
      <c r="H100" s="41"/>
      <c r="I100" s="95"/>
      <c r="J100" s="42"/>
      <c r="K100" s="41"/>
    </row>
    <row r="101" spans="1:11" s="43" customFormat="1" x14ac:dyDescent="0.3">
      <c r="A101" s="42"/>
      <c r="B101" s="38"/>
      <c r="C101" s="39"/>
      <c r="D101" s="52"/>
      <c r="E101" s="38"/>
      <c r="F101" s="38"/>
      <c r="G101" s="41"/>
      <c r="H101" s="41"/>
      <c r="I101" s="95"/>
      <c r="J101" s="42"/>
      <c r="K101" s="41"/>
    </row>
    <row r="102" spans="1:11" s="43" customFormat="1" x14ac:dyDescent="0.3">
      <c r="A102" s="42"/>
      <c r="B102" s="38"/>
      <c r="C102" s="39"/>
      <c r="D102" s="52"/>
      <c r="E102" s="38"/>
      <c r="F102" s="38"/>
      <c r="G102" s="41"/>
      <c r="H102" s="41"/>
      <c r="I102" s="95"/>
      <c r="J102" s="42"/>
      <c r="K102" s="41"/>
    </row>
    <row r="103" spans="1:11" s="43" customFormat="1" x14ac:dyDescent="0.3">
      <c r="A103" s="42"/>
      <c r="B103" s="38"/>
      <c r="C103" s="39"/>
      <c r="D103" s="52"/>
      <c r="E103" s="38"/>
      <c r="F103" s="38"/>
      <c r="G103" s="41"/>
      <c r="H103" s="41"/>
      <c r="I103" s="95"/>
      <c r="J103" s="42"/>
      <c r="K103" s="41"/>
    </row>
    <row r="104" spans="1:11" s="43" customFormat="1" x14ac:dyDescent="0.3">
      <c r="A104" s="42"/>
      <c r="B104" s="38"/>
      <c r="C104" s="39"/>
      <c r="D104" s="52"/>
      <c r="E104" s="38"/>
      <c r="F104" s="38"/>
      <c r="G104" s="41"/>
      <c r="H104" s="41"/>
      <c r="I104" s="95"/>
      <c r="J104" s="42"/>
      <c r="K104" s="41"/>
    </row>
    <row r="105" spans="1:11" s="43" customFormat="1" x14ac:dyDescent="0.3">
      <c r="A105" s="42"/>
      <c r="B105" s="38"/>
      <c r="C105" s="39"/>
      <c r="D105" s="52"/>
      <c r="E105" s="38"/>
      <c r="F105" s="38"/>
      <c r="G105" s="41"/>
      <c r="H105" s="41"/>
      <c r="I105" s="95"/>
      <c r="J105" s="42"/>
      <c r="K105" s="41"/>
    </row>
    <row r="106" spans="1:11" s="43" customFormat="1" x14ac:dyDescent="0.3">
      <c r="A106" s="42"/>
      <c r="B106" s="38"/>
      <c r="C106" s="39"/>
      <c r="D106" s="52"/>
      <c r="E106" s="38"/>
      <c r="F106" s="38"/>
      <c r="G106" s="41"/>
      <c r="H106" s="41"/>
      <c r="I106" s="95"/>
      <c r="J106" s="42"/>
      <c r="K106" s="41"/>
    </row>
    <row r="107" spans="1:11" s="43" customFormat="1" x14ac:dyDescent="0.3">
      <c r="A107" s="42"/>
      <c r="B107" s="38"/>
      <c r="C107" s="39"/>
      <c r="D107" s="52"/>
      <c r="E107" s="38"/>
      <c r="F107" s="38"/>
      <c r="G107" s="41"/>
      <c r="H107" s="41"/>
      <c r="I107" s="95"/>
      <c r="J107" s="42"/>
      <c r="K107" s="41"/>
    </row>
    <row r="108" spans="1:11" s="43" customFormat="1" x14ac:dyDescent="0.3">
      <c r="A108" s="42"/>
      <c r="B108" s="38"/>
      <c r="C108" s="39"/>
      <c r="D108" s="52"/>
      <c r="E108" s="38"/>
      <c r="F108" s="38"/>
      <c r="G108" s="41"/>
      <c r="H108" s="41"/>
      <c r="I108" s="95"/>
      <c r="J108" s="42"/>
      <c r="K108" s="41"/>
    </row>
    <row r="109" spans="1:11" s="43" customFormat="1" x14ac:dyDescent="0.3">
      <c r="A109" s="42"/>
      <c r="B109" s="38"/>
      <c r="C109" s="39"/>
      <c r="D109" s="52"/>
      <c r="E109" s="38"/>
      <c r="F109" s="38"/>
      <c r="G109" s="41"/>
      <c r="H109" s="41"/>
      <c r="I109" s="95"/>
      <c r="J109" s="42"/>
      <c r="K109" s="41"/>
    </row>
    <row r="110" spans="1:11" s="43" customFormat="1" x14ac:dyDescent="0.3">
      <c r="A110" s="42"/>
      <c r="B110" s="38"/>
      <c r="C110" s="39"/>
      <c r="D110" s="52"/>
      <c r="E110" s="38"/>
      <c r="F110" s="38"/>
      <c r="G110" s="41"/>
      <c r="H110" s="41"/>
      <c r="I110" s="95"/>
      <c r="J110" s="42"/>
      <c r="K110" s="41"/>
    </row>
    <row r="111" spans="1:11" s="43" customFormat="1" x14ac:dyDescent="0.3">
      <c r="A111" s="42"/>
      <c r="B111" s="38"/>
      <c r="C111" s="39"/>
      <c r="D111" s="52"/>
      <c r="E111" s="38"/>
      <c r="F111" s="38"/>
      <c r="G111" s="41"/>
      <c r="H111" s="41"/>
      <c r="I111" s="95"/>
      <c r="J111" s="42"/>
      <c r="K111" s="41"/>
    </row>
    <row r="112" spans="1:11" s="43" customFormat="1" x14ac:dyDescent="0.3">
      <c r="A112" s="42"/>
      <c r="B112" s="38"/>
      <c r="C112" s="39"/>
      <c r="D112" s="52"/>
      <c r="E112" s="38"/>
      <c r="F112" s="38"/>
      <c r="G112" s="41"/>
      <c r="H112" s="41"/>
      <c r="I112" s="95"/>
      <c r="J112" s="42"/>
      <c r="K112" s="41"/>
    </row>
    <row r="113" spans="1:11" s="43" customFormat="1" x14ac:dyDescent="0.3">
      <c r="A113" s="42"/>
      <c r="B113" s="38"/>
      <c r="C113" s="39"/>
      <c r="D113" s="52"/>
      <c r="E113" s="38"/>
      <c r="F113" s="38"/>
      <c r="G113" s="41"/>
      <c r="H113" s="41"/>
      <c r="I113" s="95"/>
      <c r="J113" s="42"/>
      <c r="K113" s="41"/>
    </row>
    <row r="114" spans="1:11" s="43" customFormat="1" x14ac:dyDescent="0.3">
      <c r="A114" s="42"/>
      <c r="B114" s="38"/>
      <c r="C114" s="39"/>
      <c r="D114" s="52"/>
      <c r="E114" s="38"/>
      <c r="F114" s="38"/>
      <c r="G114" s="41"/>
      <c r="H114" s="41"/>
      <c r="I114" s="95"/>
      <c r="J114" s="42"/>
      <c r="K114" s="41"/>
    </row>
    <row r="115" spans="1:11" s="43" customFormat="1" x14ac:dyDescent="0.3">
      <c r="A115" s="42"/>
      <c r="B115" s="38"/>
      <c r="C115" s="39"/>
      <c r="D115" s="52"/>
      <c r="E115" s="38"/>
      <c r="F115" s="38"/>
      <c r="G115" s="41"/>
      <c r="H115" s="41"/>
      <c r="I115" s="95"/>
      <c r="J115" s="42"/>
      <c r="K115" s="41"/>
    </row>
    <row r="116" spans="1:11" s="43" customFormat="1" x14ac:dyDescent="0.3">
      <c r="A116" s="42"/>
      <c r="B116" s="38"/>
      <c r="C116" s="39"/>
      <c r="D116" s="52"/>
      <c r="E116" s="38"/>
      <c r="F116" s="38"/>
      <c r="G116" s="41"/>
      <c r="H116" s="41"/>
      <c r="I116" s="95"/>
      <c r="J116" s="42"/>
      <c r="K116" s="41"/>
    </row>
    <row r="117" spans="1:11" s="43" customFormat="1" x14ac:dyDescent="0.3">
      <c r="A117" s="42"/>
      <c r="B117" s="38"/>
      <c r="C117" s="39"/>
      <c r="D117" s="52"/>
      <c r="E117" s="38"/>
      <c r="F117" s="38"/>
      <c r="G117" s="41"/>
      <c r="H117" s="41"/>
      <c r="I117" s="95"/>
      <c r="J117" s="42"/>
      <c r="K117" s="41"/>
    </row>
    <row r="118" spans="1:11" s="43" customFormat="1" x14ac:dyDescent="0.3">
      <c r="A118" s="42"/>
      <c r="B118" s="38"/>
      <c r="C118" s="39"/>
      <c r="D118" s="52"/>
      <c r="E118" s="38"/>
      <c r="F118" s="38"/>
      <c r="G118" s="41"/>
      <c r="H118" s="41"/>
      <c r="I118" s="95"/>
      <c r="J118" s="42"/>
      <c r="K118" s="41"/>
    </row>
    <row r="119" spans="1:11" s="43" customFormat="1" x14ac:dyDescent="0.3">
      <c r="A119" s="42"/>
      <c r="B119" s="38"/>
      <c r="C119" s="39"/>
      <c r="D119" s="52"/>
      <c r="E119" s="38"/>
      <c r="F119" s="38"/>
      <c r="G119" s="41"/>
      <c r="H119" s="41"/>
      <c r="I119" s="95"/>
      <c r="J119" s="42"/>
      <c r="K119" s="41"/>
    </row>
    <row r="120" spans="1:11" s="43" customFormat="1" x14ac:dyDescent="0.3">
      <c r="A120" s="42"/>
      <c r="B120" s="38"/>
      <c r="C120" s="39"/>
      <c r="D120" s="52"/>
      <c r="E120" s="38"/>
      <c r="F120" s="38"/>
      <c r="G120" s="40"/>
      <c r="H120" s="41"/>
      <c r="I120" s="95"/>
      <c r="J120" s="42"/>
      <c r="K120" s="41"/>
    </row>
    <row r="121" spans="1:11" s="43" customFormat="1" x14ac:dyDescent="0.3">
      <c r="A121" s="42"/>
      <c r="B121" s="38"/>
      <c r="C121" s="39"/>
      <c r="D121" s="52"/>
      <c r="E121" s="38"/>
      <c r="F121" s="38"/>
      <c r="G121" s="40"/>
      <c r="H121" s="41"/>
      <c r="I121" s="95"/>
      <c r="J121" s="42"/>
      <c r="K121" s="41"/>
    </row>
    <row r="122" spans="1:11" s="43" customFormat="1" x14ac:dyDescent="0.3">
      <c r="A122" s="42"/>
      <c r="B122" s="38"/>
      <c r="C122" s="39"/>
      <c r="D122" s="52"/>
      <c r="E122" s="38"/>
      <c r="F122" s="38"/>
      <c r="G122" s="40"/>
      <c r="H122" s="41"/>
      <c r="I122" s="95"/>
      <c r="J122" s="42"/>
      <c r="K122" s="41"/>
    </row>
    <row r="123" spans="1:11" s="43" customFormat="1" x14ac:dyDescent="0.3">
      <c r="A123" s="42"/>
      <c r="B123" s="38"/>
      <c r="C123" s="39"/>
      <c r="D123" s="52"/>
      <c r="E123" s="38"/>
      <c r="F123" s="38"/>
      <c r="G123" s="40"/>
      <c r="H123" s="41"/>
      <c r="I123" s="95"/>
      <c r="J123" s="42"/>
      <c r="K123" s="41"/>
    </row>
    <row r="124" spans="1:11" s="43" customFormat="1" x14ac:dyDescent="0.3">
      <c r="A124" s="42"/>
      <c r="B124" s="38"/>
      <c r="C124" s="39"/>
      <c r="D124" s="52"/>
      <c r="E124" s="38"/>
      <c r="F124" s="38"/>
      <c r="G124" s="40"/>
      <c r="H124" s="41"/>
      <c r="I124" s="95"/>
      <c r="J124" s="42"/>
      <c r="K124" s="41"/>
    </row>
    <row r="125" spans="1:11" s="43" customFormat="1" x14ac:dyDescent="0.3">
      <c r="A125" s="42"/>
      <c r="B125" s="38"/>
      <c r="C125" s="39"/>
      <c r="D125" s="52"/>
      <c r="E125" s="38"/>
      <c r="F125" s="38"/>
      <c r="G125" s="40"/>
      <c r="H125" s="41"/>
      <c r="I125" s="95"/>
      <c r="J125" s="42"/>
      <c r="K125" s="41"/>
    </row>
    <row r="126" spans="1:11" s="43" customFormat="1" x14ac:dyDescent="0.3">
      <c r="A126" s="42"/>
      <c r="B126" s="38"/>
      <c r="C126" s="39"/>
      <c r="D126" s="52"/>
      <c r="E126" s="38"/>
      <c r="F126" s="38"/>
      <c r="G126" s="40"/>
      <c r="H126" s="41"/>
      <c r="I126" s="95"/>
      <c r="J126" s="42"/>
      <c r="K126" s="41"/>
    </row>
    <row r="127" spans="1:11" s="43" customFormat="1" x14ac:dyDescent="0.3">
      <c r="A127" s="42"/>
      <c r="B127" s="38"/>
      <c r="C127" s="39"/>
      <c r="D127" s="52"/>
      <c r="E127" s="38"/>
      <c r="F127" s="38"/>
      <c r="G127" s="40"/>
      <c r="H127" s="41"/>
      <c r="I127" s="95"/>
      <c r="J127" s="42"/>
      <c r="K127" s="41"/>
    </row>
    <row r="128" spans="1:11" s="43" customFormat="1" x14ac:dyDescent="0.3">
      <c r="A128" s="42"/>
      <c r="B128" s="38"/>
      <c r="C128" s="39"/>
      <c r="D128" s="52"/>
      <c r="E128" s="38"/>
      <c r="F128" s="38"/>
      <c r="G128" s="40"/>
      <c r="H128" s="41"/>
      <c r="I128" s="95"/>
      <c r="J128" s="42"/>
      <c r="K128" s="41"/>
    </row>
    <row r="129" spans="1:11" s="43" customFormat="1" x14ac:dyDescent="0.3">
      <c r="A129" s="42"/>
      <c r="B129" s="38"/>
      <c r="C129" s="39"/>
      <c r="D129" s="52"/>
      <c r="E129" s="38"/>
      <c r="F129" s="38"/>
      <c r="G129" s="40"/>
      <c r="H129" s="41"/>
      <c r="I129" s="95"/>
      <c r="J129" s="42"/>
      <c r="K129" s="41"/>
    </row>
    <row r="130" spans="1:11" s="43" customFormat="1" x14ac:dyDescent="0.3">
      <c r="A130" s="42"/>
      <c r="B130" s="38"/>
      <c r="C130" s="39"/>
      <c r="D130" s="52"/>
      <c r="E130" s="38"/>
      <c r="F130" s="38"/>
      <c r="G130" s="40"/>
      <c r="H130" s="41"/>
      <c r="I130" s="95"/>
      <c r="J130" s="42"/>
      <c r="K130" s="41"/>
    </row>
    <row r="131" spans="1:11" s="43" customFormat="1" x14ac:dyDescent="0.3">
      <c r="A131" s="42"/>
      <c r="B131" s="38"/>
      <c r="C131" s="39"/>
      <c r="D131" s="52"/>
      <c r="E131" s="38"/>
      <c r="F131" s="38"/>
      <c r="G131" s="40"/>
      <c r="H131" s="41"/>
      <c r="I131" s="95"/>
      <c r="J131" s="42"/>
      <c r="K131" s="41"/>
    </row>
    <row r="132" spans="1:11" s="43" customFormat="1" x14ac:dyDescent="0.3">
      <c r="A132" s="42"/>
      <c r="B132" s="38"/>
      <c r="C132" s="39"/>
      <c r="D132" s="52"/>
      <c r="E132" s="38"/>
      <c r="F132" s="38"/>
      <c r="G132" s="40"/>
      <c r="H132" s="41"/>
      <c r="I132" s="95"/>
      <c r="J132" s="42"/>
      <c r="K132" s="41"/>
    </row>
    <row r="133" spans="1:11" s="43" customFormat="1" x14ac:dyDescent="0.3">
      <c r="A133" s="42"/>
      <c r="B133" s="38"/>
      <c r="C133" s="39"/>
      <c r="D133" s="52"/>
      <c r="E133" s="38"/>
      <c r="F133" s="38"/>
      <c r="G133" s="40"/>
      <c r="H133" s="41"/>
      <c r="I133" s="95"/>
      <c r="J133" s="42"/>
      <c r="K133" s="41"/>
    </row>
    <row r="134" spans="1:11" s="43" customFormat="1" x14ac:dyDescent="0.3">
      <c r="A134" s="42"/>
      <c r="B134" s="38"/>
      <c r="C134" s="39"/>
      <c r="D134" s="52"/>
      <c r="E134" s="38"/>
      <c r="F134" s="38"/>
      <c r="G134" s="40"/>
      <c r="H134" s="41"/>
      <c r="I134" s="95"/>
      <c r="J134" s="42"/>
      <c r="K134" s="41"/>
    </row>
    <row r="135" spans="1:11" s="43" customFormat="1" x14ac:dyDescent="0.3">
      <c r="A135" s="42"/>
      <c r="B135" s="38"/>
      <c r="C135" s="39"/>
      <c r="D135" s="52"/>
      <c r="E135" s="38"/>
      <c r="F135" s="38"/>
      <c r="G135" s="40"/>
      <c r="H135" s="41"/>
      <c r="I135" s="95"/>
      <c r="J135" s="42"/>
      <c r="K135" s="41"/>
    </row>
    <row r="136" spans="1:11" s="43" customFormat="1" x14ac:dyDescent="0.3">
      <c r="A136" s="42"/>
      <c r="B136" s="38"/>
      <c r="C136" s="39"/>
      <c r="D136" s="52"/>
      <c r="E136" s="38"/>
      <c r="F136" s="38"/>
      <c r="G136" s="40"/>
      <c r="H136" s="41"/>
      <c r="I136" s="95"/>
      <c r="J136" s="42"/>
      <c r="K136" s="41"/>
    </row>
    <row r="137" spans="1:11" s="43" customFormat="1" x14ac:dyDescent="0.3">
      <c r="A137" s="42"/>
      <c r="B137" s="38"/>
      <c r="C137" s="39"/>
      <c r="D137" s="52"/>
      <c r="E137" s="38"/>
      <c r="F137" s="38"/>
      <c r="G137" s="40"/>
      <c r="H137" s="41"/>
      <c r="I137" s="95"/>
      <c r="J137" s="42"/>
      <c r="K137" s="41"/>
    </row>
    <row r="138" spans="1:11" s="43" customFormat="1" x14ac:dyDescent="0.3">
      <c r="A138" s="42"/>
      <c r="B138" s="38"/>
      <c r="C138" s="39"/>
      <c r="D138" s="52"/>
      <c r="E138" s="38"/>
      <c r="F138" s="38"/>
      <c r="G138" s="40"/>
      <c r="H138" s="41"/>
      <c r="I138" s="95"/>
      <c r="J138" s="42"/>
      <c r="K138" s="41"/>
    </row>
    <row r="139" spans="1:11" s="43" customFormat="1" x14ac:dyDescent="0.3">
      <c r="A139" s="42"/>
      <c r="B139" s="38"/>
      <c r="C139" s="39"/>
      <c r="D139" s="52"/>
      <c r="E139" s="38"/>
      <c r="F139" s="38"/>
      <c r="G139" s="40"/>
      <c r="H139" s="41"/>
      <c r="I139" s="95"/>
      <c r="J139" s="42"/>
      <c r="K139" s="41"/>
    </row>
    <row r="140" spans="1:11" s="43" customFormat="1" x14ac:dyDescent="0.3">
      <c r="A140" s="42"/>
      <c r="B140" s="38"/>
      <c r="C140" s="39"/>
      <c r="D140" s="52"/>
      <c r="E140" s="38"/>
      <c r="F140" s="38"/>
      <c r="G140" s="40"/>
      <c r="H140" s="41"/>
      <c r="I140" s="95"/>
      <c r="J140" s="42"/>
      <c r="K140" s="41"/>
    </row>
    <row r="141" spans="1:11" s="43" customFormat="1" x14ac:dyDescent="0.3">
      <c r="A141" s="42"/>
      <c r="B141" s="38"/>
      <c r="C141" s="39"/>
      <c r="D141" s="52"/>
      <c r="E141" s="38"/>
      <c r="F141" s="38"/>
      <c r="G141" s="40"/>
      <c r="H141" s="41"/>
      <c r="I141" s="95"/>
      <c r="J141" s="42"/>
      <c r="K141" s="41"/>
    </row>
    <row r="142" spans="1:11" s="43" customFormat="1" x14ac:dyDescent="0.3">
      <c r="A142" s="42"/>
      <c r="B142" s="38"/>
      <c r="C142" s="39"/>
      <c r="D142" s="52"/>
      <c r="E142" s="38"/>
      <c r="F142" s="38"/>
      <c r="G142" s="40"/>
      <c r="H142" s="41"/>
      <c r="I142" s="95"/>
      <c r="J142" s="42"/>
      <c r="K142" s="41"/>
    </row>
    <row r="143" spans="1:11" s="43" customFormat="1" x14ac:dyDescent="0.3">
      <c r="A143" s="42"/>
      <c r="B143" s="38"/>
      <c r="C143" s="39"/>
      <c r="D143" s="52"/>
      <c r="E143" s="38"/>
      <c r="F143" s="38"/>
      <c r="G143" s="40"/>
      <c r="H143" s="41"/>
      <c r="I143" s="95"/>
      <c r="J143" s="42"/>
      <c r="K143" s="41"/>
    </row>
    <row r="144" spans="1:11" s="43" customFormat="1" x14ac:dyDescent="0.3">
      <c r="A144" s="42"/>
      <c r="B144" s="38"/>
      <c r="C144" s="39"/>
      <c r="D144" s="52"/>
      <c r="E144" s="38"/>
      <c r="F144" s="38"/>
      <c r="G144" s="41"/>
      <c r="H144" s="41"/>
      <c r="I144" s="95"/>
      <c r="J144" s="42"/>
      <c r="K144" s="41"/>
    </row>
    <row r="145" spans="1:11" s="43" customFormat="1" x14ac:dyDescent="0.3">
      <c r="A145" s="42"/>
      <c r="B145" s="38"/>
      <c r="C145" s="39"/>
      <c r="D145" s="52"/>
      <c r="E145" s="38"/>
      <c r="F145" s="38"/>
      <c r="G145" s="41"/>
      <c r="H145" s="41"/>
      <c r="I145" s="95"/>
      <c r="J145" s="42"/>
      <c r="K145" s="41"/>
    </row>
    <row r="146" spans="1:11" s="43" customFormat="1" x14ac:dyDescent="0.3">
      <c r="A146" s="42"/>
      <c r="B146" s="38"/>
      <c r="C146" s="39"/>
      <c r="D146" s="52"/>
      <c r="E146" s="38"/>
      <c r="F146" s="38"/>
      <c r="G146" s="41"/>
      <c r="H146" s="41"/>
      <c r="I146" s="95"/>
      <c r="J146" s="42"/>
      <c r="K146" s="41"/>
    </row>
    <row r="147" spans="1:11" s="43" customFormat="1" x14ac:dyDescent="0.3">
      <c r="A147" s="42"/>
      <c r="B147" s="38"/>
      <c r="C147" s="39"/>
      <c r="D147" s="52"/>
      <c r="E147" s="38"/>
      <c r="F147" s="38"/>
      <c r="G147" s="41"/>
      <c r="H147" s="41"/>
      <c r="I147" s="95"/>
      <c r="J147" s="42"/>
      <c r="K147" s="41"/>
    </row>
    <row r="148" spans="1:11" s="43" customFormat="1" x14ac:dyDescent="0.3">
      <c r="A148" s="42"/>
      <c r="B148" s="38"/>
      <c r="C148" s="39"/>
      <c r="D148" s="52"/>
      <c r="E148" s="38"/>
      <c r="F148" s="38"/>
      <c r="G148" s="41"/>
      <c r="H148" s="41"/>
      <c r="I148" s="95"/>
      <c r="J148" s="42"/>
      <c r="K148" s="41"/>
    </row>
    <row r="149" spans="1:11" s="43" customFormat="1" x14ac:dyDescent="0.3">
      <c r="A149" s="42"/>
      <c r="B149" s="38"/>
      <c r="C149" s="39"/>
      <c r="D149" s="52"/>
      <c r="E149" s="38"/>
      <c r="F149" s="38"/>
      <c r="G149" s="41"/>
      <c r="H149" s="41"/>
      <c r="I149" s="95"/>
      <c r="J149" s="42"/>
      <c r="K149" s="41"/>
    </row>
    <row r="150" spans="1:11" s="43" customFormat="1" x14ac:dyDescent="0.3">
      <c r="A150" s="42"/>
      <c r="B150" s="38"/>
      <c r="C150" s="39"/>
      <c r="D150" s="52"/>
      <c r="E150" s="38"/>
      <c r="F150" s="38"/>
      <c r="G150" s="41"/>
      <c r="H150" s="41"/>
      <c r="I150" s="95"/>
      <c r="J150" s="42"/>
      <c r="K150" s="41"/>
    </row>
    <row r="151" spans="1:11" s="43" customFormat="1" x14ac:dyDescent="0.3">
      <c r="A151" s="42"/>
      <c r="B151" s="38"/>
      <c r="C151" s="39"/>
      <c r="D151" s="52"/>
      <c r="E151" s="38"/>
      <c r="F151" s="38"/>
      <c r="G151" s="41"/>
      <c r="H151" s="41"/>
      <c r="I151" s="95"/>
      <c r="J151" s="42"/>
      <c r="K151" s="41"/>
    </row>
    <row r="152" spans="1:11" s="43" customFormat="1" x14ac:dyDescent="0.3">
      <c r="A152" s="42"/>
      <c r="B152" s="38"/>
      <c r="C152" s="39"/>
      <c r="D152" s="52"/>
      <c r="E152" s="38"/>
      <c r="F152" s="38"/>
      <c r="G152" s="41"/>
      <c r="H152" s="41"/>
      <c r="I152" s="95"/>
      <c r="J152" s="42"/>
      <c r="K152" s="41"/>
    </row>
    <row r="153" spans="1:11" s="43" customFormat="1" x14ac:dyDescent="0.3">
      <c r="A153" s="42"/>
      <c r="B153" s="38"/>
      <c r="C153" s="39"/>
      <c r="D153" s="52"/>
      <c r="E153" s="38"/>
      <c r="F153" s="38"/>
      <c r="G153" s="41"/>
      <c r="H153" s="41"/>
      <c r="I153" s="95"/>
      <c r="J153" s="42"/>
      <c r="K153" s="41"/>
    </row>
    <row r="154" spans="1:11" s="43" customFormat="1" x14ac:dyDescent="0.3">
      <c r="A154" s="42"/>
      <c r="B154" s="38"/>
      <c r="C154" s="39"/>
      <c r="D154" s="52"/>
      <c r="E154" s="38"/>
      <c r="F154" s="38"/>
      <c r="G154" s="41"/>
      <c r="H154" s="41"/>
      <c r="I154" s="95"/>
      <c r="J154" s="42"/>
      <c r="K154" s="41"/>
    </row>
    <row r="155" spans="1:11" s="43" customFormat="1" x14ac:dyDescent="0.3">
      <c r="A155" s="42"/>
      <c r="B155" s="38"/>
      <c r="C155" s="39"/>
      <c r="D155" s="52"/>
      <c r="E155" s="38"/>
      <c r="F155" s="38"/>
      <c r="G155" s="41"/>
      <c r="H155" s="41"/>
      <c r="I155" s="95"/>
      <c r="J155" s="42"/>
      <c r="K155" s="41"/>
    </row>
    <row r="156" spans="1:11" s="43" customFormat="1" x14ac:dyDescent="0.3">
      <c r="A156" s="42"/>
      <c r="B156" s="38"/>
      <c r="C156" s="39"/>
      <c r="D156" s="52"/>
      <c r="E156" s="38"/>
      <c r="F156" s="38"/>
      <c r="G156" s="41"/>
      <c r="H156" s="41"/>
      <c r="I156" s="95"/>
      <c r="J156" s="42"/>
      <c r="K156" s="41"/>
    </row>
    <row r="157" spans="1:11" s="43" customFormat="1" x14ac:dyDescent="0.3">
      <c r="A157" s="42"/>
      <c r="B157" s="38"/>
      <c r="C157" s="39"/>
      <c r="D157" s="52"/>
      <c r="E157" s="38"/>
      <c r="F157" s="38"/>
      <c r="G157" s="41"/>
      <c r="H157" s="41"/>
      <c r="I157" s="95"/>
      <c r="J157" s="42"/>
      <c r="K157" s="41"/>
    </row>
    <row r="158" spans="1:11" s="43" customFormat="1" x14ac:dyDescent="0.3">
      <c r="A158" s="42"/>
      <c r="B158" s="38"/>
      <c r="C158" s="39"/>
      <c r="D158" s="52"/>
      <c r="E158" s="38"/>
      <c r="F158" s="38"/>
      <c r="G158" s="41"/>
      <c r="H158" s="41"/>
      <c r="I158" s="95"/>
      <c r="J158" s="42"/>
      <c r="K158" s="41"/>
    </row>
    <row r="159" spans="1:11" s="43" customFormat="1" x14ac:dyDescent="0.3">
      <c r="A159" s="42"/>
      <c r="B159" s="38"/>
      <c r="C159" s="39"/>
      <c r="D159" s="52"/>
      <c r="E159" s="38"/>
      <c r="F159" s="38"/>
      <c r="G159" s="41"/>
      <c r="H159" s="41"/>
      <c r="I159" s="95"/>
      <c r="J159" s="42"/>
      <c r="K159" s="41"/>
    </row>
    <row r="160" spans="1:11" s="43" customFormat="1" x14ac:dyDescent="0.3">
      <c r="A160" s="42"/>
      <c r="B160" s="38"/>
      <c r="C160" s="39"/>
      <c r="D160" s="52"/>
      <c r="E160" s="38"/>
      <c r="F160" s="38"/>
      <c r="G160" s="41"/>
      <c r="H160" s="41"/>
      <c r="I160" s="96"/>
      <c r="J160" s="42"/>
      <c r="K160" s="51"/>
    </row>
    <row r="161" spans="1:11" s="43" customFormat="1" x14ac:dyDescent="0.3">
      <c r="A161" s="42"/>
      <c r="B161" s="38"/>
      <c r="C161" s="39"/>
      <c r="D161" s="52"/>
      <c r="E161" s="38"/>
      <c r="F161" s="38"/>
      <c r="G161" s="41"/>
      <c r="H161" s="41"/>
      <c r="I161" s="96"/>
      <c r="J161" s="42"/>
      <c r="K161" s="51"/>
    </row>
    <row r="162" spans="1:11" s="43" customFormat="1" x14ac:dyDescent="0.3">
      <c r="A162" s="42"/>
      <c r="B162" s="38"/>
      <c r="C162" s="39"/>
      <c r="D162" s="52"/>
      <c r="E162" s="38"/>
      <c r="F162" s="38"/>
      <c r="G162" s="41"/>
      <c r="H162" s="41"/>
      <c r="I162" s="95"/>
      <c r="J162" s="42"/>
      <c r="K162" s="41"/>
    </row>
    <row r="163" spans="1:11" s="43" customFormat="1" x14ac:dyDescent="0.3">
      <c r="A163" s="42"/>
      <c r="B163" s="38"/>
      <c r="C163" s="39"/>
      <c r="D163" s="52"/>
      <c r="E163" s="38"/>
      <c r="F163" s="38"/>
      <c r="G163" s="41"/>
      <c r="H163" s="41"/>
      <c r="I163" s="95"/>
      <c r="J163" s="42"/>
      <c r="K163" s="41"/>
    </row>
    <row r="164" spans="1:11" s="43" customFormat="1" x14ac:dyDescent="0.3">
      <c r="A164" s="42"/>
      <c r="B164" s="38"/>
      <c r="C164" s="39"/>
      <c r="D164" s="52"/>
      <c r="E164" s="38"/>
      <c r="F164" s="38"/>
      <c r="G164" s="41"/>
      <c r="H164" s="41"/>
      <c r="I164" s="95"/>
      <c r="J164" s="42"/>
      <c r="K164" s="41"/>
    </row>
    <row r="165" spans="1:11" s="43" customFormat="1" x14ac:dyDescent="0.3">
      <c r="A165" s="42"/>
      <c r="B165" s="38"/>
      <c r="C165" s="39"/>
      <c r="D165" s="52"/>
      <c r="E165" s="38"/>
      <c r="F165" s="38"/>
      <c r="G165" s="41"/>
      <c r="H165" s="41"/>
      <c r="I165" s="95"/>
      <c r="J165" s="42"/>
      <c r="K165" s="41"/>
    </row>
    <row r="166" spans="1:11" s="43" customFormat="1" x14ac:dyDescent="0.3">
      <c r="A166" s="42"/>
      <c r="B166" s="38"/>
      <c r="C166" s="39"/>
      <c r="D166" s="52"/>
      <c r="E166" s="38"/>
      <c r="F166" s="38"/>
      <c r="G166" s="41"/>
      <c r="H166" s="41"/>
      <c r="I166" s="95"/>
      <c r="J166" s="42"/>
      <c r="K166" s="41"/>
    </row>
    <row r="167" spans="1:11" s="43" customFormat="1" x14ac:dyDescent="0.3">
      <c r="A167" s="42"/>
      <c r="B167" s="38"/>
      <c r="C167" s="39"/>
      <c r="D167" s="52"/>
      <c r="E167" s="38"/>
      <c r="F167" s="38"/>
      <c r="G167" s="41"/>
      <c r="H167" s="41"/>
      <c r="I167" s="95"/>
      <c r="J167" s="42"/>
      <c r="K167" s="41"/>
    </row>
    <row r="168" spans="1:11" s="43" customFormat="1" x14ac:dyDescent="0.3">
      <c r="A168" s="42"/>
      <c r="B168" s="38"/>
      <c r="C168" s="39"/>
      <c r="D168" s="52"/>
      <c r="E168" s="38"/>
      <c r="F168" s="38"/>
      <c r="G168" s="41"/>
      <c r="H168" s="41"/>
      <c r="I168" s="95"/>
      <c r="J168" s="42"/>
      <c r="K168" s="41"/>
    </row>
    <row r="169" spans="1:11" s="43" customFormat="1" x14ac:dyDescent="0.3">
      <c r="A169" s="42"/>
      <c r="B169" s="38"/>
      <c r="C169" s="39"/>
      <c r="D169" s="52"/>
      <c r="E169" s="38"/>
      <c r="F169" s="38"/>
      <c r="G169" s="41"/>
      <c r="H169" s="41"/>
      <c r="I169" s="95"/>
      <c r="J169" s="42"/>
      <c r="K169" s="41"/>
    </row>
    <row r="170" spans="1:11" s="43" customFormat="1" x14ac:dyDescent="0.3">
      <c r="A170" s="42"/>
      <c r="B170" s="38"/>
      <c r="C170" s="39"/>
      <c r="D170" s="52"/>
      <c r="E170" s="38"/>
      <c r="F170" s="38"/>
      <c r="G170" s="41"/>
      <c r="H170" s="41"/>
      <c r="I170" s="95"/>
      <c r="J170" s="42"/>
      <c r="K170" s="41"/>
    </row>
    <row r="171" spans="1:11" s="43" customFormat="1" x14ac:dyDescent="0.3">
      <c r="A171" s="42"/>
      <c r="B171" s="38"/>
      <c r="C171" s="39"/>
      <c r="D171" s="52"/>
      <c r="E171" s="38"/>
      <c r="F171" s="38"/>
      <c r="G171" s="41"/>
      <c r="H171" s="41"/>
      <c r="I171" s="95"/>
      <c r="J171" s="42"/>
      <c r="K171" s="41"/>
    </row>
    <row r="172" spans="1:11" s="43" customFormat="1" x14ac:dyDescent="0.3">
      <c r="A172" s="42"/>
      <c r="B172" s="38"/>
      <c r="C172" s="39"/>
      <c r="D172" s="52"/>
      <c r="E172" s="38"/>
      <c r="F172" s="38"/>
      <c r="G172" s="41"/>
      <c r="H172" s="41"/>
      <c r="I172" s="95"/>
      <c r="J172" s="42"/>
      <c r="K172" s="41"/>
    </row>
    <row r="173" spans="1:11" s="43" customFormat="1" x14ac:dyDescent="0.3">
      <c r="A173" s="42"/>
      <c r="B173" s="38"/>
      <c r="C173" s="39"/>
      <c r="D173" s="52"/>
      <c r="E173" s="38"/>
      <c r="F173" s="38"/>
      <c r="G173" s="41"/>
      <c r="H173" s="41"/>
      <c r="I173" s="95"/>
      <c r="J173" s="42"/>
      <c r="K173" s="41"/>
    </row>
    <row r="174" spans="1:11" s="43" customFormat="1" x14ac:dyDescent="0.3">
      <c r="A174" s="42"/>
      <c r="B174" s="38"/>
      <c r="C174" s="39"/>
      <c r="D174" s="52"/>
      <c r="E174" s="38"/>
      <c r="F174" s="38"/>
      <c r="G174" s="41"/>
      <c r="H174" s="41"/>
      <c r="I174" s="95"/>
      <c r="J174" s="42"/>
      <c r="K174" s="41"/>
    </row>
    <row r="175" spans="1:11" s="43" customFormat="1" x14ac:dyDescent="0.3">
      <c r="A175" s="42"/>
      <c r="B175" s="38"/>
      <c r="C175" s="39"/>
      <c r="D175" s="52"/>
      <c r="E175" s="38"/>
      <c r="F175" s="38"/>
      <c r="G175" s="41"/>
      <c r="H175" s="41"/>
      <c r="I175" s="95"/>
      <c r="J175" s="42"/>
      <c r="K175" s="41"/>
    </row>
    <row r="176" spans="1:11" s="43" customFormat="1" x14ac:dyDescent="0.3">
      <c r="A176" s="42"/>
      <c r="B176" s="38"/>
      <c r="C176" s="39"/>
      <c r="D176" s="52"/>
      <c r="E176" s="38"/>
      <c r="F176" s="38"/>
      <c r="G176" s="41"/>
      <c r="H176" s="41"/>
      <c r="I176" s="95"/>
      <c r="J176" s="42"/>
      <c r="K176" s="41"/>
    </row>
    <row r="177" spans="1:11" s="43" customFormat="1" x14ac:dyDescent="0.3">
      <c r="A177" s="42"/>
      <c r="B177" s="38"/>
      <c r="C177" s="39"/>
      <c r="D177" s="52"/>
      <c r="E177" s="38"/>
      <c r="F177" s="38"/>
      <c r="G177" s="41"/>
      <c r="H177" s="41"/>
      <c r="I177" s="95"/>
      <c r="J177" s="42"/>
      <c r="K177" s="41"/>
    </row>
    <row r="178" spans="1:11" s="43" customFormat="1" x14ac:dyDescent="0.3">
      <c r="A178" s="42"/>
      <c r="B178" s="38"/>
      <c r="C178" s="39"/>
      <c r="D178" s="52"/>
      <c r="E178" s="38"/>
      <c r="F178" s="38"/>
      <c r="G178" s="41"/>
      <c r="H178" s="41"/>
      <c r="I178" s="95"/>
      <c r="J178" s="42"/>
      <c r="K178" s="41"/>
    </row>
    <row r="179" spans="1:11" s="43" customFormat="1" x14ac:dyDescent="0.3">
      <c r="A179" s="42"/>
      <c r="B179" s="38"/>
      <c r="C179" s="39"/>
      <c r="D179" s="52"/>
      <c r="E179" s="38"/>
      <c r="F179" s="38"/>
      <c r="G179" s="41"/>
      <c r="H179" s="41"/>
      <c r="I179" s="95"/>
      <c r="J179" s="42"/>
      <c r="K179" s="41"/>
    </row>
    <row r="180" spans="1:11" s="43" customFormat="1" x14ac:dyDescent="0.3">
      <c r="A180" s="42"/>
      <c r="B180" s="38"/>
      <c r="C180" s="39"/>
      <c r="D180" s="52"/>
      <c r="E180" s="38"/>
      <c r="F180" s="38"/>
      <c r="G180" s="41"/>
      <c r="H180" s="41"/>
      <c r="I180" s="95"/>
      <c r="J180" s="42"/>
      <c r="K180" s="41"/>
    </row>
    <row r="181" spans="1:11" s="43" customFormat="1" x14ac:dyDescent="0.3">
      <c r="A181" s="42"/>
      <c r="B181" s="38"/>
      <c r="C181" s="39"/>
      <c r="D181" s="52"/>
      <c r="E181" s="38"/>
      <c r="F181" s="38"/>
      <c r="G181" s="41"/>
      <c r="H181" s="41"/>
      <c r="I181" s="95"/>
      <c r="J181" s="42"/>
      <c r="K181" s="41"/>
    </row>
    <row r="182" spans="1:11" s="43" customFormat="1" x14ac:dyDescent="0.3">
      <c r="A182" s="42"/>
      <c r="B182" s="38"/>
      <c r="C182" s="39"/>
      <c r="D182" s="52"/>
      <c r="E182" s="38"/>
      <c r="F182" s="38"/>
      <c r="G182" s="41"/>
      <c r="H182" s="41"/>
      <c r="I182" s="95"/>
      <c r="J182" s="42"/>
      <c r="K182" s="41"/>
    </row>
    <row r="183" spans="1:11" s="43" customFormat="1" x14ac:dyDescent="0.3">
      <c r="A183" s="42"/>
      <c r="B183" s="38"/>
      <c r="C183" s="39"/>
      <c r="D183" s="52"/>
      <c r="E183" s="38"/>
      <c r="F183" s="38"/>
      <c r="G183" s="41"/>
      <c r="H183" s="41"/>
      <c r="I183" s="95"/>
      <c r="J183" s="42"/>
      <c r="K183" s="41"/>
    </row>
    <row r="184" spans="1:11" s="43" customFormat="1" x14ac:dyDescent="0.3">
      <c r="A184" s="42"/>
      <c r="B184" s="38"/>
      <c r="C184" s="39"/>
      <c r="D184" s="52"/>
      <c r="E184" s="38"/>
      <c r="F184" s="38"/>
      <c r="G184" s="41"/>
      <c r="H184" s="41"/>
      <c r="I184" s="95"/>
      <c r="J184" s="42"/>
      <c r="K184" s="41"/>
    </row>
    <row r="185" spans="1:11" s="43" customFormat="1" x14ac:dyDescent="0.3">
      <c r="A185" s="42"/>
      <c r="B185" s="38"/>
      <c r="C185" s="39"/>
      <c r="D185" s="52"/>
      <c r="E185" s="38"/>
      <c r="F185" s="38"/>
      <c r="G185" s="41"/>
      <c r="H185" s="41"/>
      <c r="I185" s="95"/>
      <c r="J185" s="42"/>
      <c r="K185" s="41"/>
    </row>
    <row r="186" spans="1:11" s="43" customFormat="1" x14ac:dyDescent="0.3">
      <c r="A186" s="42"/>
      <c r="B186" s="38"/>
      <c r="C186" s="39"/>
      <c r="D186" s="52"/>
      <c r="E186" s="38"/>
      <c r="F186" s="38"/>
      <c r="G186" s="41"/>
      <c r="H186" s="41"/>
      <c r="I186" s="95"/>
      <c r="J186" s="42"/>
      <c r="K186" s="41"/>
    </row>
    <row r="187" spans="1:11" s="43" customFormat="1" x14ac:dyDescent="0.3">
      <c r="A187" s="42"/>
      <c r="B187" s="38"/>
      <c r="C187" s="39"/>
      <c r="D187" s="52"/>
      <c r="E187" s="38"/>
      <c r="F187" s="38"/>
      <c r="G187" s="41"/>
      <c r="H187" s="41"/>
      <c r="I187" s="95"/>
      <c r="J187" s="42"/>
      <c r="K187" s="41"/>
    </row>
    <row r="188" spans="1:11" s="43" customFormat="1" x14ac:dyDescent="0.3">
      <c r="A188" s="42"/>
      <c r="B188" s="38"/>
      <c r="C188" s="39"/>
      <c r="D188" s="52"/>
      <c r="E188" s="38"/>
      <c r="F188" s="38"/>
      <c r="G188" s="41"/>
      <c r="H188" s="41"/>
      <c r="I188" s="95"/>
      <c r="J188" s="42"/>
      <c r="K188" s="41"/>
    </row>
    <row r="189" spans="1:11" s="43" customFormat="1" x14ac:dyDescent="0.3">
      <c r="A189" s="42"/>
      <c r="B189" s="38"/>
      <c r="C189" s="39"/>
      <c r="D189" s="52"/>
      <c r="E189" s="38"/>
      <c r="F189" s="38"/>
      <c r="G189" s="41"/>
      <c r="H189" s="41"/>
      <c r="I189" s="95"/>
      <c r="J189" s="42"/>
      <c r="K189" s="41"/>
    </row>
    <row r="190" spans="1:11" s="43" customFormat="1" x14ac:dyDescent="0.3">
      <c r="A190" s="42"/>
      <c r="B190" s="38"/>
      <c r="C190" s="39"/>
      <c r="D190" s="52"/>
      <c r="E190" s="38"/>
      <c r="F190" s="38"/>
      <c r="G190" s="41"/>
      <c r="H190" s="41"/>
      <c r="I190" s="95"/>
      <c r="J190" s="42"/>
      <c r="K190" s="41"/>
    </row>
    <row r="191" spans="1:11" s="43" customFormat="1" x14ac:dyDescent="0.3">
      <c r="A191" s="42"/>
      <c r="B191" s="38"/>
      <c r="C191" s="39"/>
      <c r="D191" s="52"/>
      <c r="E191" s="38"/>
      <c r="F191" s="38"/>
      <c r="G191" s="41"/>
      <c r="H191" s="41"/>
      <c r="I191" s="95"/>
      <c r="J191" s="42"/>
      <c r="K191" s="41"/>
    </row>
    <row r="192" spans="1:11" s="43" customFormat="1" x14ac:dyDescent="0.3">
      <c r="A192" s="42"/>
      <c r="B192" s="38"/>
      <c r="C192" s="39"/>
      <c r="D192" s="52"/>
      <c r="E192" s="38"/>
      <c r="F192" s="38"/>
      <c r="G192" s="40"/>
      <c r="H192" s="41"/>
      <c r="I192" s="95"/>
      <c r="J192" s="42"/>
      <c r="K192" s="41"/>
    </row>
    <row r="193" spans="1:11" s="43" customFormat="1" x14ac:dyDescent="0.3">
      <c r="A193" s="42"/>
      <c r="B193" s="38"/>
      <c r="C193" s="39"/>
      <c r="D193" s="52"/>
      <c r="E193" s="38"/>
      <c r="F193" s="38"/>
      <c r="G193" s="40"/>
      <c r="H193" s="41"/>
      <c r="I193" s="95"/>
      <c r="J193" s="42"/>
      <c r="K193" s="41"/>
    </row>
    <row r="194" spans="1:11" s="43" customFormat="1" x14ac:dyDescent="0.3">
      <c r="A194" s="42"/>
      <c r="B194" s="38"/>
      <c r="C194" s="39"/>
      <c r="D194" s="52"/>
      <c r="E194" s="38"/>
      <c r="F194" s="38"/>
      <c r="G194" s="40"/>
      <c r="H194" s="41"/>
      <c r="I194" s="95"/>
      <c r="J194" s="42"/>
      <c r="K194" s="41"/>
    </row>
    <row r="195" spans="1:11" s="43" customFormat="1" x14ac:dyDescent="0.3">
      <c r="A195" s="42"/>
      <c r="B195" s="38"/>
      <c r="C195" s="39"/>
      <c r="D195" s="52"/>
      <c r="E195" s="38"/>
      <c r="F195" s="38"/>
      <c r="G195" s="40"/>
      <c r="H195" s="41"/>
      <c r="I195" s="95"/>
      <c r="J195" s="42"/>
      <c r="K195" s="41"/>
    </row>
    <row r="196" spans="1:11" s="43" customFormat="1" x14ac:dyDescent="0.3">
      <c r="A196" s="42"/>
      <c r="B196" s="38"/>
      <c r="C196" s="39"/>
      <c r="D196" s="52"/>
      <c r="E196" s="38"/>
      <c r="F196" s="38"/>
      <c r="G196" s="40"/>
      <c r="H196" s="41"/>
      <c r="I196" s="95"/>
      <c r="J196" s="42"/>
      <c r="K196" s="41"/>
    </row>
    <row r="197" spans="1:11" s="43" customFormat="1" x14ac:dyDescent="0.3">
      <c r="A197" s="42"/>
      <c r="B197" s="38"/>
      <c r="C197" s="39"/>
      <c r="D197" s="52"/>
      <c r="E197" s="38"/>
      <c r="F197" s="38"/>
      <c r="G197" s="40"/>
      <c r="H197" s="41"/>
      <c r="I197" s="95"/>
      <c r="J197" s="42"/>
      <c r="K197" s="41"/>
    </row>
    <row r="198" spans="1:11" s="43" customFormat="1" x14ac:dyDescent="0.3">
      <c r="A198" s="42"/>
      <c r="B198" s="38"/>
      <c r="C198" s="39"/>
      <c r="D198" s="52"/>
      <c r="E198" s="38"/>
      <c r="F198" s="38"/>
      <c r="G198" s="40"/>
      <c r="H198" s="41"/>
      <c r="I198" s="95"/>
      <c r="J198" s="42"/>
      <c r="K198" s="41"/>
    </row>
    <row r="199" spans="1:11" s="43" customFormat="1" x14ac:dyDescent="0.3">
      <c r="A199" s="42"/>
      <c r="B199" s="38"/>
      <c r="C199" s="39"/>
      <c r="D199" s="52"/>
      <c r="E199" s="38"/>
      <c r="F199" s="38"/>
      <c r="G199" s="40"/>
      <c r="H199" s="41"/>
      <c r="I199" s="95"/>
      <c r="J199" s="42"/>
      <c r="K199" s="41"/>
    </row>
    <row r="200" spans="1:11" s="43" customFormat="1" x14ac:dyDescent="0.3">
      <c r="A200" s="42"/>
      <c r="B200" s="38"/>
      <c r="C200" s="39"/>
      <c r="D200" s="52"/>
      <c r="E200" s="38"/>
      <c r="F200" s="38"/>
      <c r="G200" s="40"/>
      <c r="H200" s="41"/>
      <c r="I200" s="95"/>
      <c r="J200" s="42"/>
      <c r="K200" s="41"/>
    </row>
    <row r="201" spans="1:11" s="43" customFormat="1" x14ac:dyDescent="0.3">
      <c r="A201" s="42"/>
      <c r="B201" s="38"/>
      <c r="C201" s="39"/>
      <c r="D201" s="52"/>
      <c r="E201" s="38"/>
      <c r="F201" s="38"/>
      <c r="G201" s="40"/>
      <c r="H201" s="41"/>
      <c r="I201" s="95"/>
      <c r="J201" s="42"/>
      <c r="K201" s="41"/>
    </row>
    <row r="202" spans="1:11" s="43" customFormat="1" x14ac:dyDescent="0.3">
      <c r="A202" s="42"/>
      <c r="B202" s="38"/>
      <c r="C202" s="39"/>
      <c r="D202" s="52"/>
      <c r="E202" s="38"/>
      <c r="F202" s="38"/>
      <c r="G202" s="40"/>
      <c r="H202" s="41"/>
      <c r="I202" s="95"/>
      <c r="J202" s="42"/>
      <c r="K202" s="41"/>
    </row>
    <row r="203" spans="1:11" s="43" customFormat="1" x14ac:dyDescent="0.3">
      <c r="A203" s="42"/>
      <c r="B203" s="38"/>
      <c r="C203" s="39"/>
      <c r="D203" s="52"/>
      <c r="E203" s="38"/>
      <c r="F203" s="38"/>
      <c r="G203" s="40"/>
      <c r="H203" s="41"/>
      <c r="I203" s="95"/>
      <c r="J203" s="42"/>
      <c r="K203" s="41"/>
    </row>
    <row r="204" spans="1:11" s="43" customFormat="1" x14ac:dyDescent="0.3">
      <c r="A204" s="42"/>
      <c r="B204" s="38"/>
      <c r="C204" s="39"/>
      <c r="D204" s="52"/>
      <c r="E204" s="38"/>
      <c r="F204" s="38"/>
      <c r="G204" s="40"/>
      <c r="H204" s="41"/>
      <c r="I204" s="95"/>
      <c r="J204" s="42"/>
      <c r="K204" s="41"/>
    </row>
    <row r="205" spans="1:11" s="43" customFormat="1" x14ac:dyDescent="0.3">
      <c r="A205" s="42"/>
      <c r="B205" s="38"/>
      <c r="C205" s="39"/>
      <c r="D205" s="52"/>
      <c r="E205" s="38"/>
      <c r="F205" s="38"/>
      <c r="G205" s="40"/>
      <c r="H205" s="41"/>
      <c r="I205" s="95"/>
      <c r="J205" s="42"/>
      <c r="K205" s="41"/>
    </row>
    <row r="206" spans="1:11" s="43" customFormat="1" x14ac:dyDescent="0.3">
      <c r="A206" s="42"/>
      <c r="B206" s="38"/>
      <c r="C206" s="39"/>
      <c r="D206" s="52"/>
      <c r="E206" s="38"/>
      <c r="F206" s="38"/>
      <c r="G206" s="40"/>
      <c r="H206" s="41"/>
      <c r="I206" s="95"/>
      <c r="J206" s="42"/>
      <c r="K206" s="41"/>
    </row>
    <row r="207" spans="1:11" s="43" customFormat="1" x14ac:dyDescent="0.3">
      <c r="A207" s="42"/>
      <c r="B207" s="38"/>
      <c r="C207" s="39"/>
      <c r="D207" s="52"/>
      <c r="E207" s="38"/>
      <c r="F207" s="38"/>
      <c r="G207" s="40"/>
      <c r="H207" s="41"/>
      <c r="I207" s="95"/>
      <c r="J207" s="42"/>
      <c r="K207" s="41"/>
    </row>
    <row r="208" spans="1:11" s="43" customFormat="1" x14ac:dyDescent="0.3">
      <c r="A208" s="42"/>
      <c r="B208" s="38"/>
      <c r="C208" s="39"/>
      <c r="D208" s="52"/>
      <c r="E208" s="38"/>
      <c r="F208" s="38"/>
      <c r="G208" s="40"/>
      <c r="H208" s="41"/>
      <c r="I208" s="95"/>
      <c r="J208" s="42"/>
      <c r="K208" s="41"/>
    </row>
    <row r="209" spans="1:11" s="43" customFormat="1" x14ac:dyDescent="0.3">
      <c r="A209" s="42"/>
      <c r="B209" s="38"/>
      <c r="C209" s="39"/>
      <c r="D209" s="52"/>
      <c r="E209" s="38"/>
      <c r="F209" s="38"/>
      <c r="G209" s="40"/>
      <c r="H209" s="41"/>
      <c r="I209" s="95"/>
      <c r="J209" s="42"/>
      <c r="K209" s="41"/>
    </row>
    <row r="210" spans="1:11" s="43" customFormat="1" x14ac:dyDescent="0.3">
      <c r="A210" s="42"/>
      <c r="B210" s="38"/>
      <c r="C210" s="39"/>
      <c r="D210" s="52"/>
      <c r="E210" s="38"/>
      <c r="F210" s="38"/>
      <c r="G210" s="40"/>
      <c r="H210" s="41"/>
      <c r="I210" s="95"/>
      <c r="J210" s="42"/>
      <c r="K210" s="41"/>
    </row>
    <row r="211" spans="1:11" s="43" customFormat="1" x14ac:dyDescent="0.3">
      <c r="A211" s="42"/>
      <c r="B211" s="38"/>
      <c r="C211" s="39"/>
      <c r="D211" s="52"/>
      <c r="E211" s="38"/>
      <c r="F211" s="38"/>
      <c r="G211" s="40"/>
      <c r="H211" s="41"/>
      <c r="I211" s="95"/>
      <c r="J211" s="42"/>
      <c r="K211" s="41"/>
    </row>
    <row r="212" spans="1:11" s="43" customFormat="1" x14ac:dyDescent="0.3">
      <c r="A212" s="42"/>
      <c r="B212" s="38"/>
      <c r="C212" s="39"/>
      <c r="D212" s="52"/>
      <c r="E212" s="38"/>
      <c r="F212" s="38"/>
      <c r="G212" s="40"/>
      <c r="H212" s="41"/>
      <c r="I212" s="95"/>
      <c r="J212" s="42"/>
      <c r="K212" s="41"/>
    </row>
    <row r="213" spans="1:11" s="43" customFormat="1" x14ac:dyDescent="0.3">
      <c r="A213" s="42"/>
      <c r="B213" s="38"/>
      <c r="C213" s="39"/>
      <c r="D213" s="52"/>
      <c r="E213" s="38"/>
      <c r="F213" s="38"/>
      <c r="G213" s="40"/>
      <c r="H213" s="41"/>
      <c r="I213" s="95"/>
      <c r="J213" s="42"/>
      <c r="K213" s="41"/>
    </row>
    <row r="214" spans="1:11" s="43" customFormat="1" x14ac:dyDescent="0.3">
      <c r="A214" s="42"/>
      <c r="B214" s="38"/>
      <c r="C214" s="39"/>
      <c r="D214" s="52"/>
      <c r="E214" s="38"/>
      <c r="F214" s="38"/>
      <c r="G214" s="40"/>
      <c r="H214" s="41"/>
      <c r="I214" s="95"/>
      <c r="J214" s="42"/>
      <c r="K214" s="41"/>
    </row>
    <row r="215" spans="1:11" s="43" customFormat="1" x14ac:dyDescent="0.3">
      <c r="A215" s="42"/>
      <c r="B215" s="38"/>
      <c r="C215" s="39"/>
      <c r="D215" s="52"/>
      <c r="E215" s="38"/>
      <c r="F215" s="38"/>
      <c r="G215" s="40"/>
      <c r="H215" s="41"/>
      <c r="I215" s="95"/>
      <c r="J215" s="42"/>
      <c r="K215" s="41"/>
    </row>
    <row r="216" spans="1:11" s="43" customFormat="1" x14ac:dyDescent="0.3">
      <c r="A216" s="42"/>
      <c r="B216" s="38"/>
      <c r="C216" s="39"/>
      <c r="D216" s="52"/>
      <c r="E216" s="38"/>
      <c r="F216" s="38"/>
      <c r="G216" s="41"/>
      <c r="H216" s="41"/>
      <c r="I216" s="95"/>
      <c r="J216" s="42"/>
      <c r="K216" s="41"/>
    </row>
    <row r="217" spans="1:11" s="43" customFormat="1" x14ac:dyDescent="0.3">
      <c r="A217" s="42"/>
      <c r="B217" s="38"/>
      <c r="C217" s="39"/>
      <c r="D217" s="52"/>
      <c r="E217" s="38"/>
      <c r="F217" s="38"/>
      <c r="G217" s="41"/>
      <c r="H217" s="41"/>
      <c r="I217" s="95"/>
      <c r="J217" s="42"/>
      <c r="K217" s="41"/>
    </row>
    <row r="218" spans="1:11" s="43" customFormat="1" x14ac:dyDescent="0.3">
      <c r="A218" s="42"/>
      <c r="B218" s="38"/>
      <c r="C218" s="39"/>
      <c r="D218" s="52"/>
      <c r="E218" s="38"/>
      <c r="F218" s="38"/>
      <c r="G218" s="41"/>
      <c r="H218" s="41"/>
      <c r="I218" s="95"/>
      <c r="J218" s="42"/>
      <c r="K218" s="41"/>
    </row>
    <row r="219" spans="1:11" s="43" customFormat="1" x14ac:dyDescent="0.3">
      <c r="A219" s="42"/>
      <c r="B219" s="38"/>
      <c r="C219" s="39"/>
      <c r="D219" s="52"/>
      <c r="E219" s="38"/>
      <c r="F219" s="38"/>
      <c r="G219" s="41"/>
      <c r="H219" s="41"/>
      <c r="I219" s="95"/>
      <c r="J219" s="42"/>
      <c r="K219" s="41"/>
    </row>
    <row r="220" spans="1:11" s="43" customFormat="1" x14ac:dyDescent="0.3">
      <c r="A220" s="42"/>
      <c r="B220" s="38"/>
      <c r="C220" s="39"/>
      <c r="D220" s="52"/>
      <c r="E220" s="38"/>
      <c r="F220" s="38"/>
      <c r="G220" s="41"/>
      <c r="H220" s="41"/>
      <c r="I220" s="95"/>
      <c r="J220" s="42"/>
      <c r="K220" s="41"/>
    </row>
    <row r="221" spans="1:11" s="43" customFormat="1" x14ac:dyDescent="0.3">
      <c r="A221" s="42"/>
      <c r="B221" s="38"/>
      <c r="C221" s="39"/>
      <c r="D221" s="52"/>
      <c r="E221" s="38"/>
      <c r="F221" s="38"/>
      <c r="G221" s="41"/>
      <c r="H221" s="41"/>
      <c r="I221" s="95"/>
      <c r="J221" s="42"/>
      <c r="K221" s="41"/>
    </row>
    <row r="222" spans="1:11" s="43" customFormat="1" x14ac:dyDescent="0.3">
      <c r="A222" s="42"/>
      <c r="B222" s="38"/>
      <c r="C222" s="39"/>
      <c r="D222" s="52"/>
      <c r="E222" s="38"/>
      <c r="F222" s="38"/>
      <c r="G222" s="41"/>
      <c r="H222" s="41"/>
      <c r="I222" s="95"/>
      <c r="J222" s="42"/>
      <c r="K222" s="41"/>
    </row>
    <row r="223" spans="1:11" s="43" customFormat="1" x14ac:dyDescent="0.3">
      <c r="A223" s="42"/>
      <c r="B223" s="38"/>
      <c r="C223" s="39"/>
      <c r="D223" s="52"/>
      <c r="E223" s="38"/>
      <c r="F223" s="38"/>
      <c r="G223" s="41"/>
      <c r="H223" s="41"/>
      <c r="I223" s="95"/>
      <c r="J223" s="42"/>
      <c r="K223" s="41"/>
    </row>
    <row r="224" spans="1:11" s="43" customFormat="1" x14ac:dyDescent="0.3">
      <c r="A224" s="42"/>
      <c r="B224" s="38"/>
      <c r="C224" s="39"/>
      <c r="D224" s="52"/>
      <c r="E224" s="38"/>
      <c r="F224" s="38"/>
      <c r="G224" s="41"/>
      <c r="H224" s="41"/>
      <c r="I224" s="95"/>
      <c r="J224" s="42"/>
      <c r="K224" s="41"/>
    </row>
    <row r="225" spans="1:11" s="43" customFormat="1" x14ac:dyDescent="0.3">
      <c r="A225" s="42"/>
      <c r="B225" s="38"/>
      <c r="C225" s="39"/>
      <c r="D225" s="52"/>
      <c r="E225" s="38"/>
      <c r="F225" s="38"/>
      <c r="G225" s="41"/>
      <c r="H225" s="41"/>
      <c r="I225" s="95"/>
      <c r="J225" s="42"/>
      <c r="K225" s="41"/>
    </row>
    <row r="226" spans="1:11" s="43" customFormat="1" x14ac:dyDescent="0.3">
      <c r="A226" s="42"/>
      <c r="B226" s="38"/>
      <c r="C226" s="39"/>
      <c r="D226" s="52"/>
      <c r="E226" s="38"/>
      <c r="F226" s="38"/>
      <c r="G226" s="41"/>
      <c r="H226" s="41"/>
      <c r="I226" s="95"/>
      <c r="J226" s="42"/>
      <c r="K226" s="41"/>
    </row>
    <row r="227" spans="1:11" s="43" customFormat="1" x14ac:dyDescent="0.3">
      <c r="A227" s="42"/>
      <c r="B227" s="38"/>
      <c r="C227" s="39"/>
      <c r="D227" s="52"/>
      <c r="E227" s="38"/>
      <c r="F227" s="38"/>
      <c r="G227" s="41"/>
      <c r="H227" s="41"/>
      <c r="I227" s="95"/>
      <c r="J227" s="42"/>
      <c r="K227" s="41"/>
    </row>
    <row r="228" spans="1:11" s="43" customFormat="1" x14ac:dyDescent="0.3">
      <c r="A228" s="42"/>
      <c r="B228" s="38"/>
      <c r="C228" s="39"/>
      <c r="D228" s="52"/>
      <c r="E228" s="38"/>
      <c r="F228" s="38"/>
      <c r="G228" s="41"/>
      <c r="H228" s="41"/>
      <c r="I228" s="95"/>
      <c r="J228" s="42"/>
      <c r="K228" s="41"/>
    </row>
    <row r="229" spans="1:11" s="43" customFormat="1" x14ac:dyDescent="0.3">
      <c r="A229" s="42"/>
      <c r="B229" s="38"/>
      <c r="C229" s="39"/>
      <c r="D229" s="52"/>
      <c r="E229" s="38"/>
      <c r="F229" s="38"/>
      <c r="G229" s="41"/>
      <c r="H229" s="41"/>
      <c r="I229" s="95"/>
      <c r="J229" s="42"/>
      <c r="K229" s="41"/>
    </row>
    <row r="230" spans="1:11" s="43" customFormat="1" x14ac:dyDescent="0.3">
      <c r="A230" s="42"/>
      <c r="B230" s="38"/>
      <c r="C230" s="39"/>
      <c r="D230" s="52"/>
      <c r="E230" s="38"/>
      <c r="F230" s="38"/>
      <c r="G230" s="41"/>
      <c r="H230" s="41"/>
      <c r="I230" s="95"/>
      <c r="J230" s="42"/>
      <c r="K230" s="41"/>
    </row>
    <row r="231" spans="1:11" s="43" customFormat="1" x14ac:dyDescent="0.3">
      <c r="A231" s="42"/>
      <c r="B231" s="38"/>
      <c r="C231" s="39"/>
      <c r="D231" s="52"/>
      <c r="E231" s="38"/>
      <c r="F231" s="38"/>
      <c r="G231" s="41"/>
      <c r="H231" s="41"/>
      <c r="I231" s="95"/>
      <c r="J231" s="42"/>
      <c r="K231" s="41"/>
    </row>
    <row r="232" spans="1:11" s="43" customFormat="1" x14ac:dyDescent="0.3">
      <c r="A232" s="42"/>
      <c r="B232" s="38"/>
      <c r="C232" s="39"/>
      <c r="D232" s="52"/>
      <c r="E232" s="38"/>
      <c r="F232" s="38"/>
      <c r="G232" s="41"/>
      <c r="H232" s="41"/>
      <c r="I232" s="95"/>
      <c r="J232" s="42"/>
      <c r="K232" s="41"/>
    </row>
    <row r="233" spans="1:11" s="43" customFormat="1" x14ac:dyDescent="0.3">
      <c r="A233" s="42"/>
      <c r="B233" s="38"/>
      <c r="C233" s="39"/>
      <c r="D233" s="52"/>
      <c r="E233" s="38"/>
      <c r="F233" s="38"/>
      <c r="G233" s="41"/>
      <c r="H233" s="41"/>
      <c r="I233" s="95"/>
      <c r="J233" s="42"/>
      <c r="K233" s="41"/>
    </row>
    <row r="234" spans="1:11" s="43" customFormat="1" x14ac:dyDescent="0.3">
      <c r="A234" s="42"/>
      <c r="B234" s="38"/>
      <c r="C234" s="39"/>
      <c r="D234" s="52"/>
      <c r="E234" s="38"/>
      <c r="F234" s="38"/>
      <c r="G234" s="41"/>
      <c r="H234" s="41"/>
      <c r="I234" s="95"/>
      <c r="J234" s="42"/>
      <c r="K234" s="41"/>
    </row>
    <row r="235" spans="1:11" s="43" customFormat="1" x14ac:dyDescent="0.3">
      <c r="A235" s="42"/>
      <c r="B235" s="38"/>
      <c r="C235" s="39"/>
      <c r="D235" s="52"/>
      <c r="E235" s="38"/>
      <c r="F235" s="38"/>
      <c r="G235" s="41"/>
      <c r="H235" s="41"/>
      <c r="I235" s="95"/>
      <c r="J235" s="42"/>
      <c r="K235" s="41"/>
    </row>
    <row r="236" spans="1:11" s="43" customFormat="1" x14ac:dyDescent="0.3">
      <c r="A236" s="42"/>
      <c r="B236" s="38"/>
      <c r="C236" s="39"/>
      <c r="D236" s="52"/>
      <c r="E236" s="38"/>
      <c r="F236" s="38"/>
      <c r="G236" s="41"/>
      <c r="H236" s="41"/>
      <c r="I236" s="95"/>
      <c r="J236" s="42"/>
      <c r="K236" s="41"/>
    </row>
    <row r="237" spans="1:11" s="43" customFormat="1" x14ac:dyDescent="0.3">
      <c r="A237" s="42"/>
      <c r="B237" s="38"/>
      <c r="C237" s="39"/>
      <c r="D237" s="52"/>
      <c r="E237" s="38"/>
      <c r="F237" s="38"/>
      <c r="G237" s="41"/>
      <c r="H237" s="41"/>
      <c r="I237" s="95"/>
      <c r="J237" s="42"/>
      <c r="K237" s="41"/>
    </row>
    <row r="238" spans="1:11" s="43" customFormat="1" x14ac:dyDescent="0.3">
      <c r="A238" s="42"/>
      <c r="B238" s="38"/>
      <c r="C238" s="39"/>
      <c r="D238" s="52"/>
      <c r="E238" s="38"/>
      <c r="F238" s="38"/>
      <c r="G238" s="41"/>
      <c r="H238" s="41"/>
      <c r="I238" s="95"/>
      <c r="J238" s="42"/>
      <c r="K238" s="41"/>
    </row>
    <row r="239" spans="1:11" s="43" customFormat="1" x14ac:dyDescent="0.3">
      <c r="A239" s="42"/>
      <c r="B239" s="38"/>
      <c r="C239" s="39"/>
      <c r="D239" s="52"/>
      <c r="E239" s="38"/>
      <c r="F239" s="38"/>
      <c r="G239" s="41"/>
      <c r="H239" s="41"/>
      <c r="I239" s="95"/>
      <c r="J239" s="42"/>
      <c r="K239" s="41"/>
    </row>
    <row r="240" spans="1:11" s="43" customFormat="1" x14ac:dyDescent="0.3">
      <c r="A240" s="42"/>
      <c r="B240" s="38"/>
      <c r="C240" s="39"/>
      <c r="D240" s="52"/>
      <c r="E240" s="38"/>
      <c r="F240" s="38"/>
      <c r="G240" s="41"/>
      <c r="H240" s="41"/>
      <c r="I240" s="95"/>
      <c r="J240" s="42"/>
      <c r="K240" s="41"/>
    </row>
    <row r="241" spans="1:11" s="43" customFormat="1" x14ac:dyDescent="0.3">
      <c r="A241" s="42"/>
      <c r="B241" s="38"/>
      <c r="C241" s="39"/>
      <c r="D241" s="52"/>
      <c r="E241" s="38"/>
      <c r="F241" s="38"/>
      <c r="G241" s="41"/>
      <c r="H241" s="41"/>
      <c r="I241" s="95"/>
      <c r="J241" s="42"/>
      <c r="K241" s="41"/>
    </row>
    <row r="242" spans="1:11" s="43" customFormat="1" x14ac:dyDescent="0.3">
      <c r="A242" s="42"/>
      <c r="B242" s="38"/>
      <c r="C242" s="39"/>
      <c r="D242" s="52"/>
      <c r="E242" s="38"/>
      <c r="F242" s="38"/>
      <c r="G242" s="41"/>
      <c r="H242" s="41"/>
      <c r="I242" s="95"/>
      <c r="J242" s="42"/>
      <c r="K242" s="41"/>
    </row>
    <row r="243" spans="1:11" s="43" customFormat="1" x14ac:dyDescent="0.3">
      <c r="A243" s="42"/>
      <c r="B243" s="38"/>
      <c r="C243" s="39"/>
      <c r="D243" s="52"/>
      <c r="E243" s="38"/>
      <c r="F243" s="38"/>
      <c r="G243" s="41"/>
      <c r="H243" s="41"/>
      <c r="I243" s="95"/>
      <c r="J243" s="42"/>
      <c r="K243" s="41"/>
    </row>
    <row r="244" spans="1:11" s="43" customFormat="1" x14ac:dyDescent="0.3">
      <c r="A244" s="42"/>
      <c r="B244" s="38"/>
      <c r="C244" s="39"/>
      <c r="D244" s="52"/>
      <c r="E244" s="38"/>
      <c r="F244" s="38"/>
      <c r="G244" s="41"/>
      <c r="H244" s="41"/>
      <c r="I244" s="95"/>
      <c r="J244" s="42"/>
      <c r="K244" s="41"/>
    </row>
    <row r="245" spans="1:11" s="43" customFormat="1" x14ac:dyDescent="0.3">
      <c r="A245" s="42"/>
      <c r="B245" s="38"/>
      <c r="C245" s="39"/>
      <c r="D245" s="52"/>
      <c r="E245" s="38"/>
      <c r="F245" s="38"/>
      <c r="G245" s="41"/>
      <c r="H245" s="41"/>
      <c r="I245" s="95"/>
      <c r="J245" s="42"/>
      <c r="K245" s="41"/>
    </row>
    <row r="246" spans="1:11" s="43" customFormat="1" x14ac:dyDescent="0.3">
      <c r="A246" s="42"/>
      <c r="B246" s="38"/>
      <c r="C246" s="39"/>
      <c r="D246" s="52"/>
      <c r="E246" s="38"/>
      <c r="F246" s="38"/>
      <c r="G246" s="41"/>
      <c r="H246" s="41"/>
      <c r="I246" s="95"/>
      <c r="J246" s="42"/>
      <c r="K246" s="41"/>
    </row>
    <row r="247" spans="1:11" s="43" customFormat="1" x14ac:dyDescent="0.3">
      <c r="A247" s="42"/>
      <c r="B247" s="38"/>
      <c r="C247" s="39"/>
      <c r="D247" s="52"/>
      <c r="E247" s="38"/>
      <c r="F247" s="38"/>
      <c r="G247" s="41"/>
      <c r="H247" s="41"/>
      <c r="I247" s="95"/>
      <c r="J247" s="42"/>
      <c r="K247" s="41"/>
    </row>
    <row r="248" spans="1:11" s="43" customFormat="1" x14ac:dyDescent="0.3">
      <c r="A248" s="42"/>
      <c r="B248" s="38"/>
      <c r="C248" s="39"/>
      <c r="D248" s="52"/>
      <c r="E248" s="38"/>
      <c r="F248" s="38"/>
      <c r="G248" s="41"/>
      <c r="H248" s="41"/>
      <c r="I248" s="95"/>
      <c r="J248" s="42"/>
      <c r="K248" s="41"/>
    </row>
    <row r="249" spans="1:11" s="43" customFormat="1" x14ac:dyDescent="0.3">
      <c r="A249" s="42"/>
      <c r="B249" s="38"/>
      <c r="C249" s="39"/>
      <c r="D249" s="52"/>
      <c r="E249" s="38"/>
      <c r="F249" s="38"/>
      <c r="G249" s="41"/>
      <c r="H249" s="41"/>
      <c r="I249" s="95"/>
      <c r="J249" s="42"/>
      <c r="K249" s="41"/>
    </row>
    <row r="250" spans="1:11" s="43" customFormat="1" x14ac:dyDescent="0.3">
      <c r="A250" s="42"/>
      <c r="B250" s="38"/>
      <c r="C250" s="39"/>
      <c r="D250" s="52"/>
      <c r="E250" s="38"/>
      <c r="F250" s="38"/>
      <c r="G250" s="41"/>
      <c r="H250" s="41"/>
      <c r="I250" s="95"/>
      <c r="J250" s="42"/>
      <c r="K250" s="41"/>
    </row>
    <row r="251" spans="1:11" s="43" customFormat="1" x14ac:dyDescent="0.3">
      <c r="A251" s="42"/>
      <c r="B251" s="38"/>
      <c r="C251" s="39"/>
      <c r="D251" s="52"/>
      <c r="E251" s="38"/>
      <c r="F251" s="38"/>
      <c r="G251" s="41"/>
      <c r="H251" s="41"/>
      <c r="I251" s="95"/>
      <c r="J251" s="42"/>
      <c r="K251" s="41"/>
    </row>
    <row r="252" spans="1:11" s="43" customFormat="1" x14ac:dyDescent="0.3">
      <c r="A252" s="42"/>
      <c r="B252" s="38"/>
      <c r="C252" s="39"/>
      <c r="D252" s="52"/>
      <c r="E252" s="38"/>
      <c r="F252" s="38"/>
      <c r="G252" s="41"/>
      <c r="H252" s="41"/>
      <c r="I252" s="95"/>
      <c r="J252" s="42"/>
      <c r="K252" s="41"/>
    </row>
    <row r="253" spans="1:11" s="43" customFormat="1" x14ac:dyDescent="0.3">
      <c r="A253" s="42"/>
      <c r="B253" s="38"/>
      <c r="C253" s="39"/>
      <c r="D253" s="52"/>
      <c r="E253" s="38"/>
      <c r="F253" s="38"/>
      <c r="G253" s="41"/>
      <c r="H253" s="41"/>
      <c r="I253" s="95"/>
      <c r="J253" s="42"/>
      <c r="K253" s="41"/>
    </row>
    <row r="254" spans="1:11" s="43" customFormat="1" x14ac:dyDescent="0.3">
      <c r="A254" s="42"/>
      <c r="B254" s="38"/>
      <c r="C254" s="39"/>
      <c r="D254" s="52"/>
      <c r="E254" s="38"/>
      <c r="F254" s="38"/>
      <c r="G254" s="41"/>
      <c r="H254" s="41"/>
      <c r="I254" s="95"/>
      <c r="J254" s="42"/>
      <c r="K254" s="41"/>
    </row>
    <row r="255" spans="1:11" s="43" customFormat="1" x14ac:dyDescent="0.3">
      <c r="A255" s="42"/>
      <c r="B255" s="38"/>
      <c r="C255" s="39"/>
      <c r="D255" s="52"/>
      <c r="E255" s="38"/>
      <c r="F255" s="38"/>
      <c r="G255" s="41"/>
      <c r="H255" s="41"/>
      <c r="I255" s="95"/>
      <c r="J255" s="42"/>
      <c r="K255" s="41"/>
    </row>
    <row r="256" spans="1:11" s="43" customFormat="1" x14ac:dyDescent="0.3">
      <c r="A256" s="42"/>
      <c r="B256" s="38"/>
      <c r="C256" s="39"/>
      <c r="D256" s="52"/>
      <c r="E256" s="38"/>
      <c r="F256" s="38"/>
      <c r="G256" s="41"/>
      <c r="H256" s="41"/>
      <c r="I256" s="95"/>
      <c r="J256" s="42"/>
      <c r="K256" s="41"/>
    </row>
    <row r="257" spans="1:11" s="43" customFormat="1" x14ac:dyDescent="0.3">
      <c r="A257" s="42"/>
      <c r="B257" s="38"/>
      <c r="C257" s="39"/>
      <c r="D257" s="52"/>
      <c r="E257" s="38"/>
      <c r="F257" s="38"/>
      <c r="G257" s="41"/>
      <c r="H257" s="41"/>
      <c r="I257" s="95"/>
      <c r="J257" s="42"/>
      <c r="K257" s="41"/>
    </row>
    <row r="258" spans="1:11" s="43" customFormat="1" x14ac:dyDescent="0.3">
      <c r="A258" s="42"/>
      <c r="B258" s="38"/>
      <c r="C258" s="39"/>
      <c r="D258" s="52"/>
      <c r="E258" s="38"/>
      <c r="F258" s="38"/>
      <c r="G258" s="41"/>
      <c r="H258" s="41"/>
      <c r="I258" s="95"/>
      <c r="J258" s="42"/>
      <c r="K258" s="41"/>
    </row>
    <row r="259" spans="1:11" s="43" customFormat="1" x14ac:dyDescent="0.3">
      <c r="A259" s="42"/>
      <c r="B259" s="38"/>
      <c r="C259" s="39"/>
      <c r="D259" s="52"/>
      <c r="E259" s="38"/>
      <c r="F259" s="38"/>
      <c r="G259" s="41"/>
      <c r="H259" s="41"/>
      <c r="I259" s="95"/>
      <c r="J259" s="42"/>
      <c r="K259" s="41"/>
    </row>
    <row r="260" spans="1:11" s="43" customFormat="1" x14ac:dyDescent="0.3">
      <c r="A260" s="42"/>
      <c r="B260" s="38"/>
      <c r="C260" s="39"/>
      <c r="D260" s="52"/>
      <c r="E260" s="38"/>
      <c r="F260" s="38"/>
      <c r="G260" s="41"/>
      <c r="H260" s="41"/>
      <c r="I260" s="95"/>
      <c r="J260" s="42"/>
      <c r="K260" s="41"/>
    </row>
    <row r="261" spans="1:11" s="43" customFormat="1" x14ac:dyDescent="0.3">
      <c r="A261" s="42"/>
      <c r="B261" s="38"/>
      <c r="C261" s="39"/>
      <c r="D261" s="52"/>
      <c r="E261" s="38"/>
      <c r="F261" s="38"/>
      <c r="G261" s="41"/>
      <c r="H261" s="41"/>
      <c r="I261" s="95"/>
      <c r="J261" s="42"/>
      <c r="K261" s="41"/>
    </row>
    <row r="262" spans="1:11" s="43" customFormat="1" x14ac:dyDescent="0.3">
      <c r="A262" s="42"/>
      <c r="B262" s="38"/>
      <c r="C262" s="39"/>
      <c r="D262" s="52"/>
      <c r="E262" s="38"/>
      <c r="F262" s="38"/>
      <c r="G262" s="41"/>
      <c r="H262" s="41"/>
      <c r="I262" s="95"/>
      <c r="J262" s="42"/>
      <c r="K262" s="41"/>
    </row>
    <row r="263" spans="1:11" s="43" customFormat="1" x14ac:dyDescent="0.3">
      <c r="A263" s="42"/>
      <c r="B263" s="38"/>
      <c r="C263" s="39"/>
      <c r="D263" s="52"/>
      <c r="E263" s="38"/>
      <c r="F263" s="38"/>
      <c r="G263" s="41"/>
      <c r="H263" s="41"/>
      <c r="I263" s="95"/>
      <c r="J263" s="42"/>
      <c r="K263" s="41"/>
    </row>
    <row r="264" spans="1:11" s="43" customFormat="1" x14ac:dyDescent="0.3">
      <c r="A264" s="42"/>
      <c r="B264" s="38"/>
      <c r="C264" s="39"/>
      <c r="D264" s="52"/>
      <c r="E264" s="38"/>
      <c r="F264" s="38"/>
      <c r="G264" s="40"/>
      <c r="H264" s="41"/>
      <c r="I264" s="95"/>
      <c r="J264" s="42"/>
      <c r="K264" s="41"/>
    </row>
    <row r="265" spans="1:11" s="43" customFormat="1" x14ac:dyDescent="0.3">
      <c r="A265" s="42"/>
      <c r="B265" s="38"/>
      <c r="C265" s="39"/>
      <c r="D265" s="52"/>
      <c r="E265" s="38"/>
      <c r="F265" s="38"/>
      <c r="G265" s="40"/>
      <c r="H265" s="41"/>
      <c r="I265" s="95"/>
      <c r="J265" s="42"/>
      <c r="K265" s="41"/>
    </row>
    <row r="266" spans="1:11" s="43" customFormat="1" x14ac:dyDescent="0.3">
      <c r="A266" s="42"/>
      <c r="B266" s="38"/>
      <c r="C266" s="39"/>
      <c r="D266" s="52"/>
      <c r="E266" s="38"/>
      <c r="F266" s="38"/>
      <c r="G266" s="40"/>
      <c r="H266" s="41"/>
      <c r="I266" s="95"/>
      <c r="J266" s="42"/>
      <c r="K266" s="41"/>
    </row>
    <row r="267" spans="1:11" s="43" customFormat="1" x14ac:dyDescent="0.3">
      <c r="A267" s="42"/>
      <c r="B267" s="38"/>
      <c r="C267" s="39"/>
      <c r="D267" s="52"/>
      <c r="E267" s="38"/>
      <c r="F267" s="38"/>
      <c r="G267" s="40"/>
      <c r="H267" s="41"/>
      <c r="I267" s="95"/>
      <c r="J267" s="42"/>
      <c r="K267" s="41"/>
    </row>
    <row r="268" spans="1:11" s="43" customFormat="1" x14ac:dyDescent="0.3">
      <c r="A268" s="42"/>
      <c r="B268" s="38"/>
      <c r="C268" s="39"/>
      <c r="D268" s="52"/>
      <c r="E268" s="38"/>
      <c r="F268" s="38"/>
      <c r="G268" s="40"/>
      <c r="H268" s="41"/>
      <c r="I268" s="95"/>
      <c r="J268" s="42"/>
      <c r="K268" s="41"/>
    </row>
    <row r="269" spans="1:11" s="43" customFormat="1" x14ac:dyDescent="0.3">
      <c r="A269" s="42"/>
      <c r="B269" s="38"/>
      <c r="C269" s="39"/>
      <c r="D269" s="52"/>
      <c r="E269" s="38"/>
      <c r="F269" s="38"/>
      <c r="G269" s="40"/>
      <c r="H269" s="41"/>
      <c r="I269" s="95"/>
      <c r="J269" s="42"/>
      <c r="K269" s="41"/>
    </row>
    <row r="270" spans="1:11" s="43" customFormat="1" x14ac:dyDescent="0.3">
      <c r="A270" s="42"/>
      <c r="B270" s="38"/>
      <c r="C270" s="39"/>
      <c r="D270" s="52"/>
      <c r="E270" s="38"/>
      <c r="F270" s="38"/>
      <c r="G270" s="40"/>
      <c r="H270" s="41"/>
      <c r="I270" s="95"/>
      <c r="J270" s="42"/>
      <c r="K270" s="41"/>
    </row>
    <row r="271" spans="1:11" s="43" customFormat="1" x14ac:dyDescent="0.3">
      <c r="A271" s="42"/>
      <c r="B271" s="38"/>
      <c r="C271" s="39"/>
      <c r="D271" s="52"/>
      <c r="E271" s="38"/>
      <c r="F271" s="38"/>
      <c r="G271" s="40"/>
      <c r="H271" s="41"/>
      <c r="I271" s="95"/>
      <c r="J271" s="42"/>
      <c r="K271" s="41"/>
    </row>
    <row r="272" spans="1:11" s="43" customFormat="1" x14ac:dyDescent="0.3">
      <c r="A272" s="42"/>
      <c r="B272" s="38"/>
      <c r="C272" s="39"/>
      <c r="D272" s="52"/>
      <c r="E272" s="38"/>
      <c r="F272" s="38"/>
      <c r="G272" s="40"/>
      <c r="H272" s="41"/>
      <c r="I272" s="95"/>
      <c r="J272" s="42"/>
      <c r="K272" s="41"/>
    </row>
    <row r="273" spans="1:11" s="43" customFormat="1" x14ac:dyDescent="0.3">
      <c r="A273" s="42"/>
      <c r="B273" s="38"/>
      <c r="C273" s="39"/>
      <c r="D273" s="52"/>
      <c r="E273" s="38"/>
      <c r="F273" s="38"/>
      <c r="G273" s="40"/>
      <c r="H273" s="41"/>
      <c r="I273" s="95"/>
      <c r="J273" s="42"/>
      <c r="K273" s="41"/>
    </row>
    <row r="274" spans="1:11" s="43" customFormat="1" x14ac:dyDescent="0.3">
      <c r="A274" s="42"/>
      <c r="B274" s="38"/>
      <c r="C274" s="39"/>
      <c r="D274" s="52"/>
      <c r="E274" s="38"/>
      <c r="F274" s="38"/>
      <c r="G274" s="40"/>
      <c r="H274" s="41"/>
      <c r="I274" s="95"/>
      <c r="J274" s="42"/>
      <c r="K274" s="41"/>
    </row>
    <row r="275" spans="1:11" s="43" customFormat="1" x14ac:dyDescent="0.3">
      <c r="A275" s="42"/>
      <c r="B275" s="38"/>
      <c r="C275" s="39"/>
      <c r="D275" s="52"/>
      <c r="E275" s="38"/>
      <c r="F275" s="38"/>
      <c r="G275" s="40"/>
      <c r="H275" s="41"/>
      <c r="I275" s="95"/>
      <c r="J275" s="42"/>
      <c r="K275" s="41"/>
    </row>
    <row r="276" spans="1:11" s="43" customFormat="1" x14ac:dyDescent="0.3">
      <c r="A276" s="42"/>
      <c r="B276" s="38"/>
      <c r="C276" s="39"/>
      <c r="D276" s="52"/>
      <c r="E276" s="38"/>
      <c r="F276" s="38"/>
      <c r="G276" s="40"/>
      <c r="H276" s="41"/>
      <c r="I276" s="95"/>
      <c r="J276" s="42"/>
      <c r="K276" s="41"/>
    </row>
    <row r="277" spans="1:11" s="43" customFormat="1" x14ac:dyDescent="0.3">
      <c r="A277" s="42"/>
      <c r="B277" s="38"/>
      <c r="C277" s="39"/>
      <c r="D277" s="52"/>
      <c r="E277" s="38"/>
      <c r="F277" s="38"/>
      <c r="G277" s="40"/>
      <c r="H277" s="41"/>
      <c r="I277" s="95"/>
      <c r="J277" s="42"/>
      <c r="K277" s="41"/>
    </row>
    <row r="278" spans="1:11" s="43" customFormat="1" x14ac:dyDescent="0.3">
      <c r="A278" s="42"/>
      <c r="B278" s="38"/>
      <c r="C278" s="39"/>
      <c r="D278" s="52"/>
      <c r="E278" s="38"/>
      <c r="F278" s="38"/>
      <c r="G278" s="40"/>
      <c r="H278" s="41"/>
      <c r="I278" s="95"/>
      <c r="J278" s="42"/>
      <c r="K278" s="41"/>
    </row>
    <row r="279" spans="1:11" s="43" customFormat="1" x14ac:dyDescent="0.3">
      <c r="A279" s="42"/>
      <c r="B279" s="38"/>
      <c r="C279" s="39"/>
      <c r="D279" s="52"/>
      <c r="E279" s="38"/>
      <c r="F279" s="38"/>
      <c r="G279" s="40"/>
      <c r="H279" s="41"/>
      <c r="I279" s="95"/>
      <c r="J279" s="42"/>
      <c r="K279" s="41"/>
    </row>
    <row r="280" spans="1:11" s="43" customFormat="1" x14ac:dyDescent="0.3">
      <c r="A280" s="42"/>
      <c r="B280" s="38"/>
      <c r="C280" s="39"/>
      <c r="D280" s="52"/>
      <c r="E280" s="38"/>
      <c r="F280" s="38"/>
      <c r="G280" s="40"/>
      <c r="H280" s="41"/>
      <c r="I280" s="95"/>
      <c r="J280" s="42"/>
      <c r="K280" s="41"/>
    </row>
    <row r="281" spans="1:11" s="43" customFormat="1" x14ac:dyDescent="0.3">
      <c r="A281" s="42"/>
      <c r="B281" s="38"/>
      <c r="C281" s="39"/>
      <c r="D281" s="52"/>
      <c r="E281" s="38"/>
      <c r="F281" s="38"/>
      <c r="G281" s="40"/>
      <c r="H281" s="41"/>
      <c r="I281" s="95"/>
      <c r="J281" s="42"/>
      <c r="K281" s="41"/>
    </row>
    <row r="282" spans="1:11" s="43" customFormat="1" x14ac:dyDescent="0.3">
      <c r="A282" s="42"/>
      <c r="B282" s="38"/>
      <c r="C282" s="39"/>
      <c r="D282" s="52"/>
      <c r="E282" s="38"/>
      <c r="F282" s="38"/>
      <c r="G282" s="40"/>
      <c r="H282" s="41"/>
      <c r="I282" s="95"/>
      <c r="J282" s="42"/>
      <c r="K282" s="41"/>
    </row>
    <row r="283" spans="1:11" s="43" customFormat="1" x14ac:dyDescent="0.3">
      <c r="A283" s="42"/>
      <c r="B283" s="38"/>
      <c r="C283" s="39"/>
      <c r="D283" s="52"/>
      <c r="E283" s="38"/>
      <c r="F283" s="38"/>
      <c r="G283" s="40"/>
      <c r="H283" s="41"/>
      <c r="I283" s="95"/>
      <c r="J283" s="42"/>
      <c r="K283" s="41"/>
    </row>
    <row r="284" spans="1:11" s="43" customFormat="1" x14ac:dyDescent="0.3">
      <c r="A284" s="42"/>
      <c r="B284" s="38"/>
      <c r="C284" s="39"/>
      <c r="D284" s="52"/>
      <c r="E284" s="38"/>
      <c r="F284" s="38"/>
      <c r="G284" s="40"/>
      <c r="H284" s="41"/>
      <c r="I284" s="95"/>
      <c r="J284" s="42"/>
      <c r="K284" s="41"/>
    </row>
    <row r="285" spans="1:11" s="43" customFormat="1" x14ac:dyDescent="0.3">
      <c r="A285" s="42"/>
      <c r="B285" s="38"/>
      <c r="C285" s="39"/>
      <c r="D285" s="52"/>
      <c r="E285" s="38"/>
      <c r="F285" s="38"/>
      <c r="G285" s="40"/>
      <c r="H285" s="41"/>
      <c r="I285" s="95"/>
      <c r="J285" s="42"/>
      <c r="K285" s="41"/>
    </row>
    <row r="286" spans="1:11" s="43" customFormat="1" x14ac:dyDescent="0.3">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359"/>
  <sheetViews>
    <sheetView workbookViewId="0">
      <pane ySplit="1" topLeftCell="A2" activePane="bottomLeft" state="frozen"/>
      <selection pane="bottomLeft"/>
    </sheetView>
  </sheetViews>
  <sheetFormatPr defaultColWidth="9.109375" defaultRowHeight="14.4" x14ac:dyDescent="0.3"/>
  <cols>
    <col min="1" max="1" customWidth="true" style="53" width="12.664062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7.88671875" collapsed="true"/>
    <col min="8" max="8" customWidth="true" style="54" width="15.6640625" collapsed="true"/>
    <col min="9" max="9" customWidth="true" style="55" width="13.109375" collapsed="true"/>
    <col min="10" max="10" customWidth="true" style="79" width="15.88671875" collapsed="true"/>
    <col min="11" max="11" customWidth="true" style="54" width="12.6640625" collapsed="true"/>
    <col min="12" max="12" customWidth="true" style="53" width="25.109375" collapsed="true"/>
    <col min="13" max="13" customWidth="true" style="56" width="12.6640625" collapsed="true"/>
    <col min="14" max="14" customWidth="true" style="56" width="14.44140625" collapsed="true"/>
    <col min="15" max="15" customWidth="true" style="56" width="39.77734375" collapsed="true"/>
    <col min="16" max="16" customWidth="true" style="56" width="21.33203125" collapsed="true"/>
    <col min="17" max="17" customWidth="true" style="56" width="20.6640625" collapsed="true"/>
    <col min="18" max="18" style="56" width="9.109375" collapsed="false"/>
    <col min="19" max="16384" style="56" width="9.109375" collapsed="true"/>
  </cols>
  <sheetData>
    <row r="1" spans="1:17" s="68" customFormat="1" ht="87" thickBot="1" x14ac:dyDescent="0.35">
      <c r="A1" s="61" t="s">
        <v>5523</v>
      </c>
      <c r="B1" s="62" t="s">
        <v>5529</v>
      </c>
      <c r="C1" s="63" t="s">
        <v>5516</v>
      </c>
      <c r="D1" s="62" t="s">
        <v>5508</v>
      </c>
      <c r="E1" s="62" t="s">
        <v>5509</v>
      </c>
      <c r="F1" s="62" t="s">
        <v>5510</v>
      </c>
      <c r="G1" s="64" t="s">
        <v>5512</v>
      </c>
      <c r="H1" s="64" t="s">
        <v>5513</v>
      </c>
      <c r="I1" s="64" t="s">
        <v>5525</v>
      </c>
      <c r="J1" s="64" t="s">
        <v>5526</v>
      </c>
      <c r="K1" s="93" t="s">
        <v>5515</v>
      </c>
      <c r="L1" s="62" t="s">
        <v>5511</v>
      </c>
      <c r="M1" s="69" t="s">
        <v>5517</v>
      </c>
      <c r="N1" s="69" t="s">
        <v>5528</v>
      </c>
      <c r="O1" s="99" t="s">
        <v>5543</v>
      </c>
      <c r="P1" s="74" t="s">
        <v>5545</v>
      </c>
      <c r="Q1" s="74" t="s">
        <v>5544</v>
      </c>
    </row>
    <row r="2" spans="1:17" s="43" customFormat="1" x14ac:dyDescent="0.3">
      <c r="A2" s="42"/>
      <c r="B2" s="38"/>
      <c r="C2" s="39"/>
      <c r="D2" s="38"/>
      <c r="E2" s="38"/>
      <c r="F2" s="38"/>
      <c r="G2" s="40"/>
      <c r="H2" s="41"/>
      <c r="I2" s="41"/>
      <c r="J2" s="41"/>
      <c r="K2" s="41"/>
      <c r="L2" s="42"/>
    </row>
    <row r="3" spans="1:17" s="43" customFormat="1" x14ac:dyDescent="0.3">
      <c r="A3" s="42"/>
      <c r="B3" s="38"/>
      <c r="C3" s="39"/>
      <c r="D3" s="38"/>
      <c r="E3" s="38"/>
      <c r="F3" s="38"/>
      <c r="G3" s="40"/>
      <c r="H3" s="41"/>
      <c r="I3" s="41"/>
      <c r="J3" s="41"/>
      <c r="K3" s="41"/>
      <c r="L3" s="42"/>
    </row>
    <row r="4" spans="1:17" s="43" customFormat="1" x14ac:dyDescent="0.3">
      <c r="A4" s="42"/>
      <c r="B4" s="38"/>
      <c r="C4" s="39"/>
      <c r="D4" s="38"/>
      <c r="E4" s="38"/>
      <c r="F4" s="38"/>
      <c r="G4" s="40"/>
      <c r="H4" s="41"/>
      <c r="I4" s="41"/>
      <c r="J4" s="41"/>
      <c r="K4" s="41"/>
      <c r="L4" s="42"/>
    </row>
    <row r="5" spans="1:17" s="43" customFormat="1" x14ac:dyDescent="0.3">
      <c r="A5" s="42"/>
      <c r="B5" s="38"/>
      <c r="C5" s="39"/>
      <c r="D5" s="38"/>
      <c r="E5" s="38"/>
      <c r="F5" s="38"/>
      <c r="G5" s="40"/>
      <c r="H5" s="41"/>
      <c r="I5" s="41"/>
      <c r="J5" s="41"/>
      <c r="K5" s="41"/>
      <c r="L5" s="42"/>
    </row>
    <row r="6" spans="1:17" s="43" customFormat="1" x14ac:dyDescent="0.3">
      <c r="A6" s="42"/>
      <c r="B6" s="38"/>
      <c r="C6" s="39"/>
      <c r="D6" s="38"/>
      <c r="E6" s="38"/>
      <c r="F6" s="38"/>
      <c r="G6" s="40"/>
      <c r="H6" s="41"/>
      <c r="I6" s="41"/>
      <c r="J6" s="41"/>
      <c r="K6" s="41"/>
      <c r="L6" s="42"/>
    </row>
    <row r="7" spans="1:17" s="43" customFormat="1" x14ac:dyDescent="0.3">
      <c r="A7" s="42"/>
      <c r="B7" s="38"/>
      <c r="C7" s="39"/>
      <c r="D7" s="38"/>
      <c r="E7" s="38"/>
      <c r="F7" s="38"/>
      <c r="G7" s="40"/>
      <c r="H7" s="41"/>
      <c r="I7" s="41"/>
      <c r="J7" s="41"/>
      <c r="K7" s="41"/>
      <c r="L7" s="42"/>
    </row>
    <row r="8" spans="1:17" s="43" customFormat="1" x14ac:dyDescent="0.3">
      <c r="A8" s="42"/>
      <c r="B8" s="38"/>
      <c r="C8" s="39"/>
      <c r="D8" s="38"/>
      <c r="E8" s="38"/>
      <c r="F8" s="38"/>
      <c r="G8" s="40"/>
      <c r="H8" s="41"/>
      <c r="I8" s="41"/>
      <c r="J8" s="41"/>
      <c r="K8" s="41"/>
      <c r="L8" s="42"/>
    </row>
    <row r="9" spans="1:17" s="43" customFormat="1" x14ac:dyDescent="0.3">
      <c r="A9" s="42"/>
      <c r="B9" s="38"/>
      <c r="C9" s="39"/>
      <c r="D9" s="38"/>
      <c r="E9" s="38"/>
      <c r="F9" s="38"/>
      <c r="G9" s="40"/>
      <c r="H9" s="41"/>
      <c r="I9" s="41"/>
      <c r="J9" s="41"/>
      <c r="K9" s="41"/>
      <c r="L9" s="42"/>
      <c r="M9" s="46"/>
    </row>
    <row r="10" spans="1:17" s="43" customFormat="1" x14ac:dyDescent="0.3">
      <c r="A10" s="42"/>
      <c r="B10" s="47"/>
      <c r="C10" s="39"/>
      <c r="D10" s="42"/>
      <c r="E10" s="38"/>
      <c r="F10" s="38"/>
      <c r="G10" s="40"/>
      <c r="H10" s="41"/>
      <c r="I10" s="41"/>
      <c r="J10" s="41"/>
      <c r="K10" s="41"/>
      <c r="L10" s="42"/>
      <c r="M10" s="46"/>
    </row>
    <row r="11" spans="1:17" s="43" customFormat="1" x14ac:dyDescent="0.3">
      <c r="A11" s="42"/>
      <c r="B11" s="38"/>
      <c r="C11" s="39"/>
      <c r="D11" s="38"/>
      <c r="E11" s="38"/>
      <c r="F11" s="38"/>
      <c r="G11" s="40"/>
      <c r="H11" s="41"/>
      <c r="I11" s="41"/>
      <c r="J11" s="41"/>
      <c r="K11" s="41"/>
      <c r="L11" s="42"/>
      <c r="M11" s="50"/>
    </row>
    <row r="12" spans="1:17" s="43" customFormat="1" x14ac:dyDescent="0.3">
      <c r="A12" s="42"/>
      <c r="B12" s="38"/>
      <c r="C12" s="39"/>
      <c r="D12" s="38"/>
      <c r="E12" s="38"/>
      <c r="F12" s="38"/>
      <c r="G12" s="41"/>
      <c r="H12" s="41"/>
      <c r="I12" s="41"/>
      <c r="J12" s="41"/>
      <c r="K12" s="41"/>
      <c r="L12" s="42"/>
      <c r="M12" s="50"/>
    </row>
    <row r="13" spans="1:17" s="43" customFormat="1" x14ac:dyDescent="0.3">
      <c r="A13" s="42"/>
      <c r="B13" s="38"/>
      <c r="C13" s="39"/>
      <c r="D13" s="38"/>
      <c r="E13" s="38"/>
      <c r="F13" s="38"/>
      <c r="G13" s="41"/>
      <c r="H13" s="41"/>
      <c r="I13" s="41"/>
      <c r="J13" s="41"/>
      <c r="K13" s="41"/>
      <c r="L13" s="42"/>
      <c r="M13" s="50"/>
    </row>
    <row r="14" spans="1:17" s="43" customFormat="1" x14ac:dyDescent="0.3">
      <c r="A14" s="42"/>
      <c r="B14" s="38"/>
      <c r="C14" s="39"/>
      <c r="D14" s="38"/>
      <c r="E14" s="38"/>
      <c r="F14" s="38"/>
      <c r="G14" s="41"/>
      <c r="H14" s="41"/>
      <c r="I14" s="41"/>
      <c r="J14" s="41"/>
      <c r="K14" s="41"/>
      <c r="L14" s="42"/>
      <c r="M14" s="50"/>
    </row>
    <row r="15" spans="1:17" s="43" customFormat="1" x14ac:dyDescent="0.3">
      <c r="A15" s="42"/>
      <c r="B15" s="38"/>
      <c r="C15" s="39"/>
      <c r="D15" s="38"/>
      <c r="E15" s="38"/>
      <c r="F15" s="38"/>
      <c r="G15" s="41"/>
      <c r="H15" s="41"/>
      <c r="I15" s="41"/>
      <c r="J15" s="41"/>
      <c r="K15" s="41"/>
      <c r="L15" s="42"/>
      <c r="M15" s="50"/>
    </row>
    <row r="16" spans="1:17" s="43" customFormat="1" x14ac:dyDescent="0.3">
      <c r="A16" s="42"/>
      <c r="B16" s="38"/>
      <c r="C16" s="39"/>
      <c r="D16" s="38"/>
      <c r="E16" s="38"/>
      <c r="F16" s="38"/>
      <c r="G16" s="41"/>
      <c r="H16" s="41"/>
      <c r="I16" s="41"/>
      <c r="J16" s="41"/>
      <c r="K16" s="41"/>
      <c r="L16" s="42"/>
      <c r="M16" s="50"/>
    </row>
    <row r="17" spans="1:13" s="43" customFormat="1" x14ac:dyDescent="0.3">
      <c r="A17" s="42"/>
      <c r="B17" s="38"/>
      <c r="C17" s="39"/>
      <c r="D17" s="38"/>
      <c r="E17" s="38"/>
      <c r="F17" s="38"/>
      <c r="G17" s="41"/>
      <c r="H17" s="41"/>
      <c r="I17" s="41"/>
      <c r="J17" s="41"/>
      <c r="K17" s="41"/>
      <c r="L17" s="42"/>
      <c r="M17" s="50"/>
    </row>
    <row r="18" spans="1:13" s="43" customFormat="1" x14ac:dyDescent="0.3">
      <c r="A18" s="42"/>
      <c r="B18" s="38"/>
      <c r="C18" s="39"/>
      <c r="D18" s="38"/>
      <c r="E18" s="38"/>
      <c r="F18" s="38"/>
      <c r="G18" s="41"/>
      <c r="H18" s="41"/>
      <c r="I18" s="41"/>
      <c r="J18" s="41"/>
      <c r="K18" s="41"/>
      <c r="L18" s="42"/>
      <c r="M18" s="50"/>
    </row>
    <row r="19" spans="1:13" s="43" customFormat="1" x14ac:dyDescent="0.3">
      <c r="A19" s="42"/>
      <c r="B19" s="38"/>
      <c r="C19" s="39"/>
      <c r="D19" s="38"/>
      <c r="E19" s="38"/>
      <c r="F19" s="38"/>
      <c r="G19" s="41"/>
      <c r="H19" s="41"/>
      <c r="I19" s="41"/>
      <c r="J19" s="41"/>
      <c r="K19" s="41"/>
      <c r="L19" s="42"/>
      <c r="M19" s="46"/>
    </row>
    <row r="20" spans="1:13" s="43" customFormat="1" x14ac:dyDescent="0.3">
      <c r="A20" s="42"/>
      <c r="B20" s="38"/>
      <c r="C20" s="39"/>
      <c r="D20" s="38"/>
      <c r="E20" s="38"/>
      <c r="F20" s="38"/>
      <c r="G20" s="41"/>
      <c r="H20" s="41"/>
      <c r="I20" s="41"/>
      <c r="J20" s="41"/>
      <c r="K20" s="41"/>
      <c r="L20" s="42"/>
      <c r="M20" s="46"/>
    </row>
    <row r="21" spans="1:13" s="43" customFormat="1" x14ac:dyDescent="0.3">
      <c r="A21" s="42"/>
      <c r="B21" s="38"/>
      <c r="C21" s="39"/>
      <c r="D21" s="38"/>
      <c r="E21" s="38"/>
      <c r="F21" s="38"/>
      <c r="G21" s="41"/>
      <c r="H21" s="41"/>
      <c r="I21" s="41"/>
      <c r="J21" s="41"/>
      <c r="K21" s="41"/>
      <c r="L21" s="42"/>
      <c r="M21" s="46"/>
    </row>
    <row r="22" spans="1:13" s="43" customFormat="1" x14ac:dyDescent="0.3">
      <c r="A22" s="42"/>
      <c r="B22" s="38"/>
      <c r="C22" s="39"/>
      <c r="D22" s="38"/>
      <c r="E22" s="38"/>
      <c r="F22" s="38"/>
      <c r="G22" s="41"/>
      <c r="H22" s="41"/>
      <c r="I22" s="41"/>
      <c r="J22" s="41"/>
      <c r="K22" s="41"/>
      <c r="L22" s="42"/>
      <c r="M22" s="46"/>
    </row>
    <row r="23" spans="1:13" s="43" customFormat="1" x14ac:dyDescent="0.3">
      <c r="A23" s="42"/>
      <c r="B23" s="38"/>
      <c r="C23" s="39"/>
      <c r="D23" s="38"/>
      <c r="E23" s="38"/>
      <c r="F23" s="38"/>
      <c r="G23" s="41"/>
      <c r="H23" s="41"/>
      <c r="I23" s="41"/>
      <c r="J23" s="41"/>
      <c r="K23" s="41"/>
      <c r="L23" s="42"/>
      <c r="M23" s="46"/>
    </row>
    <row r="24" spans="1:13" s="43" customFormat="1" x14ac:dyDescent="0.3">
      <c r="A24" s="42"/>
      <c r="B24" s="38"/>
      <c r="C24" s="39"/>
      <c r="D24" s="38"/>
      <c r="E24" s="38"/>
      <c r="F24" s="38"/>
      <c r="G24" s="41"/>
      <c r="H24" s="41"/>
      <c r="I24" s="41"/>
      <c r="J24" s="41"/>
      <c r="K24" s="41"/>
      <c r="L24" s="42"/>
      <c r="M24" s="46"/>
    </row>
    <row r="25" spans="1:13" s="43" customFormat="1" x14ac:dyDescent="0.3">
      <c r="A25" s="42"/>
      <c r="B25" s="38"/>
      <c r="C25" s="39"/>
      <c r="D25" s="38"/>
      <c r="E25" s="38"/>
      <c r="F25" s="38"/>
      <c r="G25" s="41"/>
      <c r="H25" s="41"/>
      <c r="I25" s="41"/>
      <c r="J25" s="41"/>
      <c r="K25" s="41"/>
      <c r="L25" s="42"/>
      <c r="M25" s="46"/>
    </row>
    <row r="26" spans="1:13" s="43" customFormat="1" x14ac:dyDescent="0.3">
      <c r="A26" s="42"/>
      <c r="B26" s="38"/>
      <c r="C26" s="39"/>
      <c r="D26" s="38"/>
      <c r="E26" s="38"/>
      <c r="F26" s="38"/>
      <c r="G26" s="41"/>
      <c r="H26" s="41"/>
      <c r="I26" s="41"/>
      <c r="J26" s="41"/>
      <c r="K26" s="41"/>
      <c r="L26" s="42"/>
    </row>
    <row r="27" spans="1:13" s="43" customFormat="1" x14ac:dyDescent="0.3">
      <c r="A27" s="42"/>
      <c r="B27" s="38"/>
      <c r="C27" s="39"/>
      <c r="D27" s="38"/>
      <c r="E27" s="38"/>
      <c r="F27" s="38"/>
      <c r="G27" s="41"/>
      <c r="H27" s="41"/>
      <c r="I27" s="41"/>
      <c r="J27" s="41"/>
      <c r="K27" s="41"/>
      <c r="L27" s="42"/>
      <c r="M27" s="46"/>
    </row>
    <row r="28" spans="1:13" s="43" customFormat="1" x14ac:dyDescent="0.3">
      <c r="A28" s="42"/>
      <c r="B28" s="38"/>
      <c r="C28" s="39"/>
      <c r="D28" s="38"/>
      <c r="E28" s="38"/>
      <c r="F28" s="38"/>
      <c r="G28" s="41"/>
      <c r="H28" s="41"/>
      <c r="I28" s="41"/>
      <c r="J28" s="41"/>
      <c r="K28" s="41"/>
      <c r="L28" s="42"/>
      <c r="M28" s="46"/>
    </row>
    <row r="29" spans="1:13" s="43" customFormat="1" x14ac:dyDescent="0.3">
      <c r="A29" s="42"/>
      <c r="B29" s="38"/>
      <c r="C29" s="39"/>
      <c r="D29" s="38"/>
      <c r="E29" s="38"/>
      <c r="F29" s="38"/>
      <c r="G29" s="41"/>
      <c r="H29" s="41"/>
      <c r="I29" s="41"/>
      <c r="J29" s="41"/>
      <c r="K29" s="41"/>
      <c r="L29" s="42"/>
      <c r="M29" s="46"/>
    </row>
    <row r="30" spans="1:13" s="43" customFormat="1" x14ac:dyDescent="0.3">
      <c r="A30" s="42"/>
      <c r="B30" s="38"/>
      <c r="C30" s="39"/>
      <c r="D30" s="38"/>
      <c r="E30" s="38"/>
      <c r="F30" s="38"/>
      <c r="G30" s="41"/>
      <c r="H30" s="41"/>
      <c r="I30" s="41"/>
      <c r="J30" s="41"/>
      <c r="K30" s="41"/>
      <c r="L30" s="42"/>
      <c r="M30" s="46"/>
    </row>
    <row r="31" spans="1:13" s="43" customFormat="1" x14ac:dyDescent="0.3">
      <c r="A31" s="42"/>
      <c r="B31" s="38"/>
      <c r="C31" s="39"/>
      <c r="D31" s="38"/>
      <c r="E31" s="38"/>
      <c r="F31" s="38"/>
      <c r="G31" s="41"/>
      <c r="H31" s="41"/>
      <c r="I31" s="41"/>
      <c r="J31" s="41"/>
      <c r="K31" s="41"/>
      <c r="L31" s="42"/>
      <c r="M31" s="46"/>
    </row>
    <row r="32" spans="1:13" s="43" customFormat="1" x14ac:dyDescent="0.3">
      <c r="A32" s="42"/>
      <c r="B32" s="38"/>
      <c r="C32" s="39"/>
      <c r="D32" s="38"/>
      <c r="E32" s="38"/>
      <c r="F32" s="38"/>
      <c r="G32" s="41"/>
      <c r="H32" s="41"/>
      <c r="I32" s="41"/>
      <c r="J32" s="41"/>
      <c r="K32" s="41"/>
      <c r="L32" s="42"/>
      <c r="M32" s="46"/>
    </row>
    <row r="33" spans="1:12" s="43" customFormat="1" x14ac:dyDescent="0.3">
      <c r="A33" s="42"/>
      <c r="B33" s="38"/>
      <c r="C33" s="39"/>
      <c r="D33" s="38"/>
      <c r="E33" s="38"/>
      <c r="F33" s="38"/>
      <c r="G33" s="41"/>
      <c r="H33" s="41"/>
      <c r="I33" s="41"/>
      <c r="J33" s="41"/>
      <c r="K33" s="41"/>
      <c r="L33" s="42"/>
    </row>
    <row r="34" spans="1:12" s="43" customFormat="1" x14ac:dyDescent="0.3">
      <c r="A34" s="42"/>
      <c r="B34" s="38"/>
      <c r="C34" s="39"/>
      <c r="D34" s="38"/>
      <c r="E34" s="38"/>
      <c r="F34" s="38"/>
      <c r="G34" s="41"/>
      <c r="H34" s="41"/>
      <c r="I34" s="41"/>
      <c r="J34" s="41"/>
      <c r="K34" s="41"/>
      <c r="L34" s="42"/>
    </row>
    <row r="35" spans="1:12" s="43" customFormat="1" x14ac:dyDescent="0.3">
      <c r="A35" s="42"/>
      <c r="B35" s="38"/>
      <c r="C35" s="39"/>
      <c r="D35" s="38"/>
      <c r="E35" s="38"/>
      <c r="F35" s="38"/>
      <c r="G35" s="41"/>
      <c r="H35" s="41"/>
      <c r="I35" s="41"/>
      <c r="J35" s="41"/>
      <c r="K35" s="41"/>
      <c r="L35" s="42"/>
    </row>
    <row r="36" spans="1:12" s="43" customFormat="1" x14ac:dyDescent="0.3">
      <c r="A36" s="42"/>
      <c r="B36" s="38"/>
      <c r="C36" s="39"/>
      <c r="D36" s="38"/>
      <c r="E36" s="38"/>
      <c r="F36" s="38"/>
      <c r="G36" s="40"/>
      <c r="H36" s="41"/>
      <c r="I36" s="41"/>
      <c r="J36" s="41"/>
      <c r="K36" s="41"/>
      <c r="L36" s="42"/>
    </row>
    <row r="37" spans="1:12" s="43" customFormat="1" x14ac:dyDescent="0.3">
      <c r="A37" s="42"/>
      <c r="B37" s="38"/>
      <c r="C37" s="39"/>
      <c r="D37" s="38"/>
      <c r="E37" s="38"/>
      <c r="F37" s="38"/>
      <c r="G37" s="40"/>
      <c r="H37" s="41"/>
      <c r="I37" s="41"/>
      <c r="J37" s="41"/>
      <c r="K37" s="41"/>
      <c r="L37" s="42"/>
    </row>
    <row r="38" spans="1:12" s="43" customFormat="1" x14ac:dyDescent="0.3">
      <c r="A38" s="42"/>
      <c r="B38" s="38"/>
      <c r="C38" s="39"/>
      <c r="D38" s="38"/>
      <c r="E38" s="38"/>
      <c r="F38" s="38"/>
      <c r="G38" s="40"/>
      <c r="H38" s="41"/>
      <c r="I38" s="41"/>
      <c r="J38" s="41"/>
      <c r="K38" s="41"/>
      <c r="L38" s="42"/>
    </row>
    <row r="39" spans="1:12" s="43" customFormat="1" x14ac:dyDescent="0.3">
      <c r="A39" s="42"/>
      <c r="B39" s="38"/>
      <c r="C39" s="39"/>
      <c r="D39" s="38"/>
      <c r="E39" s="38"/>
      <c r="F39" s="38"/>
      <c r="G39" s="40"/>
      <c r="H39" s="41"/>
      <c r="I39" s="41"/>
      <c r="J39" s="41"/>
      <c r="K39" s="41"/>
      <c r="L39" s="42"/>
    </row>
    <row r="40" spans="1:12" s="43" customFormat="1" x14ac:dyDescent="0.3">
      <c r="A40" s="42"/>
      <c r="B40" s="38"/>
      <c r="C40" s="39"/>
      <c r="D40" s="38"/>
      <c r="E40" s="38"/>
      <c r="F40" s="38"/>
      <c r="G40" s="40"/>
      <c r="H40" s="41"/>
      <c r="I40" s="41"/>
      <c r="J40" s="41"/>
      <c r="K40" s="41"/>
      <c r="L40" s="42"/>
    </row>
    <row r="41" spans="1:12" s="43" customFormat="1" x14ac:dyDescent="0.3">
      <c r="A41" s="42"/>
      <c r="B41" s="38"/>
      <c r="C41" s="39"/>
      <c r="D41" s="38"/>
      <c r="E41" s="38"/>
      <c r="F41" s="38"/>
      <c r="G41" s="40"/>
      <c r="H41" s="41"/>
      <c r="I41" s="41"/>
      <c r="J41" s="41"/>
      <c r="K41" s="41"/>
      <c r="L41" s="42"/>
    </row>
    <row r="42" spans="1:12" s="43" customFormat="1" x14ac:dyDescent="0.3">
      <c r="A42" s="42"/>
      <c r="B42" s="38"/>
      <c r="C42" s="39"/>
      <c r="D42" s="38"/>
      <c r="E42" s="38"/>
      <c r="F42" s="38"/>
      <c r="G42" s="40"/>
      <c r="H42" s="41"/>
      <c r="I42" s="41"/>
      <c r="J42" s="41"/>
      <c r="K42" s="41"/>
      <c r="L42" s="42"/>
    </row>
    <row r="43" spans="1:12" s="43" customFormat="1" x14ac:dyDescent="0.3">
      <c r="A43" s="42"/>
      <c r="B43" s="38"/>
      <c r="C43" s="39"/>
      <c r="D43" s="38"/>
      <c r="E43" s="38"/>
      <c r="F43" s="38"/>
      <c r="G43" s="40"/>
      <c r="H43" s="41"/>
      <c r="I43" s="41"/>
      <c r="J43" s="41"/>
      <c r="K43" s="41"/>
      <c r="L43" s="42"/>
    </row>
    <row r="44" spans="1:12" s="43" customFormat="1" x14ac:dyDescent="0.3">
      <c r="A44" s="42"/>
      <c r="B44" s="38"/>
      <c r="C44" s="39"/>
      <c r="D44" s="38"/>
      <c r="E44" s="38"/>
      <c r="F44" s="38"/>
      <c r="G44" s="40"/>
      <c r="H44" s="41"/>
      <c r="I44" s="41"/>
      <c r="J44" s="41"/>
      <c r="K44" s="41"/>
      <c r="L44" s="42"/>
    </row>
    <row r="45" spans="1:12" s="43" customFormat="1" x14ac:dyDescent="0.3">
      <c r="A45" s="42"/>
      <c r="B45" s="38"/>
      <c r="C45" s="39"/>
      <c r="D45" s="38"/>
      <c r="E45" s="38"/>
      <c r="F45" s="38"/>
      <c r="G45" s="40"/>
      <c r="H45" s="41"/>
      <c r="I45" s="41"/>
      <c r="J45" s="41"/>
      <c r="K45" s="41"/>
      <c r="L45" s="42"/>
    </row>
    <row r="46" spans="1:12" s="43" customFormat="1" x14ac:dyDescent="0.3">
      <c r="A46" s="42"/>
      <c r="B46" s="38"/>
      <c r="C46" s="39"/>
      <c r="D46" s="38"/>
      <c r="E46" s="38"/>
      <c r="F46" s="38"/>
      <c r="G46" s="40"/>
      <c r="H46" s="41"/>
      <c r="I46" s="41"/>
      <c r="J46" s="41"/>
      <c r="K46" s="41"/>
      <c r="L46" s="42"/>
    </row>
    <row r="47" spans="1:12" s="43" customFormat="1" x14ac:dyDescent="0.3">
      <c r="A47" s="42"/>
      <c r="B47" s="38"/>
      <c r="C47" s="39"/>
      <c r="D47" s="38"/>
      <c r="E47" s="38"/>
      <c r="F47" s="38"/>
      <c r="G47" s="40"/>
      <c r="H47" s="41"/>
      <c r="I47" s="41"/>
      <c r="J47" s="41"/>
      <c r="K47" s="41"/>
      <c r="L47" s="42"/>
    </row>
    <row r="48" spans="1:12" s="43" customFormat="1" x14ac:dyDescent="0.3">
      <c r="A48" s="42"/>
      <c r="B48" s="38"/>
      <c r="C48" s="39"/>
      <c r="D48" s="38"/>
      <c r="E48" s="38"/>
      <c r="F48" s="38"/>
      <c r="G48" s="40"/>
      <c r="H48" s="41"/>
      <c r="I48" s="41"/>
      <c r="J48" s="41"/>
      <c r="K48" s="41"/>
      <c r="L48" s="42"/>
    </row>
    <row r="49" spans="1:12" s="43" customFormat="1" x14ac:dyDescent="0.3">
      <c r="A49" s="42"/>
      <c r="B49" s="38"/>
      <c r="C49" s="39"/>
      <c r="D49" s="38"/>
      <c r="E49" s="38"/>
      <c r="F49" s="38"/>
      <c r="G49" s="40"/>
      <c r="H49" s="41"/>
      <c r="I49" s="41"/>
      <c r="J49" s="41"/>
      <c r="K49" s="41"/>
      <c r="L49" s="42"/>
    </row>
    <row r="50" spans="1:12" s="43" customFormat="1" x14ac:dyDescent="0.3">
      <c r="A50" s="42"/>
      <c r="B50" s="38"/>
      <c r="C50" s="39"/>
      <c r="D50" s="38"/>
      <c r="E50" s="38"/>
      <c r="F50" s="38"/>
      <c r="G50" s="40"/>
      <c r="H50" s="41"/>
      <c r="I50" s="41"/>
      <c r="J50" s="41"/>
      <c r="K50" s="41"/>
      <c r="L50" s="42"/>
    </row>
    <row r="51" spans="1:12" s="43" customFormat="1" x14ac:dyDescent="0.3">
      <c r="A51" s="42"/>
      <c r="B51" s="38"/>
      <c r="C51" s="39"/>
      <c r="D51" s="38"/>
      <c r="E51" s="38"/>
      <c r="F51" s="38"/>
      <c r="G51" s="40"/>
      <c r="H51" s="41"/>
      <c r="I51" s="41"/>
      <c r="J51" s="41"/>
      <c r="K51" s="41"/>
      <c r="L51" s="42"/>
    </row>
    <row r="52" spans="1:12" s="43" customFormat="1" x14ac:dyDescent="0.3">
      <c r="A52" s="42"/>
      <c r="B52" s="38"/>
      <c r="C52" s="39"/>
      <c r="D52" s="38"/>
      <c r="E52" s="38"/>
      <c r="F52" s="38"/>
      <c r="G52" s="40"/>
      <c r="H52" s="41"/>
      <c r="I52" s="41"/>
      <c r="J52" s="41"/>
      <c r="K52" s="41"/>
      <c r="L52" s="42"/>
    </row>
    <row r="53" spans="1:12" s="43" customFormat="1" x14ac:dyDescent="0.3">
      <c r="A53" s="42"/>
      <c r="B53" s="38"/>
      <c r="C53" s="39"/>
      <c r="D53" s="38"/>
      <c r="E53" s="38"/>
      <c r="F53" s="38"/>
      <c r="G53" s="40"/>
      <c r="H53" s="41"/>
      <c r="I53" s="41"/>
      <c r="J53" s="41"/>
      <c r="K53" s="41"/>
      <c r="L53" s="42"/>
    </row>
    <row r="54" spans="1:12" s="43" customFormat="1" x14ac:dyDescent="0.3">
      <c r="A54" s="42"/>
      <c r="B54" s="38"/>
      <c r="C54" s="39"/>
      <c r="D54" s="38"/>
      <c r="E54" s="38"/>
      <c r="F54" s="38"/>
      <c r="G54" s="40"/>
      <c r="H54" s="41"/>
      <c r="I54" s="41"/>
      <c r="J54" s="41"/>
      <c r="K54" s="41"/>
      <c r="L54" s="42"/>
    </row>
    <row r="55" spans="1:12" s="43" customFormat="1" x14ac:dyDescent="0.3">
      <c r="A55" s="42"/>
      <c r="B55" s="38"/>
      <c r="C55" s="39"/>
      <c r="D55" s="38"/>
      <c r="E55" s="38"/>
      <c r="F55" s="38"/>
      <c r="G55" s="40"/>
      <c r="H55" s="41"/>
      <c r="I55" s="41"/>
      <c r="J55" s="41"/>
      <c r="K55" s="41"/>
      <c r="L55" s="42"/>
    </row>
    <row r="56" spans="1:12" s="43" customFormat="1" x14ac:dyDescent="0.3">
      <c r="A56" s="42"/>
      <c r="B56" s="38"/>
      <c r="C56" s="39"/>
      <c r="D56" s="38"/>
      <c r="E56" s="38"/>
      <c r="F56" s="38"/>
      <c r="G56" s="40"/>
      <c r="H56" s="41"/>
      <c r="I56" s="41"/>
      <c r="J56" s="41"/>
      <c r="K56" s="41"/>
      <c r="L56" s="42"/>
    </row>
    <row r="57" spans="1:12" s="43" customFormat="1" x14ac:dyDescent="0.3">
      <c r="A57" s="42"/>
      <c r="B57" s="38"/>
      <c r="C57" s="39"/>
      <c r="D57" s="38"/>
      <c r="E57" s="38"/>
      <c r="F57" s="38"/>
      <c r="G57" s="40"/>
      <c r="H57" s="41"/>
      <c r="I57" s="41"/>
      <c r="J57" s="41"/>
      <c r="K57" s="41"/>
      <c r="L57" s="42"/>
    </row>
    <row r="58" spans="1:12" s="43" customFormat="1" x14ac:dyDescent="0.3">
      <c r="A58" s="42"/>
      <c r="B58" s="38"/>
      <c r="C58" s="39"/>
      <c r="D58" s="38"/>
      <c r="E58" s="38"/>
      <c r="F58" s="38"/>
      <c r="G58" s="40"/>
      <c r="H58" s="41"/>
      <c r="I58" s="41"/>
      <c r="J58" s="41"/>
      <c r="K58" s="41"/>
      <c r="L58" s="42"/>
    </row>
    <row r="59" spans="1:12" s="43" customFormat="1" x14ac:dyDescent="0.3">
      <c r="A59" s="42"/>
      <c r="B59" s="38"/>
      <c r="C59" s="39"/>
      <c r="D59" s="38"/>
      <c r="E59" s="38"/>
      <c r="F59" s="38"/>
      <c r="G59" s="40"/>
      <c r="H59" s="41"/>
      <c r="I59" s="41"/>
      <c r="J59" s="41"/>
      <c r="K59" s="41"/>
      <c r="L59" s="42"/>
    </row>
    <row r="60" spans="1:12" s="43" customFormat="1" x14ac:dyDescent="0.3">
      <c r="A60" s="42"/>
      <c r="B60" s="38"/>
      <c r="C60" s="39"/>
      <c r="D60" s="38"/>
      <c r="E60" s="38"/>
      <c r="F60" s="38"/>
      <c r="G60" s="40"/>
      <c r="H60" s="41"/>
      <c r="I60" s="41"/>
      <c r="J60" s="41"/>
      <c r="K60" s="41"/>
      <c r="L60" s="42"/>
    </row>
    <row r="61" spans="1:12" s="43" customFormat="1" x14ac:dyDescent="0.3">
      <c r="A61" s="42"/>
      <c r="B61" s="38"/>
      <c r="C61" s="39"/>
      <c r="D61" s="38"/>
      <c r="E61" s="38"/>
      <c r="F61" s="38"/>
      <c r="G61" s="40"/>
      <c r="H61" s="41"/>
      <c r="I61" s="41"/>
      <c r="J61" s="41"/>
      <c r="K61" s="41"/>
      <c r="L61" s="42"/>
    </row>
    <row r="62" spans="1:12" s="43" customFormat="1" x14ac:dyDescent="0.3">
      <c r="A62" s="42"/>
      <c r="B62" s="38"/>
      <c r="C62" s="39"/>
      <c r="D62" s="38"/>
      <c r="E62" s="38"/>
      <c r="F62" s="38"/>
      <c r="G62" s="40"/>
      <c r="H62" s="41"/>
      <c r="I62" s="41"/>
      <c r="J62" s="41"/>
      <c r="K62" s="41"/>
      <c r="L62" s="42"/>
    </row>
    <row r="63" spans="1:12" s="43" customFormat="1" x14ac:dyDescent="0.3">
      <c r="A63" s="42"/>
      <c r="B63" s="38"/>
      <c r="C63" s="39"/>
      <c r="D63" s="38"/>
      <c r="E63" s="38"/>
      <c r="F63" s="38"/>
      <c r="G63" s="40"/>
      <c r="H63" s="41"/>
      <c r="I63" s="41"/>
      <c r="J63" s="41"/>
      <c r="K63" s="41"/>
      <c r="L63" s="42"/>
    </row>
    <row r="64" spans="1:12" s="43" customFormat="1" x14ac:dyDescent="0.3">
      <c r="A64" s="42"/>
      <c r="B64" s="38"/>
      <c r="C64" s="39"/>
      <c r="D64" s="38"/>
      <c r="E64" s="38"/>
      <c r="F64" s="38"/>
      <c r="G64" s="40"/>
      <c r="H64" s="41"/>
      <c r="I64" s="41"/>
      <c r="J64" s="41"/>
      <c r="K64" s="51"/>
      <c r="L64" s="42"/>
    </row>
    <row r="65" spans="1:12" s="43" customFormat="1" x14ac:dyDescent="0.3">
      <c r="A65" s="42"/>
      <c r="B65" s="38"/>
      <c r="C65" s="39"/>
      <c r="D65" s="38"/>
      <c r="E65" s="38"/>
      <c r="F65" s="38"/>
      <c r="G65" s="40"/>
      <c r="H65" s="41"/>
      <c r="I65" s="41"/>
      <c r="J65" s="41"/>
      <c r="K65" s="51"/>
      <c r="L65" s="42"/>
    </row>
    <row r="66" spans="1:12" s="43" customFormat="1" x14ac:dyDescent="0.3">
      <c r="A66" s="42"/>
      <c r="B66" s="38"/>
      <c r="C66" s="39"/>
      <c r="D66" s="38"/>
      <c r="E66" s="38"/>
      <c r="F66" s="38"/>
      <c r="G66" s="40"/>
      <c r="H66" s="41"/>
      <c r="I66" s="41"/>
      <c r="J66" s="41"/>
      <c r="K66" s="41"/>
      <c r="L66" s="42"/>
    </row>
    <row r="67" spans="1:12" s="43" customFormat="1" x14ac:dyDescent="0.3">
      <c r="A67" s="42"/>
      <c r="B67" s="38"/>
      <c r="C67" s="39"/>
      <c r="D67" s="38"/>
      <c r="E67" s="38"/>
      <c r="F67" s="38"/>
      <c r="G67" s="40"/>
      <c r="H67" s="41"/>
      <c r="I67" s="51"/>
      <c r="J67" s="51"/>
      <c r="K67" s="41"/>
      <c r="L67" s="42"/>
    </row>
    <row r="68" spans="1:12" s="43" customFormat="1" x14ac:dyDescent="0.3">
      <c r="A68" s="42"/>
      <c r="B68" s="38"/>
      <c r="C68" s="39"/>
      <c r="D68" s="38"/>
      <c r="E68" s="38"/>
      <c r="F68" s="38"/>
      <c r="G68" s="40"/>
      <c r="H68" s="41"/>
      <c r="I68" s="51"/>
      <c r="J68" s="51"/>
      <c r="K68" s="41"/>
      <c r="L68" s="42"/>
    </row>
    <row r="69" spans="1:12" s="43" customFormat="1" x14ac:dyDescent="0.3">
      <c r="A69" s="42"/>
      <c r="B69" s="38"/>
      <c r="C69" s="39"/>
      <c r="D69" s="38"/>
      <c r="E69" s="38"/>
      <c r="F69" s="38"/>
      <c r="G69" s="40"/>
      <c r="H69" s="41"/>
      <c r="I69" s="41"/>
      <c r="J69" s="41"/>
      <c r="K69" s="41"/>
      <c r="L69" s="42"/>
    </row>
    <row r="70" spans="1:12" s="43" customFormat="1" x14ac:dyDescent="0.3">
      <c r="A70" s="42"/>
      <c r="B70" s="38"/>
      <c r="C70" s="39"/>
      <c r="D70" s="38"/>
      <c r="E70" s="38"/>
      <c r="F70" s="38"/>
      <c r="G70" s="40"/>
      <c r="H70" s="41"/>
      <c r="I70" s="41"/>
      <c r="J70" s="41"/>
      <c r="K70" s="41"/>
      <c r="L70" s="42"/>
    </row>
    <row r="71" spans="1:12" s="43" customFormat="1" x14ac:dyDescent="0.3">
      <c r="A71" s="42"/>
      <c r="B71" s="38"/>
      <c r="C71" s="39"/>
      <c r="D71" s="38"/>
      <c r="E71" s="38"/>
      <c r="F71" s="38"/>
      <c r="G71" s="40"/>
      <c r="H71" s="41"/>
      <c r="I71" s="41"/>
      <c r="J71" s="41"/>
      <c r="K71" s="41"/>
      <c r="L71" s="42"/>
    </row>
    <row r="72" spans="1:12" s="43" customFormat="1" x14ac:dyDescent="0.3">
      <c r="A72" s="42"/>
      <c r="B72" s="38"/>
      <c r="C72" s="39"/>
      <c r="D72" s="52"/>
      <c r="E72" s="38"/>
      <c r="F72" s="38"/>
      <c r="G72" s="41"/>
      <c r="H72" s="41"/>
      <c r="I72" s="41"/>
      <c r="J72" s="41"/>
      <c r="K72" s="41"/>
      <c r="L72" s="42"/>
    </row>
    <row r="73" spans="1:12" s="43" customFormat="1" x14ac:dyDescent="0.3">
      <c r="A73" s="42"/>
      <c r="B73" s="38"/>
      <c r="C73" s="39"/>
      <c r="D73" s="52"/>
      <c r="E73" s="38"/>
      <c r="F73" s="38"/>
      <c r="G73" s="41"/>
      <c r="H73" s="41"/>
      <c r="I73" s="41"/>
      <c r="J73" s="41"/>
      <c r="K73" s="41"/>
      <c r="L73" s="42"/>
    </row>
    <row r="74" spans="1:12" s="43" customFormat="1" x14ac:dyDescent="0.3">
      <c r="A74" s="42"/>
      <c r="B74" s="38"/>
      <c r="C74" s="39"/>
      <c r="D74" s="52"/>
      <c r="E74" s="38"/>
      <c r="F74" s="38"/>
      <c r="G74" s="41"/>
      <c r="H74" s="41"/>
      <c r="I74" s="41"/>
      <c r="J74" s="41"/>
      <c r="K74" s="41"/>
      <c r="L74" s="42"/>
    </row>
    <row r="75" spans="1:12" s="43" customFormat="1" x14ac:dyDescent="0.3">
      <c r="A75" s="42"/>
      <c r="B75" s="38"/>
      <c r="C75" s="39"/>
      <c r="D75" s="52"/>
      <c r="E75" s="38"/>
      <c r="F75" s="38"/>
      <c r="G75" s="41"/>
      <c r="H75" s="41"/>
      <c r="I75" s="41"/>
      <c r="J75" s="41"/>
      <c r="K75" s="41"/>
      <c r="L75" s="42"/>
    </row>
    <row r="76" spans="1:12" s="43" customFormat="1" x14ac:dyDescent="0.3">
      <c r="A76" s="42"/>
      <c r="B76" s="38"/>
      <c r="C76" s="39"/>
      <c r="D76" s="52"/>
      <c r="E76" s="38"/>
      <c r="F76" s="38"/>
      <c r="G76" s="41"/>
      <c r="H76" s="41"/>
      <c r="I76" s="41"/>
      <c r="J76" s="41"/>
      <c r="K76" s="41"/>
      <c r="L76" s="42"/>
    </row>
    <row r="77" spans="1:12" s="43" customFormat="1" x14ac:dyDescent="0.3">
      <c r="A77" s="42"/>
      <c r="B77" s="38"/>
      <c r="C77" s="39"/>
      <c r="D77" s="52"/>
      <c r="E77" s="38"/>
      <c r="F77" s="38"/>
      <c r="G77" s="41"/>
      <c r="H77" s="41"/>
      <c r="I77" s="41"/>
      <c r="J77" s="41"/>
      <c r="K77" s="41"/>
      <c r="L77" s="42"/>
    </row>
    <row r="78" spans="1:12" s="43" customFormat="1" x14ac:dyDescent="0.3">
      <c r="A78" s="42"/>
      <c r="B78" s="38"/>
      <c r="C78" s="39"/>
      <c r="D78" s="52"/>
      <c r="E78" s="38"/>
      <c r="F78" s="38"/>
      <c r="G78" s="41"/>
      <c r="H78" s="41"/>
      <c r="I78" s="41"/>
      <c r="J78" s="41"/>
      <c r="K78" s="41"/>
      <c r="L78" s="42"/>
    </row>
    <row r="79" spans="1:12" s="43" customFormat="1" x14ac:dyDescent="0.3">
      <c r="A79" s="42"/>
      <c r="B79" s="38"/>
      <c r="C79" s="39"/>
      <c r="D79" s="52"/>
      <c r="E79" s="38"/>
      <c r="F79" s="38"/>
      <c r="G79" s="41"/>
      <c r="H79" s="41"/>
      <c r="I79" s="41"/>
      <c r="J79" s="41"/>
      <c r="K79" s="41"/>
      <c r="L79" s="42"/>
    </row>
    <row r="80" spans="1:12" s="43" customFormat="1" x14ac:dyDescent="0.3">
      <c r="A80" s="42"/>
      <c r="B80" s="38"/>
      <c r="C80" s="39"/>
      <c r="D80" s="52"/>
      <c r="E80" s="38"/>
      <c r="F80" s="38"/>
      <c r="G80" s="41"/>
      <c r="H80" s="41"/>
      <c r="I80" s="41"/>
      <c r="J80" s="41"/>
      <c r="K80" s="41"/>
      <c r="L80" s="42"/>
    </row>
    <row r="81" spans="1:12" s="43" customFormat="1" x14ac:dyDescent="0.3">
      <c r="A81" s="42"/>
      <c r="B81" s="38"/>
      <c r="C81" s="39"/>
      <c r="D81" s="52"/>
      <c r="E81" s="38"/>
      <c r="F81" s="38"/>
      <c r="G81" s="41"/>
      <c r="H81" s="41"/>
      <c r="I81" s="41"/>
      <c r="J81" s="41"/>
      <c r="K81" s="41"/>
      <c r="L81" s="42"/>
    </row>
    <row r="82" spans="1:12" s="43" customFormat="1" x14ac:dyDescent="0.3">
      <c r="A82" s="42"/>
      <c r="B82" s="38"/>
      <c r="C82" s="39"/>
      <c r="D82" s="52"/>
      <c r="E82" s="38"/>
      <c r="F82" s="38"/>
      <c r="G82" s="41"/>
      <c r="H82" s="41"/>
      <c r="I82" s="41"/>
      <c r="J82" s="41"/>
      <c r="K82" s="41"/>
      <c r="L82" s="42"/>
    </row>
    <row r="83" spans="1:12" s="43" customFormat="1" x14ac:dyDescent="0.3">
      <c r="A83" s="42"/>
      <c r="B83" s="38"/>
      <c r="C83" s="39"/>
      <c r="D83" s="52"/>
      <c r="E83" s="38"/>
      <c r="F83" s="38"/>
      <c r="G83" s="41"/>
      <c r="H83" s="41"/>
      <c r="I83" s="41"/>
      <c r="J83" s="41"/>
      <c r="K83" s="41"/>
      <c r="L83" s="42"/>
    </row>
    <row r="84" spans="1:12" s="43" customFormat="1" x14ac:dyDescent="0.3">
      <c r="A84" s="42"/>
      <c r="B84" s="38"/>
      <c r="C84" s="39"/>
      <c r="D84" s="52"/>
      <c r="E84" s="38"/>
      <c r="F84" s="38"/>
      <c r="G84" s="41"/>
      <c r="H84" s="41"/>
      <c r="I84" s="41"/>
      <c r="J84" s="41"/>
      <c r="K84" s="41"/>
      <c r="L84" s="42"/>
    </row>
    <row r="85" spans="1:12" s="43" customFormat="1" x14ac:dyDescent="0.3">
      <c r="A85" s="42"/>
      <c r="B85" s="38"/>
      <c r="C85" s="39"/>
      <c r="D85" s="52"/>
      <c r="E85" s="38"/>
      <c r="F85" s="38"/>
      <c r="G85" s="41"/>
      <c r="H85" s="41"/>
      <c r="I85" s="41"/>
      <c r="J85" s="41"/>
      <c r="K85" s="41"/>
      <c r="L85" s="42"/>
    </row>
    <row r="86" spans="1:12" s="43" customFormat="1" x14ac:dyDescent="0.3">
      <c r="A86" s="42"/>
      <c r="B86" s="38"/>
      <c r="C86" s="39"/>
      <c r="D86" s="52"/>
      <c r="E86" s="38"/>
      <c r="F86" s="38"/>
      <c r="G86" s="41"/>
      <c r="H86" s="41"/>
      <c r="I86" s="41"/>
      <c r="J86" s="41"/>
      <c r="K86" s="41"/>
      <c r="L86" s="42"/>
    </row>
    <row r="87" spans="1:12" s="43" customFormat="1" x14ac:dyDescent="0.3">
      <c r="A87" s="42"/>
      <c r="B87" s="38"/>
      <c r="C87" s="39"/>
      <c r="D87" s="52"/>
      <c r="E87" s="38"/>
      <c r="F87" s="38"/>
      <c r="G87" s="41"/>
      <c r="H87" s="41"/>
      <c r="I87" s="41"/>
      <c r="J87" s="41"/>
      <c r="K87" s="41"/>
      <c r="L87" s="42"/>
    </row>
    <row r="88" spans="1:12" s="43" customFormat="1" x14ac:dyDescent="0.3">
      <c r="A88" s="42"/>
      <c r="B88" s="38"/>
      <c r="C88" s="39"/>
      <c r="D88" s="52"/>
      <c r="E88" s="38"/>
      <c r="F88" s="38"/>
      <c r="G88" s="41"/>
      <c r="H88" s="41"/>
      <c r="I88" s="41"/>
      <c r="J88" s="41"/>
      <c r="K88" s="41"/>
      <c r="L88" s="42"/>
    </row>
    <row r="89" spans="1:12" s="43" customFormat="1" x14ac:dyDescent="0.3">
      <c r="A89" s="42"/>
      <c r="B89" s="38"/>
      <c r="C89" s="39"/>
      <c r="D89" s="52"/>
      <c r="E89" s="38"/>
      <c r="F89" s="38"/>
      <c r="G89" s="41"/>
      <c r="H89" s="41"/>
      <c r="I89" s="41"/>
      <c r="J89" s="41"/>
      <c r="K89" s="41"/>
      <c r="L89" s="42"/>
    </row>
    <row r="90" spans="1:12" s="43" customFormat="1" x14ac:dyDescent="0.3">
      <c r="A90" s="42"/>
      <c r="B90" s="38"/>
      <c r="C90" s="39"/>
      <c r="D90" s="52"/>
      <c r="E90" s="38"/>
      <c r="F90" s="38"/>
      <c r="G90" s="41"/>
      <c r="H90" s="41"/>
      <c r="I90" s="41"/>
      <c r="J90" s="41"/>
      <c r="K90" s="41"/>
      <c r="L90" s="42"/>
    </row>
    <row r="91" spans="1:12" s="43" customFormat="1" x14ac:dyDescent="0.3">
      <c r="A91" s="42"/>
      <c r="B91" s="38"/>
      <c r="C91" s="39"/>
      <c r="D91" s="52"/>
      <c r="E91" s="38"/>
      <c r="F91" s="38"/>
      <c r="G91" s="41"/>
      <c r="H91" s="41"/>
      <c r="I91" s="41"/>
      <c r="J91" s="41"/>
      <c r="K91" s="41"/>
      <c r="L91" s="42"/>
    </row>
    <row r="92" spans="1:12" s="43" customFormat="1" x14ac:dyDescent="0.3">
      <c r="A92" s="42"/>
      <c r="B92" s="38"/>
      <c r="C92" s="39"/>
      <c r="D92" s="52"/>
      <c r="E92" s="38"/>
      <c r="F92" s="38"/>
      <c r="G92" s="41"/>
      <c r="H92" s="41"/>
      <c r="I92" s="41"/>
      <c r="J92" s="41"/>
      <c r="K92" s="41"/>
      <c r="L92" s="42"/>
    </row>
    <row r="93" spans="1:12" s="43" customFormat="1" x14ac:dyDescent="0.3">
      <c r="A93" s="42"/>
      <c r="B93" s="38"/>
      <c r="C93" s="39"/>
      <c r="D93" s="52"/>
      <c r="E93" s="38"/>
      <c r="F93" s="38"/>
      <c r="G93" s="41"/>
      <c r="H93" s="41"/>
      <c r="I93" s="41"/>
      <c r="J93" s="41"/>
      <c r="K93" s="41"/>
      <c r="L93" s="42"/>
    </row>
    <row r="94" spans="1:12" s="43" customFormat="1" x14ac:dyDescent="0.3">
      <c r="A94" s="42"/>
      <c r="B94" s="38"/>
      <c r="C94" s="39"/>
      <c r="D94" s="52"/>
      <c r="E94" s="38"/>
      <c r="F94" s="38"/>
      <c r="G94" s="41"/>
      <c r="H94" s="41"/>
      <c r="I94" s="41"/>
      <c r="J94" s="41"/>
      <c r="K94" s="41"/>
      <c r="L94" s="42"/>
    </row>
    <row r="95" spans="1:12" s="43" customFormat="1" x14ac:dyDescent="0.3">
      <c r="A95" s="42"/>
      <c r="B95" s="38"/>
      <c r="C95" s="39"/>
      <c r="D95" s="52"/>
      <c r="E95" s="38"/>
      <c r="F95" s="38"/>
      <c r="G95" s="41"/>
      <c r="H95" s="41"/>
      <c r="I95" s="41"/>
      <c r="J95" s="41"/>
      <c r="K95" s="41"/>
      <c r="L95" s="42"/>
    </row>
    <row r="96" spans="1:12" s="43" customFormat="1" x14ac:dyDescent="0.3">
      <c r="A96" s="42"/>
      <c r="B96" s="38"/>
      <c r="C96" s="39"/>
      <c r="D96" s="52"/>
      <c r="E96" s="38"/>
      <c r="F96" s="38"/>
      <c r="G96" s="41"/>
      <c r="H96" s="41"/>
      <c r="I96" s="41"/>
      <c r="J96" s="41"/>
      <c r="K96" s="41"/>
      <c r="L96" s="42"/>
    </row>
    <row r="97" spans="1:12" s="43" customFormat="1" x14ac:dyDescent="0.3">
      <c r="A97" s="42"/>
      <c r="B97" s="38"/>
      <c r="C97" s="39"/>
      <c r="D97" s="52"/>
      <c r="E97" s="38"/>
      <c r="F97" s="38"/>
      <c r="G97" s="41"/>
      <c r="H97" s="41"/>
      <c r="I97" s="41"/>
      <c r="J97" s="41"/>
      <c r="K97" s="41"/>
      <c r="L97" s="42"/>
    </row>
    <row r="98" spans="1:12" s="43" customFormat="1" x14ac:dyDescent="0.3">
      <c r="A98" s="42"/>
      <c r="B98" s="38"/>
      <c r="C98" s="39"/>
      <c r="D98" s="52"/>
      <c r="E98" s="38"/>
      <c r="F98" s="38"/>
      <c r="G98" s="41"/>
      <c r="H98" s="41"/>
      <c r="I98" s="41"/>
      <c r="J98" s="41"/>
      <c r="K98" s="41"/>
      <c r="L98" s="42"/>
    </row>
    <row r="99" spans="1:12" s="43" customFormat="1" x14ac:dyDescent="0.3">
      <c r="A99" s="42"/>
      <c r="B99" s="38"/>
      <c r="C99" s="39"/>
      <c r="D99" s="52"/>
      <c r="E99" s="38"/>
      <c r="F99" s="38"/>
      <c r="G99" s="41"/>
      <c r="H99" s="41"/>
      <c r="I99" s="41"/>
      <c r="J99" s="41"/>
      <c r="K99" s="41"/>
      <c r="L99" s="42"/>
    </row>
    <row r="100" spans="1:12" s="43" customFormat="1" x14ac:dyDescent="0.3">
      <c r="A100" s="42"/>
      <c r="B100" s="38"/>
      <c r="C100" s="39"/>
      <c r="D100" s="52"/>
      <c r="E100" s="38"/>
      <c r="F100" s="38"/>
      <c r="G100" s="41"/>
      <c r="H100" s="41"/>
      <c r="I100" s="41"/>
      <c r="J100" s="41"/>
      <c r="K100" s="41"/>
      <c r="L100" s="42"/>
    </row>
    <row r="101" spans="1:12" s="43" customFormat="1" x14ac:dyDescent="0.3">
      <c r="A101" s="42"/>
      <c r="B101" s="38"/>
      <c r="C101" s="39"/>
      <c r="D101" s="52"/>
      <c r="E101" s="38"/>
      <c r="F101" s="38"/>
      <c r="G101" s="41"/>
      <c r="H101" s="41"/>
      <c r="I101" s="41"/>
      <c r="J101" s="41"/>
      <c r="K101" s="41"/>
      <c r="L101" s="42"/>
    </row>
    <row r="102" spans="1:12" s="43" customFormat="1" x14ac:dyDescent="0.3">
      <c r="A102" s="42"/>
      <c r="B102" s="38"/>
      <c r="C102" s="39"/>
      <c r="D102" s="52"/>
      <c r="E102" s="38"/>
      <c r="F102" s="38"/>
      <c r="G102" s="41"/>
      <c r="H102" s="41"/>
      <c r="I102" s="41"/>
      <c r="J102" s="41"/>
      <c r="K102" s="41"/>
      <c r="L102" s="42"/>
    </row>
    <row r="103" spans="1:12" s="43" customFormat="1" x14ac:dyDescent="0.3">
      <c r="A103" s="42"/>
      <c r="B103" s="38"/>
      <c r="C103" s="39"/>
      <c r="D103" s="52"/>
      <c r="E103" s="38"/>
      <c r="F103" s="38"/>
      <c r="G103" s="41"/>
      <c r="H103" s="41"/>
      <c r="I103" s="41"/>
      <c r="J103" s="41"/>
      <c r="K103" s="41"/>
      <c r="L103" s="42"/>
    </row>
    <row r="104" spans="1:12" s="43" customFormat="1" x14ac:dyDescent="0.3">
      <c r="A104" s="42"/>
      <c r="B104" s="38"/>
      <c r="C104" s="39"/>
      <c r="D104" s="52"/>
      <c r="E104" s="38"/>
      <c r="F104" s="38"/>
      <c r="G104" s="41"/>
      <c r="H104" s="41"/>
      <c r="I104" s="41"/>
      <c r="J104" s="41"/>
      <c r="K104" s="41"/>
      <c r="L104" s="42"/>
    </row>
    <row r="105" spans="1:12" s="43" customFormat="1" x14ac:dyDescent="0.3">
      <c r="A105" s="42"/>
      <c r="B105" s="38"/>
      <c r="C105" s="39"/>
      <c r="D105" s="52"/>
      <c r="E105" s="38"/>
      <c r="F105" s="38"/>
      <c r="G105" s="41"/>
      <c r="H105" s="41"/>
      <c r="I105" s="41"/>
      <c r="J105" s="41"/>
      <c r="K105" s="41"/>
      <c r="L105" s="42"/>
    </row>
    <row r="106" spans="1:12" s="43" customFormat="1" x14ac:dyDescent="0.3">
      <c r="A106" s="42"/>
      <c r="B106" s="38"/>
      <c r="C106" s="39"/>
      <c r="D106" s="52"/>
      <c r="E106" s="38"/>
      <c r="F106" s="38"/>
      <c r="G106" s="41"/>
      <c r="H106" s="41"/>
      <c r="I106" s="41"/>
      <c r="J106" s="41"/>
      <c r="K106" s="41"/>
      <c r="L106" s="42"/>
    </row>
    <row r="107" spans="1:12" s="43" customFormat="1" x14ac:dyDescent="0.3">
      <c r="A107" s="42"/>
      <c r="B107" s="38"/>
      <c r="C107" s="39"/>
      <c r="D107" s="52"/>
      <c r="E107" s="38"/>
      <c r="F107" s="38"/>
      <c r="G107" s="41"/>
      <c r="H107" s="41"/>
      <c r="I107" s="41"/>
      <c r="J107" s="41"/>
      <c r="K107" s="41"/>
      <c r="L107" s="42"/>
    </row>
    <row r="108" spans="1:12" s="43" customFormat="1" x14ac:dyDescent="0.3">
      <c r="A108" s="42"/>
      <c r="B108" s="38"/>
      <c r="C108" s="39"/>
      <c r="D108" s="52"/>
      <c r="E108" s="38"/>
      <c r="F108" s="38"/>
      <c r="G108" s="41"/>
      <c r="H108" s="41"/>
      <c r="I108" s="41"/>
      <c r="J108" s="41"/>
      <c r="K108" s="41"/>
      <c r="L108" s="42"/>
    </row>
    <row r="109" spans="1:12" s="43" customFormat="1" x14ac:dyDescent="0.3">
      <c r="A109" s="42"/>
      <c r="B109" s="38"/>
      <c r="C109" s="39"/>
      <c r="D109" s="52"/>
      <c r="E109" s="38"/>
      <c r="F109" s="38"/>
      <c r="G109" s="41"/>
      <c r="H109" s="41"/>
      <c r="I109" s="41"/>
      <c r="J109" s="41"/>
      <c r="K109" s="41"/>
      <c r="L109" s="42"/>
    </row>
    <row r="110" spans="1:12" s="43" customFormat="1" x14ac:dyDescent="0.3">
      <c r="A110" s="42"/>
      <c r="B110" s="38"/>
      <c r="C110" s="39"/>
      <c r="D110" s="52"/>
      <c r="E110" s="38"/>
      <c r="F110" s="38"/>
      <c r="G110" s="41"/>
      <c r="H110" s="41"/>
      <c r="I110" s="41"/>
      <c r="J110" s="41"/>
      <c r="K110" s="41"/>
      <c r="L110" s="42"/>
    </row>
    <row r="111" spans="1:12" s="43" customFormat="1" x14ac:dyDescent="0.3">
      <c r="A111" s="42"/>
      <c r="B111" s="38"/>
      <c r="C111" s="39"/>
      <c r="D111" s="52"/>
      <c r="E111" s="38"/>
      <c r="F111" s="38"/>
      <c r="G111" s="41"/>
      <c r="H111" s="41"/>
      <c r="I111" s="41"/>
      <c r="J111" s="41"/>
      <c r="K111" s="41"/>
      <c r="L111" s="42"/>
    </row>
    <row r="112" spans="1:12" s="43" customFormat="1" x14ac:dyDescent="0.3">
      <c r="A112" s="42"/>
      <c r="B112" s="38"/>
      <c r="C112" s="39"/>
      <c r="D112" s="52"/>
      <c r="E112" s="38"/>
      <c r="F112" s="38"/>
      <c r="G112" s="41"/>
      <c r="H112" s="41"/>
      <c r="I112" s="41"/>
      <c r="J112" s="41"/>
      <c r="K112" s="41"/>
      <c r="L112" s="42"/>
    </row>
    <row r="113" spans="1:12" s="43" customFormat="1" x14ac:dyDescent="0.3">
      <c r="A113" s="42"/>
      <c r="B113" s="38"/>
      <c r="C113" s="39"/>
      <c r="D113" s="52"/>
      <c r="E113" s="38"/>
      <c r="F113" s="38"/>
      <c r="G113" s="41"/>
      <c r="H113" s="41"/>
      <c r="I113" s="41"/>
      <c r="J113" s="41"/>
      <c r="K113" s="41"/>
      <c r="L113" s="42"/>
    </row>
    <row r="114" spans="1:12" s="43" customFormat="1" x14ac:dyDescent="0.3">
      <c r="A114" s="42"/>
      <c r="B114" s="38"/>
      <c r="C114" s="39"/>
      <c r="D114" s="52"/>
      <c r="E114" s="38"/>
      <c r="F114" s="38"/>
      <c r="G114" s="41"/>
      <c r="H114" s="41"/>
      <c r="I114" s="41"/>
      <c r="J114" s="41"/>
      <c r="K114" s="41"/>
      <c r="L114" s="42"/>
    </row>
    <row r="115" spans="1:12" s="43" customFormat="1" x14ac:dyDescent="0.3">
      <c r="A115" s="42"/>
      <c r="B115" s="38"/>
      <c r="C115" s="39"/>
      <c r="D115" s="52"/>
      <c r="E115" s="38"/>
      <c r="F115" s="38"/>
      <c r="G115" s="41"/>
      <c r="H115" s="41"/>
      <c r="I115" s="41"/>
      <c r="J115" s="41"/>
      <c r="K115" s="41"/>
      <c r="L115" s="42"/>
    </row>
    <row r="116" spans="1:12" s="43" customFormat="1" x14ac:dyDescent="0.3">
      <c r="A116" s="42"/>
      <c r="B116" s="38"/>
      <c r="C116" s="39"/>
      <c r="D116" s="52"/>
      <c r="E116" s="38"/>
      <c r="F116" s="38"/>
      <c r="G116" s="41"/>
      <c r="H116" s="41"/>
      <c r="I116" s="41"/>
      <c r="J116" s="41"/>
      <c r="K116" s="41"/>
      <c r="L116" s="42"/>
    </row>
    <row r="117" spans="1:12" s="43" customFormat="1" x14ac:dyDescent="0.3">
      <c r="A117" s="42"/>
      <c r="B117" s="38"/>
      <c r="C117" s="39"/>
      <c r="D117" s="52"/>
      <c r="E117" s="38"/>
      <c r="F117" s="38"/>
      <c r="G117" s="41"/>
      <c r="H117" s="41"/>
      <c r="I117" s="41"/>
      <c r="J117" s="41"/>
      <c r="K117" s="41"/>
      <c r="L117" s="42"/>
    </row>
    <row r="118" spans="1:12" s="43" customFormat="1" x14ac:dyDescent="0.3">
      <c r="A118" s="42"/>
      <c r="B118" s="38"/>
      <c r="C118" s="39"/>
      <c r="D118" s="52"/>
      <c r="E118" s="38"/>
      <c r="F118" s="38"/>
      <c r="G118" s="41"/>
      <c r="H118" s="41"/>
      <c r="I118" s="41"/>
      <c r="J118" s="41"/>
      <c r="K118" s="41"/>
      <c r="L118" s="42"/>
    </row>
    <row r="119" spans="1:12" s="43" customFormat="1" x14ac:dyDescent="0.3">
      <c r="A119" s="42"/>
      <c r="B119" s="38"/>
      <c r="C119" s="39"/>
      <c r="D119" s="52"/>
      <c r="E119" s="38"/>
      <c r="F119" s="38"/>
      <c r="G119" s="41"/>
      <c r="H119" s="41"/>
      <c r="I119" s="41"/>
      <c r="J119" s="41"/>
      <c r="K119" s="41"/>
      <c r="L119" s="42"/>
    </row>
    <row r="120" spans="1:12" s="43" customFormat="1" x14ac:dyDescent="0.3">
      <c r="A120" s="42"/>
      <c r="B120" s="38"/>
      <c r="C120" s="39"/>
      <c r="D120" s="52"/>
      <c r="E120" s="38"/>
      <c r="F120" s="38"/>
      <c r="G120" s="40"/>
      <c r="H120" s="41"/>
      <c r="I120" s="41"/>
      <c r="J120" s="41"/>
      <c r="K120" s="41"/>
      <c r="L120" s="42"/>
    </row>
    <row r="121" spans="1:12" s="43" customFormat="1" x14ac:dyDescent="0.3">
      <c r="A121" s="42"/>
      <c r="B121" s="38"/>
      <c r="C121" s="39"/>
      <c r="D121" s="52"/>
      <c r="E121" s="38"/>
      <c r="F121" s="38"/>
      <c r="G121" s="40"/>
      <c r="H121" s="41"/>
      <c r="I121" s="41"/>
      <c r="J121" s="41"/>
      <c r="K121" s="41"/>
      <c r="L121" s="42"/>
    </row>
    <row r="122" spans="1:12" s="43" customFormat="1" x14ac:dyDescent="0.3">
      <c r="A122" s="42"/>
      <c r="B122" s="38"/>
      <c r="C122" s="39"/>
      <c r="D122" s="52"/>
      <c r="E122" s="38"/>
      <c r="F122" s="38"/>
      <c r="G122" s="40"/>
      <c r="H122" s="41"/>
      <c r="I122" s="41"/>
      <c r="J122" s="41"/>
      <c r="K122" s="41"/>
      <c r="L122" s="42"/>
    </row>
    <row r="123" spans="1:12" s="43" customFormat="1" x14ac:dyDescent="0.3">
      <c r="A123" s="42"/>
      <c r="B123" s="38"/>
      <c r="C123" s="39"/>
      <c r="D123" s="52"/>
      <c r="E123" s="38"/>
      <c r="F123" s="38"/>
      <c r="G123" s="40"/>
      <c r="H123" s="41"/>
      <c r="I123" s="41"/>
      <c r="J123" s="41"/>
      <c r="K123" s="41"/>
      <c r="L123" s="42"/>
    </row>
    <row r="124" spans="1:12" s="43" customFormat="1" x14ac:dyDescent="0.3">
      <c r="A124" s="42"/>
      <c r="B124" s="38"/>
      <c r="C124" s="39"/>
      <c r="D124" s="52"/>
      <c r="E124" s="38"/>
      <c r="F124" s="38"/>
      <c r="G124" s="40"/>
      <c r="H124" s="41"/>
      <c r="I124" s="41"/>
      <c r="J124" s="41"/>
      <c r="K124" s="41"/>
      <c r="L124" s="42"/>
    </row>
    <row r="125" spans="1:12" s="43" customFormat="1" x14ac:dyDescent="0.3">
      <c r="A125" s="42"/>
      <c r="B125" s="38"/>
      <c r="C125" s="39"/>
      <c r="D125" s="52"/>
      <c r="E125" s="38"/>
      <c r="F125" s="38"/>
      <c r="G125" s="40"/>
      <c r="H125" s="41"/>
      <c r="I125" s="41"/>
      <c r="J125" s="41"/>
      <c r="K125" s="41"/>
      <c r="L125" s="42"/>
    </row>
    <row r="126" spans="1:12" s="43" customFormat="1" x14ac:dyDescent="0.3">
      <c r="A126" s="42"/>
      <c r="B126" s="38"/>
      <c r="C126" s="39"/>
      <c r="D126" s="52"/>
      <c r="E126" s="38"/>
      <c r="F126" s="38"/>
      <c r="G126" s="40"/>
      <c r="H126" s="41"/>
      <c r="I126" s="41"/>
      <c r="J126" s="41"/>
      <c r="K126" s="41"/>
      <c r="L126" s="42"/>
    </row>
    <row r="127" spans="1:12" s="43" customFormat="1" x14ac:dyDescent="0.3">
      <c r="A127" s="42"/>
      <c r="B127" s="38"/>
      <c r="C127" s="39"/>
      <c r="D127" s="52"/>
      <c r="E127" s="38"/>
      <c r="F127" s="38"/>
      <c r="G127" s="40"/>
      <c r="H127" s="41"/>
      <c r="I127" s="41"/>
      <c r="J127" s="41"/>
      <c r="K127" s="41"/>
      <c r="L127" s="42"/>
    </row>
    <row r="128" spans="1:12" s="43" customFormat="1" x14ac:dyDescent="0.3">
      <c r="A128" s="42"/>
      <c r="B128" s="38"/>
      <c r="C128" s="39"/>
      <c r="D128" s="52"/>
      <c r="E128" s="38"/>
      <c r="F128" s="38"/>
      <c r="G128" s="40"/>
      <c r="H128" s="41"/>
      <c r="I128" s="41"/>
      <c r="J128" s="41"/>
      <c r="K128" s="41"/>
      <c r="L128" s="42"/>
    </row>
    <row r="129" spans="1:12" s="43" customFormat="1" x14ac:dyDescent="0.3">
      <c r="A129" s="42"/>
      <c r="B129" s="38"/>
      <c r="C129" s="39"/>
      <c r="D129" s="52"/>
      <c r="E129" s="38"/>
      <c r="F129" s="38"/>
      <c r="G129" s="40"/>
      <c r="H129" s="41"/>
      <c r="I129" s="41"/>
      <c r="J129" s="41"/>
      <c r="K129" s="41"/>
      <c r="L129" s="42"/>
    </row>
    <row r="130" spans="1:12" s="43" customFormat="1" x14ac:dyDescent="0.3">
      <c r="A130" s="42"/>
      <c r="B130" s="38"/>
      <c r="C130" s="39"/>
      <c r="D130" s="52"/>
      <c r="E130" s="38"/>
      <c r="F130" s="38"/>
      <c r="G130" s="40"/>
      <c r="H130" s="41"/>
      <c r="I130" s="41"/>
      <c r="J130" s="41"/>
      <c r="K130" s="41"/>
      <c r="L130" s="42"/>
    </row>
    <row r="131" spans="1:12" s="43" customFormat="1" x14ac:dyDescent="0.3">
      <c r="A131" s="42"/>
      <c r="B131" s="38"/>
      <c r="C131" s="39"/>
      <c r="D131" s="52"/>
      <c r="E131" s="38"/>
      <c r="F131" s="38"/>
      <c r="G131" s="40"/>
      <c r="H131" s="41"/>
      <c r="I131" s="41"/>
      <c r="J131" s="41"/>
      <c r="K131" s="41"/>
      <c r="L131" s="42"/>
    </row>
    <row r="132" spans="1:12" s="43" customFormat="1" x14ac:dyDescent="0.3">
      <c r="A132" s="42"/>
      <c r="B132" s="38"/>
      <c r="C132" s="39"/>
      <c r="D132" s="52"/>
      <c r="E132" s="38"/>
      <c r="F132" s="38"/>
      <c r="G132" s="40"/>
      <c r="H132" s="41"/>
      <c r="I132" s="41"/>
      <c r="J132" s="41"/>
      <c r="K132" s="41"/>
      <c r="L132" s="42"/>
    </row>
    <row r="133" spans="1:12" s="43" customFormat="1" x14ac:dyDescent="0.3">
      <c r="A133" s="42"/>
      <c r="B133" s="38"/>
      <c r="C133" s="39"/>
      <c r="D133" s="52"/>
      <c r="E133" s="38"/>
      <c r="F133" s="38"/>
      <c r="G133" s="40"/>
      <c r="H133" s="41"/>
      <c r="I133" s="41"/>
      <c r="J133" s="41"/>
      <c r="K133" s="41"/>
      <c r="L133" s="42"/>
    </row>
    <row r="134" spans="1:12" s="43" customFormat="1" x14ac:dyDescent="0.3">
      <c r="A134" s="42"/>
      <c r="B134" s="38"/>
      <c r="C134" s="39"/>
      <c r="D134" s="52"/>
      <c r="E134" s="38"/>
      <c r="F134" s="38"/>
      <c r="G134" s="40"/>
      <c r="H134" s="41"/>
      <c r="I134" s="41"/>
      <c r="J134" s="41"/>
      <c r="K134" s="41"/>
      <c r="L134" s="42"/>
    </row>
    <row r="135" spans="1:12" s="43" customFormat="1" x14ac:dyDescent="0.3">
      <c r="A135" s="42"/>
      <c r="B135" s="38"/>
      <c r="C135" s="39"/>
      <c r="D135" s="52"/>
      <c r="E135" s="38"/>
      <c r="F135" s="38"/>
      <c r="G135" s="40"/>
      <c r="H135" s="41"/>
      <c r="I135" s="41"/>
      <c r="J135" s="41"/>
      <c r="K135" s="41"/>
      <c r="L135" s="42"/>
    </row>
    <row r="136" spans="1:12" s="43" customFormat="1" x14ac:dyDescent="0.3">
      <c r="A136" s="42"/>
      <c r="B136" s="38"/>
      <c r="C136" s="39"/>
      <c r="D136" s="52"/>
      <c r="E136" s="38"/>
      <c r="F136" s="38"/>
      <c r="G136" s="40"/>
      <c r="H136" s="41"/>
      <c r="I136" s="41"/>
      <c r="J136" s="41"/>
      <c r="K136" s="41"/>
      <c r="L136" s="42"/>
    </row>
    <row r="137" spans="1:12" s="43" customFormat="1" x14ac:dyDescent="0.3">
      <c r="A137" s="42"/>
      <c r="B137" s="38"/>
      <c r="C137" s="39"/>
      <c r="D137" s="52"/>
      <c r="E137" s="38"/>
      <c r="F137" s="38"/>
      <c r="G137" s="40"/>
      <c r="H137" s="41"/>
      <c r="I137" s="41"/>
      <c r="J137" s="41"/>
      <c r="K137" s="41"/>
      <c r="L137" s="42"/>
    </row>
    <row r="138" spans="1:12" s="43" customFormat="1" x14ac:dyDescent="0.3">
      <c r="A138" s="42"/>
      <c r="B138" s="38"/>
      <c r="C138" s="39"/>
      <c r="D138" s="52"/>
      <c r="E138" s="38"/>
      <c r="F138" s="38"/>
      <c r="G138" s="40"/>
      <c r="H138" s="41"/>
      <c r="I138" s="41"/>
      <c r="J138" s="41"/>
      <c r="K138" s="41"/>
      <c r="L138" s="42"/>
    </row>
    <row r="139" spans="1:12" s="43" customFormat="1" x14ac:dyDescent="0.3">
      <c r="A139" s="42"/>
      <c r="B139" s="38"/>
      <c r="C139" s="39"/>
      <c r="D139" s="52"/>
      <c r="E139" s="38"/>
      <c r="F139" s="38"/>
      <c r="G139" s="40"/>
      <c r="H139" s="41"/>
      <c r="I139" s="41"/>
      <c r="J139" s="41"/>
      <c r="K139" s="41"/>
      <c r="L139" s="42"/>
    </row>
    <row r="140" spans="1:12" s="43" customFormat="1" x14ac:dyDescent="0.3">
      <c r="A140" s="42"/>
      <c r="B140" s="38"/>
      <c r="C140" s="39"/>
      <c r="D140" s="52"/>
      <c r="E140" s="38"/>
      <c r="F140" s="38"/>
      <c r="G140" s="40"/>
      <c r="H140" s="41"/>
      <c r="I140" s="41"/>
      <c r="J140" s="41"/>
      <c r="K140" s="41"/>
      <c r="L140" s="42"/>
    </row>
    <row r="141" spans="1:12" s="43" customFormat="1" x14ac:dyDescent="0.3">
      <c r="A141" s="42"/>
      <c r="B141" s="38"/>
      <c r="C141" s="39"/>
      <c r="D141" s="52"/>
      <c r="E141" s="38"/>
      <c r="F141" s="38"/>
      <c r="G141" s="40"/>
      <c r="H141" s="41"/>
      <c r="I141" s="41"/>
      <c r="J141" s="41"/>
      <c r="K141" s="41"/>
      <c r="L141" s="42"/>
    </row>
    <row r="142" spans="1:12" s="43" customFormat="1" x14ac:dyDescent="0.3">
      <c r="A142" s="42"/>
      <c r="B142" s="38"/>
      <c r="C142" s="39"/>
      <c r="D142" s="52"/>
      <c r="E142" s="38"/>
      <c r="F142" s="38"/>
      <c r="G142" s="40"/>
      <c r="H142" s="41"/>
      <c r="I142" s="41"/>
      <c r="J142" s="41"/>
      <c r="K142" s="41"/>
      <c r="L142" s="42"/>
    </row>
    <row r="143" spans="1:12" s="43" customFormat="1" x14ac:dyDescent="0.3">
      <c r="A143" s="42"/>
      <c r="B143" s="38"/>
      <c r="C143" s="39"/>
      <c r="D143" s="52"/>
      <c r="E143" s="38"/>
      <c r="F143" s="38"/>
      <c r="G143" s="40"/>
      <c r="H143" s="41"/>
      <c r="I143" s="41"/>
      <c r="J143" s="41"/>
      <c r="K143" s="41"/>
      <c r="L143" s="42"/>
    </row>
    <row r="144" spans="1:12" s="43" customFormat="1" x14ac:dyDescent="0.3">
      <c r="A144" s="42"/>
      <c r="B144" s="38"/>
      <c r="C144" s="39"/>
      <c r="D144" s="52"/>
      <c r="E144" s="38"/>
      <c r="F144" s="38"/>
      <c r="G144" s="41"/>
      <c r="H144" s="41"/>
      <c r="I144" s="41"/>
      <c r="J144" s="41"/>
      <c r="K144" s="41"/>
      <c r="L144" s="42"/>
    </row>
    <row r="145" spans="1:12" s="43" customFormat="1" x14ac:dyDescent="0.3">
      <c r="A145" s="42"/>
      <c r="B145" s="38"/>
      <c r="C145" s="39"/>
      <c r="D145" s="52"/>
      <c r="E145" s="38"/>
      <c r="F145" s="38"/>
      <c r="G145" s="41"/>
      <c r="H145" s="41"/>
      <c r="I145" s="41"/>
      <c r="J145" s="41"/>
      <c r="K145" s="41"/>
      <c r="L145" s="42"/>
    </row>
    <row r="146" spans="1:12" s="43" customFormat="1" x14ac:dyDescent="0.3">
      <c r="A146" s="42"/>
      <c r="B146" s="38"/>
      <c r="C146" s="39"/>
      <c r="D146" s="52"/>
      <c r="E146" s="38"/>
      <c r="F146" s="38"/>
      <c r="G146" s="41"/>
      <c r="H146" s="41"/>
      <c r="I146" s="41"/>
      <c r="J146" s="41"/>
      <c r="K146" s="41"/>
      <c r="L146" s="42"/>
    </row>
    <row r="147" spans="1:12" s="43" customFormat="1" x14ac:dyDescent="0.3">
      <c r="A147" s="42"/>
      <c r="B147" s="38"/>
      <c r="C147" s="39"/>
      <c r="D147" s="52"/>
      <c r="E147" s="38"/>
      <c r="F147" s="38"/>
      <c r="G147" s="41"/>
      <c r="H147" s="41"/>
      <c r="I147" s="41"/>
      <c r="J147" s="41"/>
      <c r="K147" s="41"/>
      <c r="L147" s="42"/>
    </row>
    <row r="148" spans="1:12" s="43" customFormat="1" x14ac:dyDescent="0.3">
      <c r="A148" s="42"/>
      <c r="B148" s="38"/>
      <c r="C148" s="39"/>
      <c r="D148" s="52"/>
      <c r="E148" s="38"/>
      <c r="F148" s="38"/>
      <c r="G148" s="41"/>
      <c r="H148" s="41"/>
      <c r="I148" s="41"/>
      <c r="J148" s="41"/>
      <c r="K148" s="41"/>
      <c r="L148" s="42"/>
    </row>
    <row r="149" spans="1:12" s="43" customFormat="1" x14ac:dyDescent="0.3">
      <c r="A149" s="42"/>
      <c r="B149" s="38"/>
      <c r="C149" s="39"/>
      <c r="D149" s="52"/>
      <c r="E149" s="38"/>
      <c r="F149" s="38"/>
      <c r="G149" s="41"/>
      <c r="H149" s="41"/>
      <c r="I149" s="41"/>
      <c r="J149" s="41"/>
      <c r="K149" s="41"/>
      <c r="L149" s="42"/>
    </row>
    <row r="150" spans="1:12" s="43" customFormat="1" x14ac:dyDescent="0.3">
      <c r="A150" s="42"/>
      <c r="B150" s="38"/>
      <c r="C150" s="39"/>
      <c r="D150" s="52"/>
      <c r="E150" s="38"/>
      <c r="F150" s="38"/>
      <c r="G150" s="41"/>
      <c r="H150" s="41"/>
      <c r="I150" s="41"/>
      <c r="J150" s="41"/>
      <c r="K150" s="41"/>
      <c r="L150" s="42"/>
    </row>
    <row r="151" spans="1:12" s="43" customFormat="1" x14ac:dyDescent="0.3">
      <c r="A151" s="42"/>
      <c r="B151" s="38"/>
      <c r="C151" s="39"/>
      <c r="D151" s="52"/>
      <c r="E151" s="38"/>
      <c r="F151" s="38"/>
      <c r="G151" s="41"/>
      <c r="H151" s="41"/>
      <c r="I151" s="41"/>
      <c r="J151" s="41"/>
      <c r="K151" s="41"/>
      <c r="L151" s="42"/>
    </row>
    <row r="152" spans="1:12" s="43" customFormat="1" x14ac:dyDescent="0.3">
      <c r="A152" s="42"/>
      <c r="B152" s="38"/>
      <c r="C152" s="39"/>
      <c r="D152" s="52"/>
      <c r="E152" s="38"/>
      <c r="F152" s="38"/>
      <c r="G152" s="41"/>
      <c r="H152" s="41"/>
      <c r="I152" s="41"/>
      <c r="J152" s="41"/>
      <c r="K152" s="41"/>
      <c r="L152" s="42"/>
    </row>
    <row r="153" spans="1:12" s="43" customFormat="1" x14ac:dyDescent="0.3">
      <c r="A153" s="42"/>
      <c r="B153" s="38"/>
      <c r="C153" s="39"/>
      <c r="D153" s="52"/>
      <c r="E153" s="38"/>
      <c r="F153" s="38"/>
      <c r="G153" s="41"/>
      <c r="H153" s="41"/>
      <c r="I153" s="41"/>
      <c r="J153" s="41"/>
      <c r="K153" s="41"/>
      <c r="L153" s="42"/>
    </row>
    <row r="154" spans="1:12" s="43" customFormat="1" x14ac:dyDescent="0.3">
      <c r="A154" s="42"/>
      <c r="B154" s="38"/>
      <c r="C154" s="39"/>
      <c r="D154" s="52"/>
      <c r="E154" s="38"/>
      <c r="F154" s="38"/>
      <c r="G154" s="41"/>
      <c r="H154" s="41"/>
      <c r="I154" s="41"/>
      <c r="J154" s="41"/>
      <c r="K154" s="41"/>
      <c r="L154" s="42"/>
    </row>
    <row r="155" spans="1:12" s="43" customFormat="1" x14ac:dyDescent="0.3">
      <c r="A155" s="42"/>
      <c r="B155" s="38"/>
      <c r="C155" s="39"/>
      <c r="D155" s="52"/>
      <c r="E155" s="38"/>
      <c r="F155" s="38"/>
      <c r="G155" s="41"/>
      <c r="H155" s="41"/>
      <c r="I155" s="41"/>
      <c r="J155" s="41"/>
      <c r="K155" s="41"/>
      <c r="L155" s="42"/>
    </row>
    <row r="156" spans="1:12" s="43" customFormat="1" x14ac:dyDescent="0.3">
      <c r="A156" s="42"/>
      <c r="B156" s="38"/>
      <c r="C156" s="39"/>
      <c r="D156" s="52"/>
      <c r="E156" s="38"/>
      <c r="F156" s="38"/>
      <c r="G156" s="41"/>
      <c r="H156" s="41"/>
      <c r="I156" s="41"/>
      <c r="J156" s="41"/>
      <c r="K156" s="41"/>
      <c r="L156" s="42"/>
    </row>
    <row r="157" spans="1:12" s="43" customFormat="1" x14ac:dyDescent="0.3">
      <c r="A157" s="42"/>
      <c r="B157" s="38"/>
      <c r="C157" s="39"/>
      <c r="D157" s="52"/>
      <c r="E157" s="38"/>
      <c r="F157" s="38"/>
      <c r="G157" s="41"/>
      <c r="H157" s="41"/>
      <c r="I157" s="41"/>
      <c r="J157" s="41"/>
      <c r="K157" s="41"/>
      <c r="L157" s="42"/>
    </row>
    <row r="158" spans="1:12" s="43" customFormat="1" x14ac:dyDescent="0.3">
      <c r="A158" s="42"/>
      <c r="B158" s="38"/>
      <c r="C158" s="39"/>
      <c r="D158" s="52"/>
      <c r="E158" s="38"/>
      <c r="F158" s="38"/>
      <c r="G158" s="41"/>
      <c r="H158" s="41"/>
      <c r="I158" s="41"/>
      <c r="J158" s="41"/>
      <c r="K158" s="41"/>
      <c r="L158" s="42"/>
    </row>
    <row r="159" spans="1:12" s="43" customFormat="1" x14ac:dyDescent="0.3">
      <c r="A159" s="42"/>
      <c r="B159" s="38"/>
      <c r="C159" s="39"/>
      <c r="D159" s="52"/>
      <c r="E159" s="38"/>
      <c r="F159" s="38"/>
      <c r="G159" s="41"/>
      <c r="H159" s="41"/>
      <c r="I159" s="41"/>
      <c r="J159" s="41"/>
      <c r="K159" s="41"/>
      <c r="L159" s="42"/>
    </row>
    <row r="160" spans="1:12" s="43" customFormat="1" x14ac:dyDescent="0.3">
      <c r="A160" s="42"/>
      <c r="B160" s="38"/>
      <c r="C160" s="39"/>
      <c r="D160" s="52"/>
      <c r="E160" s="38"/>
      <c r="F160" s="38"/>
      <c r="G160" s="41"/>
      <c r="H160" s="41"/>
      <c r="I160" s="41"/>
      <c r="J160" s="41"/>
      <c r="K160" s="51"/>
      <c r="L160" s="42"/>
    </row>
    <row r="161" spans="1:12" s="43" customFormat="1" x14ac:dyDescent="0.3">
      <c r="A161" s="42"/>
      <c r="B161" s="38"/>
      <c r="C161" s="39"/>
      <c r="D161" s="52"/>
      <c r="E161" s="38"/>
      <c r="F161" s="38"/>
      <c r="G161" s="41"/>
      <c r="H161" s="41"/>
      <c r="I161" s="41"/>
      <c r="J161" s="41"/>
      <c r="K161" s="51"/>
      <c r="L161" s="42"/>
    </row>
    <row r="162" spans="1:12" s="43" customFormat="1" x14ac:dyDescent="0.3">
      <c r="A162" s="42"/>
      <c r="B162" s="38"/>
      <c r="C162" s="39"/>
      <c r="D162" s="52"/>
      <c r="E162" s="38"/>
      <c r="F162" s="38"/>
      <c r="G162" s="41"/>
      <c r="H162" s="41"/>
      <c r="I162" s="41"/>
      <c r="J162" s="41"/>
      <c r="K162" s="41"/>
      <c r="L162" s="42"/>
    </row>
    <row r="163" spans="1:12" s="43" customFormat="1" x14ac:dyDescent="0.3">
      <c r="A163" s="42"/>
      <c r="B163" s="38"/>
      <c r="C163" s="39"/>
      <c r="D163" s="52"/>
      <c r="E163" s="38"/>
      <c r="F163" s="38"/>
      <c r="G163" s="41"/>
      <c r="H163" s="41"/>
      <c r="I163" s="51"/>
      <c r="J163" s="51"/>
      <c r="K163" s="41"/>
      <c r="L163" s="42"/>
    </row>
    <row r="164" spans="1:12" s="43" customFormat="1" x14ac:dyDescent="0.3">
      <c r="A164" s="42"/>
      <c r="B164" s="38"/>
      <c r="C164" s="39"/>
      <c r="D164" s="52"/>
      <c r="E164" s="38"/>
      <c r="F164" s="38"/>
      <c r="G164" s="41"/>
      <c r="H164" s="41"/>
      <c r="I164" s="51"/>
      <c r="J164" s="51"/>
      <c r="K164" s="41"/>
      <c r="L164" s="42"/>
    </row>
    <row r="165" spans="1:12" s="43" customFormat="1" x14ac:dyDescent="0.3">
      <c r="A165" s="42"/>
      <c r="B165" s="38"/>
      <c r="C165" s="39"/>
      <c r="D165" s="52"/>
      <c r="E165" s="38"/>
      <c r="F165" s="38"/>
      <c r="G165" s="41"/>
      <c r="H165" s="41"/>
      <c r="I165" s="41"/>
      <c r="J165" s="41"/>
      <c r="K165" s="41"/>
      <c r="L165" s="42"/>
    </row>
    <row r="166" spans="1:12" s="43" customFormat="1" x14ac:dyDescent="0.3">
      <c r="A166" s="42"/>
      <c r="B166" s="38"/>
      <c r="C166" s="39"/>
      <c r="D166" s="52"/>
      <c r="E166" s="38"/>
      <c r="F166" s="38"/>
      <c r="G166" s="41"/>
      <c r="H166" s="41"/>
      <c r="I166" s="41"/>
      <c r="J166" s="41"/>
      <c r="K166" s="41"/>
      <c r="L166" s="42"/>
    </row>
    <row r="167" spans="1:12" s="43" customFormat="1" x14ac:dyDescent="0.3">
      <c r="A167" s="42"/>
      <c r="B167" s="38"/>
      <c r="C167" s="39"/>
      <c r="D167" s="52"/>
      <c r="E167" s="38"/>
      <c r="F167" s="38"/>
      <c r="G167" s="41"/>
      <c r="H167" s="41"/>
      <c r="I167" s="41"/>
      <c r="J167" s="41"/>
      <c r="K167" s="41"/>
      <c r="L167" s="42"/>
    </row>
    <row r="168" spans="1:12" s="43" customFormat="1" x14ac:dyDescent="0.3">
      <c r="A168" s="42"/>
      <c r="B168" s="38"/>
      <c r="C168" s="39"/>
      <c r="D168" s="52"/>
      <c r="E168" s="38"/>
      <c r="F168" s="38"/>
      <c r="G168" s="41"/>
      <c r="H168" s="41"/>
      <c r="I168" s="41"/>
      <c r="J168" s="41"/>
      <c r="K168" s="41"/>
      <c r="L168" s="42"/>
    </row>
    <row r="169" spans="1:12" s="43" customFormat="1" x14ac:dyDescent="0.3">
      <c r="A169" s="42"/>
      <c r="B169" s="38"/>
      <c r="C169" s="39"/>
      <c r="D169" s="52"/>
      <c r="E169" s="38"/>
      <c r="F169" s="38"/>
      <c r="G169" s="41"/>
      <c r="H169" s="41"/>
      <c r="I169" s="41"/>
      <c r="J169" s="41"/>
      <c r="K169" s="41"/>
      <c r="L169" s="42"/>
    </row>
    <row r="170" spans="1:12" s="43" customFormat="1" x14ac:dyDescent="0.3">
      <c r="A170" s="42"/>
      <c r="B170" s="38"/>
      <c r="C170" s="39"/>
      <c r="D170" s="52"/>
      <c r="E170" s="38"/>
      <c r="F170" s="38"/>
      <c r="G170" s="41"/>
      <c r="H170" s="41"/>
      <c r="I170" s="41"/>
      <c r="J170" s="41"/>
      <c r="K170" s="41"/>
      <c r="L170" s="42"/>
    </row>
    <row r="171" spans="1:12" s="43" customFormat="1" x14ac:dyDescent="0.3">
      <c r="A171" s="42"/>
      <c r="B171" s="38"/>
      <c r="C171" s="39"/>
      <c r="D171" s="52"/>
      <c r="E171" s="38"/>
      <c r="F171" s="38"/>
      <c r="G171" s="41"/>
      <c r="H171" s="41"/>
      <c r="I171" s="41"/>
      <c r="J171" s="41"/>
      <c r="K171" s="41"/>
      <c r="L171" s="42"/>
    </row>
    <row r="172" spans="1:12" s="43" customFormat="1" x14ac:dyDescent="0.3">
      <c r="A172" s="42"/>
      <c r="B172" s="38"/>
      <c r="C172" s="39"/>
      <c r="D172" s="52"/>
      <c r="E172" s="38"/>
      <c r="F172" s="38"/>
      <c r="G172" s="41"/>
      <c r="H172" s="41"/>
      <c r="I172" s="41"/>
      <c r="J172" s="41"/>
      <c r="K172" s="41"/>
      <c r="L172" s="42"/>
    </row>
    <row r="173" spans="1:12" s="43" customFormat="1" x14ac:dyDescent="0.3">
      <c r="A173" s="42"/>
      <c r="B173" s="38"/>
      <c r="C173" s="39"/>
      <c r="D173" s="52"/>
      <c r="E173" s="38"/>
      <c r="F173" s="38"/>
      <c r="G173" s="41"/>
      <c r="H173" s="41"/>
      <c r="I173" s="41"/>
      <c r="J173" s="41"/>
      <c r="K173" s="41"/>
      <c r="L173" s="42"/>
    </row>
    <row r="174" spans="1:12" s="43" customFormat="1" x14ac:dyDescent="0.3">
      <c r="A174" s="42"/>
      <c r="B174" s="38"/>
      <c r="C174" s="39"/>
      <c r="D174" s="52"/>
      <c r="E174" s="38"/>
      <c r="F174" s="38"/>
      <c r="G174" s="41"/>
      <c r="H174" s="41"/>
      <c r="I174" s="41"/>
      <c r="J174" s="41"/>
      <c r="K174" s="41"/>
      <c r="L174" s="42"/>
    </row>
    <row r="175" spans="1:12" s="43" customFormat="1" x14ac:dyDescent="0.3">
      <c r="A175" s="42"/>
      <c r="B175" s="38"/>
      <c r="C175" s="39"/>
      <c r="D175" s="52"/>
      <c r="E175" s="38"/>
      <c r="F175" s="38"/>
      <c r="G175" s="41"/>
      <c r="H175" s="41"/>
      <c r="I175" s="41"/>
      <c r="J175" s="41"/>
      <c r="K175" s="41"/>
      <c r="L175" s="42"/>
    </row>
    <row r="176" spans="1:12" s="43" customFormat="1" x14ac:dyDescent="0.3">
      <c r="A176" s="42"/>
      <c r="B176" s="38"/>
      <c r="C176" s="39"/>
      <c r="D176" s="52"/>
      <c r="E176" s="38"/>
      <c r="F176" s="38"/>
      <c r="G176" s="41"/>
      <c r="H176" s="41"/>
      <c r="I176" s="41"/>
      <c r="J176" s="41"/>
      <c r="K176" s="41"/>
      <c r="L176" s="42"/>
    </row>
    <row r="177" spans="1:12" s="43" customFormat="1" x14ac:dyDescent="0.3">
      <c r="A177" s="42"/>
      <c r="B177" s="38"/>
      <c r="C177" s="39"/>
      <c r="D177" s="52"/>
      <c r="E177" s="38"/>
      <c r="F177" s="38"/>
      <c r="G177" s="41"/>
      <c r="H177" s="41"/>
      <c r="I177" s="41"/>
      <c r="J177" s="41"/>
      <c r="K177" s="41"/>
      <c r="L177" s="42"/>
    </row>
    <row r="178" spans="1:12" s="43" customFormat="1" x14ac:dyDescent="0.3">
      <c r="A178" s="42"/>
      <c r="B178" s="38"/>
      <c r="C178" s="39"/>
      <c r="D178" s="52"/>
      <c r="E178" s="38"/>
      <c r="F178" s="38"/>
      <c r="G178" s="41"/>
      <c r="H178" s="41"/>
      <c r="I178" s="41"/>
      <c r="J178" s="41"/>
      <c r="K178" s="41"/>
      <c r="L178" s="42"/>
    </row>
    <row r="179" spans="1:12" s="43" customFormat="1" x14ac:dyDescent="0.3">
      <c r="A179" s="42"/>
      <c r="B179" s="38"/>
      <c r="C179" s="39"/>
      <c r="D179" s="52"/>
      <c r="E179" s="38"/>
      <c r="F179" s="38"/>
      <c r="G179" s="41"/>
      <c r="H179" s="41"/>
      <c r="I179" s="41"/>
      <c r="J179" s="41"/>
      <c r="K179" s="41"/>
      <c r="L179" s="42"/>
    </row>
    <row r="180" spans="1:12" s="43" customFormat="1" x14ac:dyDescent="0.3">
      <c r="A180" s="42"/>
      <c r="B180" s="38"/>
      <c r="C180" s="39"/>
      <c r="D180" s="52"/>
      <c r="E180" s="38"/>
      <c r="F180" s="38"/>
      <c r="G180" s="41"/>
      <c r="H180" s="41"/>
      <c r="I180" s="41"/>
      <c r="J180" s="41"/>
      <c r="K180" s="41"/>
      <c r="L180" s="42"/>
    </row>
    <row r="181" spans="1:12" s="43" customFormat="1" x14ac:dyDescent="0.3">
      <c r="A181" s="42"/>
      <c r="B181" s="38"/>
      <c r="C181" s="39"/>
      <c r="D181" s="52"/>
      <c r="E181" s="38"/>
      <c r="F181" s="38"/>
      <c r="G181" s="41"/>
      <c r="H181" s="41"/>
      <c r="I181" s="41"/>
      <c r="J181" s="41"/>
      <c r="K181" s="41"/>
      <c r="L181" s="42"/>
    </row>
    <row r="182" spans="1:12" s="43" customFormat="1" x14ac:dyDescent="0.3">
      <c r="A182" s="42"/>
      <c r="B182" s="38"/>
      <c r="C182" s="39"/>
      <c r="D182" s="52"/>
      <c r="E182" s="38"/>
      <c r="F182" s="38"/>
      <c r="G182" s="41"/>
      <c r="H182" s="41"/>
      <c r="I182" s="41"/>
      <c r="J182" s="41"/>
      <c r="K182" s="41"/>
      <c r="L182" s="42"/>
    </row>
    <row r="183" spans="1:12" s="43" customFormat="1" x14ac:dyDescent="0.3">
      <c r="A183" s="42"/>
      <c r="B183" s="38"/>
      <c r="C183" s="39"/>
      <c r="D183" s="52"/>
      <c r="E183" s="38"/>
      <c r="F183" s="38"/>
      <c r="G183" s="41"/>
      <c r="H183" s="41"/>
      <c r="I183" s="41"/>
      <c r="J183" s="41"/>
      <c r="K183" s="41"/>
      <c r="L183" s="42"/>
    </row>
    <row r="184" spans="1:12" s="43" customFormat="1" x14ac:dyDescent="0.3">
      <c r="A184" s="42"/>
      <c r="B184" s="38"/>
      <c r="C184" s="39"/>
      <c r="D184" s="52"/>
      <c r="E184" s="38"/>
      <c r="F184" s="38"/>
      <c r="G184" s="41"/>
      <c r="H184" s="41"/>
      <c r="I184" s="41"/>
      <c r="J184" s="41"/>
      <c r="K184" s="41"/>
      <c r="L184" s="42"/>
    </row>
    <row r="185" spans="1:12" s="43" customFormat="1" x14ac:dyDescent="0.3">
      <c r="A185" s="42"/>
      <c r="B185" s="38"/>
      <c r="C185" s="39"/>
      <c r="D185" s="52"/>
      <c r="E185" s="38"/>
      <c r="F185" s="38"/>
      <c r="G185" s="41"/>
      <c r="H185" s="41"/>
      <c r="I185" s="41"/>
      <c r="J185" s="41"/>
      <c r="K185" s="41"/>
      <c r="L185" s="42"/>
    </row>
    <row r="186" spans="1:12" s="43" customFormat="1" x14ac:dyDescent="0.3">
      <c r="A186" s="42"/>
      <c r="B186" s="38"/>
      <c r="C186" s="39"/>
      <c r="D186" s="52"/>
      <c r="E186" s="38"/>
      <c r="F186" s="38"/>
      <c r="G186" s="41"/>
      <c r="H186" s="41"/>
      <c r="I186" s="41"/>
      <c r="J186" s="41"/>
      <c r="K186" s="41"/>
      <c r="L186" s="42"/>
    </row>
    <row r="187" spans="1:12" s="43" customFormat="1" x14ac:dyDescent="0.3">
      <c r="A187" s="42"/>
      <c r="B187" s="38"/>
      <c r="C187" s="39"/>
      <c r="D187" s="52"/>
      <c r="E187" s="38"/>
      <c r="F187" s="38"/>
      <c r="G187" s="41"/>
      <c r="H187" s="41"/>
      <c r="I187" s="41"/>
      <c r="J187" s="41"/>
      <c r="K187" s="41"/>
      <c r="L187" s="42"/>
    </row>
    <row r="188" spans="1:12" s="43" customFormat="1" x14ac:dyDescent="0.3">
      <c r="A188" s="42"/>
      <c r="B188" s="38"/>
      <c r="C188" s="39"/>
      <c r="D188" s="52"/>
      <c r="E188" s="38"/>
      <c r="F188" s="38"/>
      <c r="G188" s="41"/>
      <c r="H188" s="41"/>
      <c r="I188" s="41"/>
      <c r="J188" s="41"/>
      <c r="K188" s="41"/>
      <c r="L188" s="42"/>
    </row>
    <row r="189" spans="1:12" s="43" customFormat="1" x14ac:dyDescent="0.3">
      <c r="A189" s="42"/>
      <c r="B189" s="38"/>
      <c r="C189" s="39"/>
      <c r="D189" s="52"/>
      <c r="E189" s="38"/>
      <c r="F189" s="38"/>
      <c r="G189" s="41"/>
      <c r="H189" s="41"/>
      <c r="I189" s="41"/>
      <c r="J189" s="41"/>
      <c r="K189" s="41"/>
      <c r="L189" s="42"/>
    </row>
    <row r="190" spans="1:12" s="43" customFormat="1" x14ac:dyDescent="0.3">
      <c r="A190" s="42"/>
      <c r="B190" s="38"/>
      <c r="C190" s="39"/>
      <c r="D190" s="52"/>
      <c r="E190" s="38"/>
      <c r="F190" s="38"/>
      <c r="G190" s="41"/>
      <c r="H190" s="41"/>
      <c r="I190" s="41"/>
      <c r="J190" s="41"/>
      <c r="K190" s="41"/>
      <c r="L190" s="42"/>
    </row>
    <row r="191" spans="1:12" s="43" customFormat="1" x14ac:dyDescent="0.3">
      <c r="A191" s="42"/>
      <c r="B191" s="38"/>
      <c r="C191" s="39"/>
      <c r="D191" s="52"/>
      <c r="E191" s="38"/>
      <c r="F191" s="38"/>
      <c r="G191" s="41"/>
      <c r="H191" s="41"/>
      <c r="I191" s="41"/>
      <c r="J191" s="41"/>
      <c r="K191" s="41"/>
      <c r="L191" s="42"/>
    </row>
    <row r="192" spans="1:12" s="43" customFormat="1" x14ac:dyDescent="0.3">
      <c r="A192" s="42"/>
      <c r="B192" s="38"/>
      <c r="C192" s="39"/>
      <c r="D192" s="52"/>
      <c r="E192" s="38"/>
      <c r="F192" s="38"/>
      <c r="G192" s="40"/>
      <c r="H192" s="41"/>
      <c r="I192" s="41"/>
      <c r="J192" s="41"/>
      <c r="K192" s="41"/>
      <c r="L192" s="42"/>
    </row>
    <row r="193" spans="1:12" s="43" customFormat="1" x14ac:dyDescent="0.3">
      <c r="A193" s="42"/>
      <c r="B193" s="38"/>
      <c r="C193" s="39"/>
      <c r="D193" s="52"/>
      <c r="E193" s="38"/>
      <c r="F193" s="38"/>
      <c r="G193" s="40"/>
      <c r="H193" s="41"/>
      <c r="I193" s="41"/>
      <c r="J193" s="41"/>
      <c r="K193" s="41"/>
      <c r="L193" s="42"/>
    </row>
    <row r="194" spans="1:12" s="43" customFormat="1" x14ac:dyDescent="0.3">
      <c r="A194" s="42"/>
      <c r="B194" s="38"/>
      <c r="C194" s="39"/>
      <c r="D194" s="52"/>
      <c r="E194" s="38"/>
      <c r="F194" s="38"/>
      <c r="G194" s="40"/>
      <c r="H194" s="41"/>
      <c r="I194" s="41"/>
      <c r="J194" s="41"/>
      <c r="K194" s="41"/>
      <c r="L194" s="42"/>
    </row>
    <row r="195" spans="1:12" s="43" customFormat="1" x14ac:dyDescent="0.3">
      <c r="A195" s="42"/>
      <c r="B195" s="38"/>
      <c r="C195" s="39"/>
      <c r="D195" s="52"/>
      <c r="E195" s="38"/>
      <c r="F195" s="38"/>
      <c r="G195" s="40"/>
      <c r="H195" s="41"/>
      <c r="I195" s="41"/>
      <c r="J195" s="41"/>
      <c r="K195" s="41"/>
      <c r="L195" s="42"/>
    </row>
    <row r="196" spans="1:12" s="43" customFormat="1" x14ac:dyDescent="0.3">
      <c r="A196" s="42"/>
      <c r="B196" s="38"/>
      <c r="C196" s="39"/>
      <c r="D196" s="52"/>
      <c r="E196" s="38"/>
      <c r="F196" s="38"/>
      <c r="G196" s="40"/>
      <c r="H196" s="41"/>
      <c r="I196" s="41"/>
      <c r="J196" s="41"/>
      <c r="K196" s="41"/>
      <c r="L196" s="42"/>
    </row>
    <row r="197" spans="1:12" s="43" customFormat="1" x14ac:dyDescent="0.3">
      <c r="A197" s="42"/>
      <c r="B197" s="38"/>
      <c r="C197" s="39"/>
      <c r="D197" s="52"/>
      <c r="E197" s="38"/>
      <c r="F197" s="38"/>
      <c r="G197" s="40"/>
      <c r="H197" s="41"/>
      <c r="I197" s="41"/>
      <c r="J197" s="41"/>
      <c r="K197" s="41"/>
      <c r="L197" s="42"/>
    </row>
    <row r="198" spans="1:12" s="43" customFormat="1" x14ac:dyDescent="0.3">
      <c r="A198" s="42"/>
      <c r="B198" s="38"/>
      <c r="C198" s="39"/>
      <c r="D198" s="52"/>
      <c r="E198" s="38"/>
      <c r="F198" s="38"/>
      <c r="G198" s="40"/>
      <c r="H198" s="41"/>
      <c r="I198" s="41"/>
      <c r="J198" s="41"/>
      <c r="K198" s="41"/>
      <c r="L198" s="42"/>
    </row>
    <row r="199" spans="1:12" s="43" customFormat="1" x14ac:dyDescent="0.3">
      <c r="A199" s="42"/>
      <c r="B199" s="38"/>
      <c r="C199" s="39"/>
      <c r="D199" s="52"/>
      <c r="E199" s="38"/>
      <c r="F199" s="38"/>
      <c r="G199" s="40"/>
      <c r="H199" s="41"/>
      <c r="I199" s="41"/>
      <c r="J199" s="41"/>
      <c r="K199" s="41"/>
      <c r="L199" s="42"/>
    </row>
    <row r="200" spans="1:12" s="43" customFormat="1" x14ac:dyDescent="0.3">
      <c r="A200" s="42"/>
      <c r="B200" s="38"/>
      <c r="C200" s="39"/>
      <c r="D200" s="52"/>
      <c r="E200" s="38"/>
      <c r="F200" s="38"/>
      <c r="G200" s="40"/>
      <c r="H200" s="41"/>
      <c r="I200" s="41"/>
      <c r="J200" s="41"/>
      <c r="K200" s="41"/>
      <c r="L200" s="42"/>
    </row>
    <row r="201" spans="1:12" s="43" customFormat="1" x14ac:dyDescent="0.3">
      <c r="A201" s="42"/>
      <c r="B201" s="38"/>
      <c r="C201" s="39"/>
      <c r="D201" s="52"/>
      <c r="E201" s="38"/>
      <c r="F201" s="38"/>
      <c r="G201" s="40"/>
      <c r="H201" s="41"/>
      <c r="I201" s="41"/>
      <c r="J201" s="41"/>
      <c r="K201" s="41"/>
      <c r="L201" s="42"/>
    </row>
    <row r="202" spans="1:12" s="43" customFormat="1" x14ac:dyDescent="0.3">
      <c r="A202" s="42"/>
      <c r="B202" s="38"/>
      <c r="C202" s="39"/>
      <c r="D202" s="52"/>
      <c r="E202" s="38"/>
      <c r="F202" s="38"/>
      <c r="G202" s="40"/>
      <c r="H202" s="41"/>
      <c r="I202" s="41"/>
      <c r="J202" s="41"/>
      <c r="K202" s="41"/>
      <c r="L202" s="42"/>
    </row>
    <row r="203" spans="1:12" s="43" customFormat="1" x14ac:dyDescent="0.3">
      <c r="A203" s="42"/>
      <c r="B203" s="38"/>
      <c r="C203" s="39"/>
      <c r="D203" s="52"/>
      <c r="E203" s="38"/>
      <c r="F203" s="38"/>
      <c r="G203" s="40"/>
      <c r="H203" s="41"/>
      <c r="I203" s="41"/>
      <c r="J203" s="41"/>
      <c r="K203" s="41"/>
      <c r="L203" s="42"/>
    </row>
    <row r="204" spans="1:12" s="43" customFormat="1" x14ac:dyDescent="0.3">
      <c r="A204" s="42"/>
      <c r="B204" s="38"/>
      <c r="C204" s="39"/>
      <c r="D204" s="52"/>
      <c r="E204" s="38"/>
      <c r="F204" s="38"/>
      <c r="G204" s="40"/>
      <c r="H204" s="41"/>
      <c r="I204" s="41"/>
      <c r="J204" s="41"/>
      <c r="K204" s="41"/>
      <c r="L204" s="42"/>
    </row>
    <row r="205" spans="1:12" s="43" customFormat="1" x14ac:dyDescent="0.3">
      <c r="A205" s="42"/>
      <c r="B205" s="38"/>
      <c r="C205" s="39"/>
      <c r="D205" s="52"/>
      <c r="E205" s="38"/>
      <c r="F205" s="38"/>
      <c r="G205" s="40"/>
      <c r="H205" s="41"/>
      <c r="I205" s="41"/>
      <c r="J205" s="41"/>
      <c r="K205" s="41"/>
      <c r="L205" s="42"/>
    </row>
    <row r="206" spans="1:12" s="43" customFormat="1" x14ac:dyDescent="0.3">
      <c r="A206" s="42"/>
      <c r="B206" s="38"/>
      <c r="C206" s="39"/>
      <c r="D206" s="52"/>
      <c r="E206" s="38"/>
      <c r="F206" s="38"/>
      <c r="G206" s="40"/>
      <c r="H206" s="41"/>
      <c r="I206" s="41"/>
      <c r="J206" s="41"/>
      <c r="K206" s="41"/>
      <c r="L206" s="42"/>
    </row>
    <row r="207" spans="1:12" s="43" customFormat="1" x14ac:dyDescent="0.3">
      <c r="A207" s="42"/>
      <c r="B207" s="38"/>
      <c r="C207" s="39"/>
      <c r="D207" s="52"/>
      <c r="E207" s="38"/>
      <c r="F207" s="38"/>
      <c r="G207" s="40"/>
      <c r="H207" s="41"/>
      <c r="I207" s="41"/>
      <c r="J207" s="41"/>
      <c r="K207" s="41"/>
      <c r="L207" s="42"/>
    </row>
    <row r="208" spans="1:12" s="43" customFormat="1" x14ac:dyDescent="0.3">
      <c r="A208" s="42"/>
      <c r="B208" s="38"/>
      <c r="C208" s="39"/>
      <c r="D208" s="52"/>
      <c r="E208" s="38"/>
      <c r="F208" s="38"/>
      <c r="G208" s="40"/>
      <c r="H208" s="41"/>
      <c r="I208" s="41"/>
      <c r="J208" s="41"/>
      <c r="K208" s="41"/>
      <c r="L208" s="42"/>
    </row>
    <row r="209" spans="1:12" s="43" customFormat="1" x14ac:dyDescent="0.3">
      <c r="A209" s="42"/>
      <c r="B209" s="38"/>
      <c r="C209" s="39"/>
      <c r="D209" s="52"/>
      <c r="E209" s="38"/>
      <c r="F209" s="38"/>
      <c r="G209" s="40"/>
      <c r="H209" s="41"/>
      <c r="I209" s="41"/>
      <c r="J209" s="41"/>
      <c r="K209" s="41"/>
      <c r="L209" s="42"/>
    </row>
    <row r="210" spans="1:12" s="43" customFormat="1" x14ac:dyDescent="0.3">
      <c r="A210" s="42"/>
      <c r="B210" s="38"/>
      <c r="C210" s="39"/>
      <c r="D210" s="52"/>
      <c r="E210" s="38"/>
      <c r="F210" s="38"/>
      <c r="G210" s="40"/>
      <c r="H210" s="41"/>
      <c r="I210" s="41"/>
      <c r="J210" s="41"/>
      <c r="K210" s="41"/>
      <c r="L210" s="42"/>
    </row>
    <row r="211" spans="1:12" s="43" customFormat="1" x14ac:dyDescent="0.3">
      <c r="A211" s="42"/>
      <c r="B211" s="38"/>
      <c r="C211" s="39"/>
      <c r="D211" s="52"/>
      <c r="E211" s="38"/>
      <c r="F211" s="38"/>
      <c r="G211" s="40"/>
      <c r="H211" s="41"/>
      <c r="I211" s="41"/>
      <c r="J211" s="41"/>
      <c r="K211" s="41"/>
      <c r="L211" s="42"/>
    </row>
    <row r="212" spans="1:12" s="43" customFormat="1" x14ac:dyDescent="0.3">
      <c r="A212" s="42"/>
      <c r="B212" s="38"/>
      <c r="C212" s="39"/>
      <c r="D212" s="52"/>
      <c r="E212" s="38"/>
      <c r="F212" s="38"/>
      <c r="G212" s="40"/>
      <c r="H212" s="41"/>
      <c r="I212" s="41"/>
      <c r="J212" s="41"/>
      <c r="K212" s="41"/>
      <c r="L212" s="42"/>
    </row>
    <row r="213" spans="1:12" s="43" customFormat="1" x14ac:dyDescent="0.3">
      <c r="A213" s="42"/>
      <c r="B213" s="38"/>
      <c r="C213" s="39"/>
      <c r="D213" s="52"/>
      <c r="E213" s="38"/>
      <c r="F213" s="38"/>
      <c r="G213" s="40"/>
      <c r="H213" s="41"/>
      <c r="I213" s="41"/>
      <c r="J213" s="41"/>
      <c r="K213" s="41"/>
      <c r="L213" s="42"/>
    </row>
    <row r="214" spans="1:12" s="43" customFormat="1" x14ac:dyDescent="0.3">
      <c r="A214" s="42"/>
      <c r="B214" s="38"/>
      <c r="C214" s="39"/>
      <c r="D214" s="52"/>
      <c r="E214" s="38"/>
      <c r="F214" s="38"/>
      <c r="G214" s="40"/>
      <c r="H214" s="41"/>
      <c r="I214" s="41"/>
      <c r="J214" s="41"/>
      <c r="K214" s="41"/>
      <c r="L214" s="42"/>
    </row>
    <row r="215" spans="1:12" s="43" customFormat="1" x14ac:dyDescent="0.3">
      <c r="A215" s="42"/>
      <c r="B215" s="38"/>
      <c r="C215" s="39"/>
      <c r="D215" s="52"/>
      <c r="E215" s="38"/>
      <c r="F215" s="38"/>
      <c r="G215" s="40"/>
      <c r="H215" s="41"/>
      <c r="I215" s="41"/>
      <c r="J215" s="41"/>
      <c r="K215" s="41"/>
      <c r="L215" s="42"/>
    </row>
    <row r="216" spans="1:12" s="43" customFormat="1" x14ac:dyDescent="0.3">
      <c r="A216" s="42"/>
      <c r="B216" s="38"/>
      <c r="C216" s="39"/>
      <c r="D216" s="52"/>
      <c r="E216" s="38"/>
      <c r="F216" s="38"/>
      <c r="G216" s="41"/>
      <c r="H216" s="41"/>
      <c r="I216" s="41"/>
      <c r="J216" s="41"/>
      <c r="K216" s="41"/>
      <c r="L216" s="42"/>
    </row>
    <row r="217" spans="1:12" s="43" customFormat="1" x14ac:dyDescent="0.3">
      <c r="A217" s="42"/>
      <c r="B217" s="38"/>
      <c r="C217" s="39"/>
      <c r="D217" s="52"/>
      <c r="E217" s="38"/>
      <c r="F217" s="38"/>
      <c r="G217" s="41"/>
      <c r="H217" s="41"/>
      <c r="I217" s="41"/>
      <c r="J217" s="41"/>
      <c r="K217" s="41"/>
      <c r="L217" s="42"/>
    </row>
    <row r="218" spans="1:12" s="43" customFormat="1" x14ac:dyDescent="0.3">
      <c r="A218" s="42"/>
      <c r="B218" s="38"/>
      <c r="C218" s="39"/>
      <c r="D218" s="52"/>
      <c r="E218" s="38"/>
      <c r="F218" s="38"/>
      <c r="G218" s="41"/>
      <c r="H218" s="41"/>
      <c r="I218" s="41"/>
      <c r="J218" s="41"/>
      <c r="K218" s="41"/>
      <c r="L218" s="42"/>
    </row>
    <row r="219" spans="1:12" s="43" customFormat="1" x14ac:dyDescent="0.3">
      <c r="A219" s="42"/>
      <c r="B219" s="38"/>
      <c r="C219" s="39"/>
      <c r="D219" s="52"/>
      <c r="E219" s="38"/>
      <c r="F219" s="38"/>
      <c r="G219" s="41"/>
      <c r="H219" s="41"/>
      <c r="I219" s="41"/>
      <c r="J219" s="41"/>
      <c r="K219" s="41"/>
      <c r="L219" s="42"/>
    </row>
    <row r="220" spans="1:12" s="43" customFormat="1" x14ac:dyDescent="0.3">
      <c r="A220" s="42"/>
      <c r="B220" s="38"/>
      <c r="C220" s="39"/>
      <c r="D220" s="52"/>
      <c r="E220" s="38"/>
      <c r="F220" s="38"/>
      <c r="G220" s="41"/>
      <c r="H220" s="41"/>
      <c r="I220" s="41"/>
      <c r="J220" s="41"/>
      <c r="K220" s="41"/>
      <c r="L220" s="42"/>
    </row>
    <row r="221" spans="1:12" s="43" customFormat="1" x14ac:dyDescent="0.3">
      <c r="A221" s="42"/>
      <c r="B221" s="38"/>
      <c r="C221" s="39"/>
      <c r="D221" s="52"/>
      <c r="E221" s="38"/>
      <c r="F221" s="38"/>
      <c r="G221" s="41"/>
      <c r="H221" s="41"/>
      <c r="I221" s="41"/>
      <c r="J221" s="41"/>
      <c r="K221" s="41"/>
      <c r="L221" s="42"/>
    </row>
    <row r="222" spans="1:12" s="43" customFormat="1" x14ac:dyDescent="0.3">
      <c r="A222" s="42"/>
      <c r="B222" s="38"/>
      <c r="C222" s="39"/>
      <c r="D222" s="52"/>
      <c r="E222" s="38"/>
      <c r="F222" s="38"/>
      <c r="G222" s="41"/>
      <c r="H222" s="41"/>
      <c r="I222" s="41"/>
      <c r="J222" s="41"/>
      <c r="K222" s="41"/>
      <c r="L222" s="42"/>
    </row>
    <row r="223" spans="1:12" s="43" customFormat="1" x14ac:dyDescent="0.3">
      <c r="A223" s="42"/>
      <c r="B223" s="38"/>
      <c r="C223" s="39"/>
      <c r="D223" s="52"/>
      <c r="E223" s="38"/>
      <c r="F223" s="38"/>
      <c r="G223" s="41"/>
      <c r="H223" s="41"/>
      <c r="I223" s="41"/>
      <c r="J223" s="41"/>
      <c r="K223" s="41"/>
      <c r="L223" s="42"/>
    </row>
    <row r="224" spans="1:12" s="43" customFormat="1" x14ac:dyDescent="0.3">
      <c r="A224" s="42"/>
      <c r="B224" s="38"/>
      <c r="C224" s="39"/>
      <c r="D224" s="52"/>
      <c r="E224" s="38"/>
      <c r="F224" s="38"/>
      <c r="G224" s="41"/>
      <c r="H224" s="41"/>
      <c r="I224" s="41"/>
      <c r="J224" s="41"/>
      <c r="K224" s="41"/>
      <c r="L224" s="42"/>
    </row>
    <row r="225" spans="1:12" s="43" customFormat="1" x14ac:dyDescent="0.3">
      <c r="A225" s="42"/>
      <c r="B225" s="38"/>
      <c r="C225" s="39"/>
      <c r="D225" s="52"/>
      <c r="E225" s="38"/>
      <c r="F225" s="38"/>
      <c r="G225" s="41"/>
      <c r="H225" s="41"/>
      <c r="I225" s="41"/>
      <c r="J225" s="41"/>
      <c r="K225" s="41"/>
      <c r="L225" s="42"/>
    </row>
    <row r="226" spans="1:12" s="43" customFormat="1" x14ac:dyDescent="0.3">
      <c r="A226" s="42"/>
      <c r="B226" s="38"/>
      <c r="C226" s="39"/>
      <c r="D226" s="52"/>
      <c r="E226" s="38"/>
      <c r="F226" s="38"/>
      <c r="G226" s="41"/>
      <c r="H226" s="41"/>
      <c r="I226" s="41"/>
      <c r="J226" s="41"/>
      <c r="K226" s="41"/>
      <c r="L226" s="42"/>
    </row>
    <row r="227" spans="1:12" s="43" customFormat="1" x14ac:dyDescent="0.3">
      <c r="A227" s="42"/>
      <c r="B227" s="38"/>
      <c r="C227" s="39"/>
      <c r="D227" s="52"/>
      <c r="E227" s="38"/>
      <c r="F227" s="38"/>
      <c r="G227" s="41"/>
      <c r="H227" s="41"/>
      <c r="I227" s="41"/>
      <c r="J227" s="41"/>
      <c r="K227" s="41"/>
      <c r="L227" s="42"/>
    </row>
    <row r="228" spans="1:12" s="43" customFormat="1" x14ac:dyDescent="0.3">
      <c r="A228" s="42"/>
      <c r="B228" s="38"/>
      <c r="C228" s="39"/>
      <c r="D228" s="52"/>
      <c r="E228" s="38"/>
      <c r="F228" s="38"/>
      <c r="G228" s="41"/>
      <c r="H228" s="41"/>
      <c r="I228" s="41"/>
      <c r="J228" s="41"/>
      <c r="K228" s="41"/>
      <c r="L228" s="42"/>
    </row>
    <row r="229" spans="1:12" s="43" customFormat="1" x14ac:dyDescent="0.3">
      <c r="A229" s="42"/>
      <c r="B229" s="38"/>
      <c r="C229" s="39"/>
      <c r="D229" s="52"/>
      <c r="E229" s="38"/>
      <c r="F229" s="38"/>
      <c r="G229" s="41"/>
      <c r="H229" s="41"/>
      <c r="I229" s="41"/>
      <c r="J229" s="41"/>
      <c r="K229" s="41"/>
      <c r="L229" s="42"/>
    </row>
    <row r="230" spans="1:12" s="43" customFormat="1" x14ac:dyDescent="0.3">
      <c r="A230" s="42"/>
      <c r="B230" s="38"/>
      <c r="C230" s="39"/>
      <c r="D230" s="52"/>
      <c r="E230" s="38"/>
      <c r="F230" s="38"/>
      <c r="G230" s="41"/>
      <c r="H230" s="41"/>
      <c r="I230" s="41"/>
      <c r="J230" s="41"/>
      <c r="K230" s="41"/>
      <c r="L230" s="42"/>
    </row>
    <row r="231" spans="1:12" s="43" customFormat="1" x14ac:dyDescent="0.3">
      <c r="A231" s="42"/>
      <c r="B231" s="38"/>
      <c r="C231" s="39"/>
      <c r="D231" s="52"/>
      <c r="E231" s="38"/>
      <c r="F231" s="38"/>
      <c r="G231" s="41"/>
      <c r="H231" s="41"/>
      <c r="I231" s="41"/>
      <c r="J231" s="41"/>
      <c r="K231" s="41"/>
      <c r="L231" s="42"/>
    </row>
    <row r="232" spans="1:12" s="43" customFormat="1" x14ac:dyDescent="0.3">
      <c r="A232" s="42"/>
      <c r="B232" s="38"/>
      <c r="C232" s="39"/>
      <c r="D232" s="52"/>
      <c r="E232" s="38"/>
      <c r="F232" s="38"/>
      <c r="G232" s="41"/>
      <c r="H232" s="41"/>
      <c r="I232" s="41"/>
      <c r="J232" s="41"/>
      <c r="K232" s="41"/>
      <c r="L232" s="42"/>
    </row>
    <row r="233" spans="1:12" s="43" customFormat="1" x14ac:dyDescent="0.3">
      <c r="A233" s="42"/>
      <c r="B233" s="38"/>
      <c r="C233" s="39"/>
      <c r="D233" s="52"/>
      <c r="E233" s="38"/>
      <c r="F233" s="38"/>
      <c r="G233" s="41"/>
      <c r="H233" s="41"/>
      <c r="I233" s="41"/>
      <c r="J233" s="41"/>
      <c r="K233" s="41"/>
      <c r="L233" s="42"/>
    </row>
    <row r="234" spans="1:12" s="43" customFormat="1" x14ac:dyDescent="0.3">
      <c r="A234" s="42"/>
      <c r="B234" s="38"/>
      <c r="C234" s="39"/>
      <c r="D234" s="52"/>
      <c r="E234" s="38"/>
      <c r="F234" s="38"/>
      <c r="G234" s="41"/>
      <c r="H234" s="41"/>
      <c r="I234" s="41"/>
      <c r="J234" s="41"/>
      <c r="K234" s="41"/>
      <c r="L234" s="42"/>
    </row>
    <row r="235" spans="1:12" s="43" customFormat="1" x14ac:dyDescent="0.3">
      <c r="A235" s="42"/>
      <c r="B235" s="38"/>
      <c r="C235" s="39"/>
      <c r="D235" s="52"/>
      <c r="E235" s="38"/>
      <c r="F235" s="38"/>
      <c r="G235" s="41"/>
      <c r="H235" s="41"/>
      <c r="I235" s="41"/>
      <c r="J235" s="41"/>
      <c r="K235" s="41"/>
      <c r="L235" s="42"/>
    </row>
    <row r="236" spans="1:12" s="43" customFormat="1" x14ac:dyDescent="0.3">
      <c r="A236" s="42"/>
      <c r="B236" s="38"/>
      <c r="C236" s="39"/>
      <c r="D236" s="52"/>
      <c r="E236" s="38"/>
      <c r="F236" s="38"/>
      <c r="G236" s="41"/>
      <c r="H236" s="41"/>
      <c r="I236" s="41"/>
      <c r="J236" s="41"/>
      <c r="K236" s="41"/>
      <c r="L236" s="42"/>
    </row>
    <row r="237" spans="1:12" s="43" customFormat="1" x14ac:dyDescent="0.3">
      <c r="A237" s="42"/>
      <c r="B237" s="38"/>
      <c r="C237" s="39"/>
      <c r="D237" s="52"/>
      <c r="E237" s="38"/>
      <c r="F237" s="38"/>
      <c r="G237" s="41"/>
      <c r="H237" s="41"/>
      <c r="I237" s="41"/>
      <c r="J237" s="41"/>
      <c r="K237" s="41"/>
      <c r="L237" s="42"/>
    </row>
    <row r="238" spans="1:12" s="43" customFormat="1" x14ac:dyDescent="0.3">
      <c r="A238" s="42"/>
      <c r="B238" s="38"/>
      <c r="C238" s="39"/>
      <c r="D238" s="52"/>
      <c r="E238" s="38"/>
      <c r="F238" s="38"/>
      <c r="G238" s="41"/>
      <c r="H238" s="41"/>
      <c r="I238" s="41"/>
      <c r="J238" s="41"/>
      <c r="K238" s="41"/>
      <c r="L238" s="42"/>
    </row>
    <row r="239" spans="1:12" s="43" customFormat="1" x14ac:dyDescent="0.3">
      <c r="A239" s="42"/>
      <c r="B239" s="38"/>
      <c r="C239" s="39"/>
      <c r="D239" s="52"/>
      <c r="E239" s="38"/>
      <c r="F239" s="38"/>
      <c r="G239" s="41"/>
      <c r="H239" s="41"/>
      <c r="I239" s="41"/>
      <c r="J239" s="41"/>
      <c r="K239" s="41"/>
      <c r="L239" s="42"/>
    </row>
    <row r="240" spans="1:12" s="43" customFormat="1" x14ac:dyDescent="0.3">
      <c r="A240" s="42"/>
      <c r="B240" s="38"/>
      <c r="C240" s="39"/>
      <c r="D240" s="52"/>
      <c r="E240" s="38"/>
      <c r="F240" s="38"/>
      <c r="G240" s="41"/>
      <c r="H240" s="41"/>
      <c r="I240" s="41"/>
      <c r="J240" s="41"/>
      <c r="K240" s="41"/>
      <c r="L240" s="42"/>
    </row>
    <row r="241" spans="1:12" s="43" customFormat="1" x14ac:dyDescent="0.3">
      <c r="A241" s="42"/>
      <c r="B241" s="38"/>
      <c r="C241" s="39"/>
      <c r="D241" s="52"/>
      <c r="E241" s="38"/>
      <c r="F241" s="38"/>
      <c r="G241" s="41"/>
      <c r="H241" s="41"/>
      <c r="I241" s="41"/>
      <c r="J241" s="41"/>
      <c r="K241" s="41"/>
      <c r="L241" s="42"/>
    </row>
    <row r="242" spans="1:12" s="43" customFormat="1" x14ac:dyDescent="0.3">
      <c r="A242" s="42"/>
      <c r="B242" s="38"/>
      <c r="C242" s="39"/>
      <c r="D242" s="52"/>
      <c r="E242" s="38"/>
      <c r="F242" s="38"/>
      <c r="G242" s="41"/>
      <c r="H242" s="41"/>
      <c r="I242" s="41"/>
      <c r="J242" s="41"/>
      <c r="K242" s="41"/>
      <c r="L242" s="42"/>
    </row>
    <row r="243" spans="1:12" s="43" customFormat="1" x14ac:dyDescent="0.3">
      <c r="A243" s="42"/>
      <c r="B243" s="38"/>
      <c r="C243" s="39"/>
      <c r="D243" s="52"/>
      <c r="E243" s="38"/>
      <c r="F243" s="38"/>
      <c r="G243" s="41"/>
      <c r="H243" s="41"/>
      <c r="I243" s="41"/>
      <c r="J243" s="41"/>
      <c r="K243" s="41"/>
      <c r="L243" s="42"/>
    </row>
    <row r="244" spans="1:12" s="43" customFormat="1" x14ac:dyDescent="0.3">
      <c r="A244" s="42"/>
      <c r="B244" s="38"/>
      <c r="C244" s="39"/>
      <c r="D244" s="52"/>
      <c r="E244" s="38"/>
      <c r="F244" s="38"/>
      <c r="G244" s="41"/>
      <c r="H244" s="41"/>
      <c r="I244" s="41"/>
      <c r="J244" s="41"/>
      <c r="K244" s="41"/>
      <c r="L244" s="42"/>
    </row>
    <row r="245" spans="1:12" s="43" customFormat="1" x14ac:dyDescent="0.3">
      <c r="A245" s="42"/>
      <c r="B245" s="38"/>
      <c r="C245" s="39"/>
      <c r="D245" s="52"/>
      <c r="E245" s="38"/>
      <c r="F245" s="38"/>
      <c r="G245" s="41"/>
      <c r="H245" s="41"/>
      <c r="I245" s="41"/>
      <c r="J245" s="41"/>
      <c r="K245" s="41"/>
      <c r="L245" s="42"/>
    </row>
    <row r="246" spans="1:12" s="43" customFormat="1" x14ac:dyDescent="0.3">
      <c r="A246" s="42"/>
      <c r="B246" s="38"/>
      <c r="C246" s="39"/>
      <c r="D246" s="52"/>
      <c r="E246" s="38"/>
      <c r="F246" s="38"/>
      <c r="G246" s="41"/>
      <c r="H246" s="41"/>
      <c r="I246" s="41"/>
      <c r="J246" s="41"/>
      <c r="K246" s="41"/>
      <c r="L246" s="42"/>
    </row>
    <row r="247" spans="1:12" s="43" customFormat="1" x14ac:dyDescent="0.3">
      <c r="A247" s="42"/>
      <c r="B247" s="38"/>
      <c r="C247" s="39"/>
      <c r="D247" s="52"/>
      <c r="E247" s="38"/>
      <c r="F247" s="38"/>
      <c r="G247" s="41"/>
      <c r="H247" s="41"/>
      <c r="I247" s="41"/>
      <c r="J247" s="41"/>
      <c r="K247" s="41"/>
      <c r="L247" s="42"/>
    </row>
    <row r="248" spans="1:12" s="43" customFormat="1" x14ac:dyDescent="0.3">
      <c r="A248" s="42"/>
      <c r="B248" s="38"/>
      <c r="C248" s="39"/>
      <c r="D248" s="52"/>
      <c r="E248" s="38"/>
      <c r="F248" s="38"/>
      <c r="G248" s="41"/>
      <c r="H248" s="41"/>
      <c r="I248" s="41"/>
      <c r="J248" s="41"/>
      <c r="K248" s="41"/>
      <c r="L248" s="42"/>
    </row>
    <row r="249" spans="1:12" s="43" customFormat="1" x14ac:dyDescent="0.3">
      <c r="A249" s="42"/>
      <c r="B249" s="38"/>
      <c r="C249" s="39"/>
      <c r="D249" s="52"/>
      <c r="E249" s="38"/>
      <c r="F249" s="38"/>
      <c r="G249" s="41"/>
      <c r="H249" s="41"/>
      <c r="I249" s="41"/>
      <c r="J249" s="41"/>
      <c r="K249" s="41"/>
      <c r="L249" s="42"/>
    </row>
    <row r="250" spans="1:12" s="43" customFormat="1" x14ac:dyDescent="0.3">
      <c r="A250" s="42"/>
      <c r="B250" s="38"/>
      <c r="C250" s="39"/>
      <c r="D250" s="52"/>
      <c r="E250" s="38"/>
      <c r="F250" s="38"/>
      <c r="G250" s="41"/>
      <c r="H250" s="41"/>
      <c r="I250" s="41"/>
      <c r="J250" s="41"/>
      <c r="K250" s="41"/>
      <c r="L250" s="42"/>
    </row>
    <row r="251" spans="1:12" s="43" customFormat="1" x14ac:dyDescent="0.3">
      <c r="A251" s="42"/>
      <c r="B251" s="38"/>
      <c r="C251" s="39"/>
      <c r="D251" s="52"/>
      <c r="E251" s="38"/>
      <c r="F251" s="38"/>
      <c r="G251" s="41"/>
      <c r="H251" s="41"/>
      <c r="I251" s="41"/>
      <c r="J251" s="41"/>
      <c r="K251" s="41"/>
      <c r="L251" s="42"/>
    </row>
    <row r="252" spans="1:12" s="43" customFormat="1" x14ac:dyDescent="0.3">
      <c r="A252" s="42"/>
      <c r="B252" s="38"/>
      <c r="C252" s="39"/>
      <c r="D252" s="52"/>
      <c r="E252" s="38"/>
      <c r="F252" s="38"/>
      <c r="G252" s="41"/>
      <c r="H252" s="41"/>
      <c r="I252" s="41"/>
      <c r="J252" s="41"/>
      <c r="K252" s="41"/>
      <c r="L252" s="42"/>
    </row>
    <row r="253" spans="1:12" s="43" customFormat="1" x14ac:dyDescent="0.3">
      <c r="A253" s="42"/>
      <c r="B253" s="38"/>
      <c r="C253" s="39"/>
      <c r="D253" s="52"/>
      <c r="E253" s="38"/>
      <c r="F253" s="38"/>
      <c r="G253" s="41"/>
      <c r="H253" s="41"/>
      <c r="I253" s="41"/>
      <c r="J253" s="41"/>
      <c r="K253" s="41"/>
      <c r="L253" s="42"/>
    </row>
    <row r="254" spans="1:12" s="43" customFormat="1" x14ac:dyDescent="0.3">
      <c r="A254" s="42"/>
      <c r="B254" s="38"/>
      <c r="C254" s="39"/>
      <c r="D254" s="52"/>
      <c r="E254" s="38"/>
      <c r="F254" s="38"/>
      <c r="G254" s="41"/>
      <c r="H254" s="41"/>
      <c r="I254" s="41"/>
      <c r="J254" s="41"/>
      <c r="K254" s="41"/>
      <c r="L254" s="42"/>
    </row>
    <row r="255" spans="1:12" s="43" customFormat="1" x14ac:dyDescent="0.3">
      <c r="A255" s="42"/>
      <c r="B255" s="38"/>
      <c r="C255" s="39"/>
      <c r="D255" s="52"/>
      <c r="E255" s="38"/>
      <c r="F255" s="38"/>
      <c r="G255" s="41"/>
      <c r="H255" s="41"/>
      <c r="I255" s="41"/>
      <c r="J255" s="41"/>
      <c r="K255" s="41"/>
      <c r="L255" s="42"/>
    </row>
    <row r="256" spans="1:12" s="43" customFormat="1" x14ac:dyDescent="0.3">
      <c r="A256" s="42"/>
      <c r="B256" s="38"/>
      <c r="C256" s="39"/>
      <c r="D256" s="52"/>
      <c r="E256" s="38"/>
      <c r="F256" s="38"/>
      <c r="G256" s="41"/>
      <c r="H256" s="41"/>
      <c r="I256" s="41"/>
      <c r="J256" s="41"/>
      <c r="K256" s="41"/>
      <c r="L256" s="42"/>
    </row>
    <row r="257" spans="1:12" s="43" customFormat="1" x14ac:dyDescent="0.3">
      <c r="A257" s="42"/>
      <c r="B257" s="38"/>
      <c r="C257" s="39"/>
      <c r="D257" s="52"/>
      <c r="E257" s="38"/>
      <c r="F257" s="38"/>
      <c r="G257" s="41"/>
      <c r="H257" s="41"/>
      <c r="I257" s="41"/>
      <c r="J257" s="41"/>
      <c r="K257" s="41"/>
      <c r="L257" s="42"/>
    </row>
    <row r="258" spans="1:12" s="43" customFormat="1" x14ac:dyDescent="0.3">
      <c r="A258" s="42"/>
      <c r="B258" s="38"/>
      <c r="C258" s="39"/>
      <c r="D258" s="52"/>
      <c r="E258" s="38"/>
      <c r="F258" s="38"/>
      <c r="G258" s="41"/>
      <c r="H258" s="41"/>
      <c r="I258" s="41"/>
      <c r="J258" s="41"/>
      <c r="K258" s="41"/>
      <c r="L258" s="42"/>
    </row>
    <row r="259" spans="1:12" s="43" customFormat="1" x14ac:dyDescent="0.3">
      <c r="A259" s="42"/>
      <c r="B259" s="38"/>
      <c r="C259" s="39"/>
      <c r="D259" s="52"/>
      <c r="E259" s="38"/>
      <c r="F259" s="38"/>
      <c r="G259" s="41"/>
      <c r="H259" s="41"/>
      <c r="I259" s="41"/>
      <c r="J259" s="41"/>
      <c r="K259" s="41"/>
      <c r="L259" s="42"/>
    </row>
    <row r="260" spans="1:12" s="43" customFormat="1" x14ac:dyDescent="0.3">
      <c r="A260" s="42"/>
      <c r="B260" s="38"/>
      <c r="C260" s="39"/>
      <c r="D260" s="52"/>
      <c r="E260" s="38"/>
      <c r="F260" s="38"/>
      <c r="G260" s="41"/>
      <c r="H260" s="41"/>
      <c r="I260" s="41"/>
      <c r="J260" s="41"/>
      <c r="K260" s="41"/>
      <c r="L260" s="42"/>
    </row>
    <row r="261" spans="1:12" s="43" customFormat="1" x14ac:dyDescent="0.3">
      <c r="A261" s="42"/>
      <c r="B261" s="38"/>
      <c r="C261" s="39"/>
      <c r="D261" s="52"/>
      <c r="E261" s="38"/>
      <c r="F261" s="38"/>
      <c r="G261" s="41"/>
      <c r="H261" s="41"/>
      <c r="I261" s="41"/>
      <c r="J261" s="41"/>
      <c r="K261" s="41"/>
      <c r="L261" s="42"/>
    </row>
    <row r="262" spans="1:12" s="43" customFormat="1" x14ac:dyDescent="0.3">
      <c r="A262" s="42"/>
      <c r="B262" s="38"/>
      <c r="C262" s="39"/>
      <c r="D262" s="52"/>
      <c r="E262" s="38"/>
      <c r="F262" s="38"/>
      <c r="G262" s="41"/>
      <c r="H262" s="41"/>
      <c r="I262" s="41"/>
      <c r="J262" s="41"/>
      <c r="K262" s="41"/>
      <c r="L262" s="42"/>
    </row>
    <row r="263" spans="1:12" s="43" customFormat="1" x14ac:dyDescent="0.3">
      <c r="A263" s="42"/>
      <c r="B263" s="38"/>
      <c r="C263" s="39"/>
      <c r="D263" s="52"/>
      <c r="E263" s="38"/>
      <c r="F263" s="38"/>
      <c r="G263" s="41"/>
      <c r="H263" s="41"/>
      <c r="I263" s="41"/>
      <c r="J263" s="41"/>
      <c r="K263" s="41"/>
      <c r="L263" s="42"/>
    </row>
    <row r="264" spans="1:12" s="43" customFormat="1" x14ac:dyDescent="0.3">
      <c r="A264" s="42"/>
      <c r="B264" s="38"/>
      <c r="C264" s="39"/>
      <c r="D264" s="52"/>
      <c r="E264" s="38"/>
      <c r="F264" s="38"/>
      <c r="G264" s="40"/>
      <c r="H264" s="41"/>
      <c r="I264" s="41"/>
      <c r="J264" s="41"/>
      <c r="K264" s="41"/>
      <c r="L264" s="42"/>
    </row>
    <row r="265" spans="1:12" s="43" customFormat="1" x14ac:dyDescent="0.3">
      <c r="A265" s="42"/>
      <c r="B265" s="38"/>
      <c r="C265" s="39"/>
      <c r="D265" s="52"/>
      <c r="E265" s="38"/>
      <c r="F265" s="38"/>
      <c r="G265" s="40"/>
      <c r="H265" s="41"/>
      <c r="I265" s="41"/>
      <c r="J265" s="41"/>
      <c r="K265" s="41"/>
      <c r="L265" s="42"/>
    </row>
    <row r="266" spans="1:12" s="43" customFormat="1" x14ac:dyDescent="0.3">
      <c r="A266" s="42"/>
      <c r="B266" s="38"/>
      <c r="C266" s="39"/>
      <c r="D266" s="52"/>
      <c r="E266" s="38"/>
      <c r="F266" s="38"/>
      <c r="G266" s="40"/>
      <c r="H266" s="41"/>
      <c r="I266" s="41"/>
      <c r="J266" s="41"/>
      <c r="K266" s="41"/>
      <c r="L266" s="42"/>
    </row>
    <row r="267" spans="1:12" s="43" customFormat="1" x14ac:dyDescent="0.3">
      <c r="A267" s="42"/>
      <c r="B267" s="38"/>
      <c r="C267" s="39"/>
      <c r="D267" s="52"/>
      <c r="E267" s="38"/>
      <c r="F267" s="38"/>
      <c r="G267" s="40"/>
      <c r="H267" s="41"/>
      <c r="I267" s="41"/>
      <c r="J267" s="41"/>
      <c r="K267" s="41"/>
      <c r="L267" s="42"/>
    </row>
    <row r="268" spans="1:12" s="43" customFormat="1" x14ac:dyDescent="0.3">
      <c r="A268" s="42"/>
      <c r="B268" s="38"/>
      <c r="C268" s="39"/>
      <c r="D268" s="52"/>
      <c r="E268" s="38"/>
      <c r="F268" s="38"/>
      <c r="G268" s="40"/>
      <c r="H268" s="41"/>
      <c r="I268" s="41"/>
      <c r="J268" s="41"/>
      <c r="K268" s="41"/>
      <c r="L268" s="42"/>
    </row>
    <row r="269" spans="1:12" s="43" customFormat="1" x14ac:dyDescent="0.3">
      <c r="A269" s="42"/>
      <c r="B269" s="38"/>
      <c r="C269" s="39"/>
      <c r="D269" s="52"/>
      <c r="E269" s="38"/>
      <c r="F269" s="38"/>
      <c r="G269" s="40"/>
      <c r="H269" s="41"/>
      <c r="I269" s="41"/>
      <c r="J269" s="41"/>
      <c r="K269" s="41"/>
      <c r="L269" s="42"/>
    </row>
    <row r="270" spans="1:12" s="43" customFormat="1" x14ac:dyDescent="0.3">
      <c r="A270" s="42"/>
      <c r="B270" s="38"/>
      <c r="C270" s="39"/>
      <c r="D270" s="52"/>
      <c r="E270" s="38"/>
      <c r="F270" s="38"/>
      <c r="G270" s="40"/>
      <c r="H270" s="41"/>
      <c r="I270" s="41"/>
      <c r="J270" s="41"/>
      <c r="K270" s="41"/>
      <c r="L270" s="42"/>
    </row>
    <row r="271" spans="1:12" s="43" customFormat="1" x14ac:dyDescent="0.3">
      <c r="A271" s="42"/>
      <c r="B271" s="38"/>
      <c r="C271" s="39"/>
      <c r="D271" s="52"/>
      <c r="E271" s="38"/>
      <c r="F271" s="38"/>
      <c r="G271" s="40"/>
      <c r="H271" s="41"/>
      <c r="I271" s="41"/>
      <c r="J271" s="41"/>
      <c r="K271" s="41"/>
      <c r="L271" s="42"/>
    </row>
    <row r="272" spans="1:12" s="43" customFormat="1" x14ac:dyDescent="0.3">
      <c r="A272" s="42"/>
      <c r="B272" s="38"/>
      <c r="C272" s="39"/>
      <c r="D272" s="52"/>
      <c r="E272" s="38"/>
      <c r="F272" s="38"/>
      <c r="G272" s="40"/>
      <c r="H272" s="41"/>
      <c r="I272" s="41"/>
      <c r="J272" s="41"/>
      <c r="K272" s="41"/>
      <c r="L272" s="42"/>
    </row>
    <row r="273" spans="1:13" s="43" customFormat="1" x14ac:dyDescent="0.3">
      <c r="A273" s="42"/>
      <c r="B273" s="38"/>
      <c r="C273" s="39"/>
      <c r="D273" s="52"/>
      <c r="E273" s="38"/>
      <c r="F273" s="38"/>
      <c r="G273" s="40"/>
      <c r="H273" s="41"/>
      <c r="I273" s="41"/>
      <c r="J273" s="41"/>
      <c r="K273" s="41"/>
      <c r="L273" s="42"/>
    </row>
    <row r="274" spans="1:13" s="43" customFormat="1" x14ac:dyDescent="0.3">
      <c r="A274" s="42"/>
      <c r="B274" s="38"/>
      <c r="C274" s="39"/>
      <c r="D274" s="52"/>
      <c r="E274" s="38"/>
      <c r="F274" s="38"/>
      <c r="G274" s="40"/>
      <c r="H274" s="41"/>
      <c r="I274" s="41"/>
      <c r="J274" s="41"/>
      <c r="K274" s="41"/>
      <c r="L274" s="42"/>
    </row>
    <row r="275" spans="1:13" s="43" customFormat="1" x14ac:dyDescent="0.3">
      <c r="A275" s="42"/>
      <c r="B275" s="38"/>
      <c r="C275" s="39"/>
      <c r="D275" s="52"/>
      <c r="E275" s="38"/>
      <c r="F275" s="38"/>
      <c r="G275" s="40"/>
      <c r="H275" s="41"/>
      <c r="I275" s="41"/>
      <c r="J275" s="41"/>
      <c r="K275" s="41"/>
      <c r="L275" s="42"/>
    </row>
    <row r="276" spans="1:13" s="43" customFormat="1" x14ac:dyDescent="0.3">
      <c r="A276" s="42"/>
      <c r="B276" s="38"/>
      <c r="C276" s="39"/>
      <c r="D276" s="52"/>
      <c r="E276" s="38"/>
      <c r="F276" s="38"/>
      <c r="G276" s="40"/>
      <c r="H276" s="41"/>
      <c r="I276" s="41"/>
      <c r="J276" s="41"/>
      <c r="K276" s="41"/>
      <c r="L276" s="42"/>
    </row>
    <row r="277" spans="1:13" s="43" customFormat="1" x14ac:dyDescent="0.3">
      <c r="A277" s="42"/>
      <c r="B277" s="38"/>
      <c r="C277" s="39"/>
      <c r="D277" s="52"/>
      <c r="E277" s="38"/>
      <c r="F277" s="38"/>
      <c r="G277" s="40"/>
      <c r="H277" s="41"/>
      <c r="I277" s="41"/>
      <c r="J277" s="41"/>
      <c r="K277" s="41"/>
      <c r="L277" s="42"/>
    </row>
    <row r="278" spans="1:13" s="43" customFormat="1" x14ac:dyDescent="0.3">
      <c r="A278" s="42"/>
      <c r="B278" s="38"/>
      <c r="C278" s="39"/>
      <c r="D278" s="52"/>
      <c r="E278" s="38"/>
      <c r="F278" s="38"/>
      <c r="G278" s="40"/>
      <c r="H278" s="41"/>
      <c r="I278" s="41"/>
      <c r="J278" s="41"/>
      <c r="K278" s="41"/>
      <c r="L278" s="42"/>
    </row>
    <row r="279" spans="1:13" s="43" customFormat="1" x14ac:dyDescent="0.3">
      <c r="A279" s="42"/>
      <c r="B279" s="38"/>
      <c r="C279" s="39"/>
      <c r="D279" s="52"/>
      <c r="E279" s="38"/>
      <c r="F279" s="38"/>
      <c r="G279" s="40"/>
      <c r="H279" s="41"/>
      <c r="I279" s="41"/>
      <c r="J279" s="41"/>
      <c r="K279" s="41"/>
      <c r="L279" s="42"/>
    </row>
    <row r="280" spans="1:13" s="43" customFormat="1" x14ac:dyDescent="0.3">
      <c r="A280" s="42"/>
      <c r="B280" s="38"/>
      <c r="C280" s="39"/>
      <c r="D280" s="52"/>
      <c r="E280" s="38"/>
      <c r="F280" s="38"/>
      <c r="G280" s="40"/>
      <c r="H280" s="41"/>
      <c r="I280" s="41"/>
      <c r="J280" s="41"/>
      <c r="K280" s="41"/>
      <c r="L280" s="42"/>
    </row>
    <row r="281" spans="1:13" s="43" customFormat="1" x14ac:dyDescent="0.3">
      <c r="A281" s="42"/>
      <c r="B281" s="38"/>
      <c r="C281" s="39"/>
      <c r="D281" s="52"/>
      <c r="E281" s="38"/>
      <c r="F281" s="38"/>
      <c r="G281" s="40"/>
      <c r="H281" s="41"/>
      <c r="I281" s="41"/>
      <c r="J281" s="41"/>
      <c r="K281" s="41"/>
      <c r="L281" s="42"/>
    </row>
    <row r="282" spans="1:13" s="43" customFormat="1" x14ac:dyDescent="0.3">
      <c r="A282" s="42"/>
      <c r="B282" s="38"/>
      <c r="C282" s="39"/>
      <c r="D282" s="52"/>
      <c r="E282" s="38"/>
      <c r="F282" s="38"/>
      <c r="G282" s="40"/>
      <c r="H282" s="41"/>
      <c r="I282" s="41"/>
      <c r="J282" s="41"/>
      <c r="K282" s="41"/>
      <c r="L282" s="42"/>
    </row>
    <row r="283" spans="1:13" s="43" customFormat="1" x14ac:dyDescent="0.3">
      <c r="A283" s="42"/>
      <c r="B283" s="38"/>
      <c r="C283" s="39"/>
      <c r="D283" s="52"/>
      <c r="E283" s="38"/>
      <c r="F283" s="38"/>
      <c r="G283" s="40"/>
      <c r="H283" s="41"/>
      <c r="I283" s="41"/>
      <c r="J283" s="41"/>
      <c r="K283" s="41"/>
      <c r="L283" s="42"/>
    </row>
    <row r="284" spans="1:13" s="43" customFormat="1" x14ac:dyDescent="0.3">
      <c r="A284" s="42"/>
      <c r="B284" s="38"/>
      <c r="C284" s="39"/>
      <c r="D284" s="52"/>
      <c r="E284" s="38"/>
      <c r="F284" s="38"/>
      <c r="G284" s="40"/>
      <c r="H284" s="41"/>
      <c r="I284" s="41"/>
      <c r="J284" s="41"/>
      <c r="K284" s="41"/>
      <c r="L284" s="42"/>
    </row>
    <row r="285" spans="1:13" s="43" customFormat="1" x14ac:dyDescent="0.3">
      <c r="A285" s="42"/>
      <c r="B285" s="38"/>
      <c r="C285" s="39"/>
      <c r="D285" s="52"/>
      <c r="E285" s="38"/>
      <c r="F285" s="38"/>
      <c r="G285" s="40"/>
      <c r="H285" s="41"/>
      <c r="I285" s="41"/>
      <c r="J285" s="41"/>
      <c r="K285" s="41"/>
      <c r="L285" s="42"/>
    </row>
    <row r="286" spans="1:13" s="43" customFormat="1" x14ac:dyDescent="0.3">
      <c r="A286" s="42"/>
      <c r="B286" s="38"/>
      <c r="C286" s="39"/>
      <c r="D286" s="52"/>
      <c r="E286" s="38"/>
      <c r="F286" s="38"/>
      <c r="G286" s="40"/>
      <c r="H286" s="41"/>
      <c r="I286" s="41"/>
      <c r="J286" s="41"/>
      <c r="K286" s="41"/>
      <c r="L286" s="42"/>
    </row>
    <row r="287" spans="1:13" s="43" customFormat="1" x14ac:dyDescent="0.3">
      <c r="A287" s="53"/>
      <c r="B287" s="38"/>
      <c r="C287" s="39"/>
      <c r="D287" s="38"/>
      <c r="E287" s="38"/>
      <c r="F287" s="38"/>
      <c r="G287" s="54"/>
      <c r="H287" s="54"/>
      <c r="I287" s="41"/>
      <c r="J287" s="41"/>
      <c r="K287" s="54"/>
      <c r="L287" s="53"/>
      <c r="M287" s="56"/>
    </row>
    <row r="288" spans="1:13" s="43" customFormat="1" x14ac:dyDescent="0.3">
      <c r="A288" s="53"/>
      <c r="B288" s="38"/>
      <c r="C288" s="39"/>
      <c r="D288" s="38"/>
      <c r="E288" s="38"/>
      <c r="F288" s="38"/>
      <c r="G288" s="54"/>
      <c r="H288" s="54"/>
      <c r="I288" s="41"/>
      <c r="J288" s="41"/>
      <c r="K288" s="54"/>
      <c r="L288" s="53"/>
      <c r="M288" s="56"/>
    </row>
    <row r="289" spans="1:13" s="43" customFormat="1" x14ac:dyDescent="0.3">
      <c r="A289" s="53"/>
      <c r="B289" s="38"/>
      <c r="C289" s="39"/>
      <c r="D289" s="38"/>
      <c r="E289" s="38"/>
      <c r="F289" s="38"/>
      <c r="G289" s="54"/>
      <c r="H289" s="54"/>
      <c r="I289" s="41"/>
      <c r="J289" s="41"/>
      <c r="K289" s="54"/>
      <c r="L289" s="53"/>
      <c r="M289" s="56"/>
    </row>
    <row r="290" spans="1:13" s="43" customFormat="1" x14ac:dyDescent="0.3">
      <c r="A290" s="53"/>
      <c r="B290" s="38"/>
      <c r="C290" s="39"/>
      <c r="D290" s="38"/>
      <c r="E290" s="38"/>
      <c r="F290" s="38"/>
      <c r="G290" s="54"/>
      <c r="H290" s="54"/>
      <c r="I290" s="41"/>
      <c r="J290" s="41"/>
      <c r="K290" s="54"/>
      <c r="L290" s="53"/>
      <c r="M290" s="56"/>
    </row>
    <row r="291" spans="1:13" s="78" customFormat="1" x14ac:dyDescent="0.3">
      <c r="A291" s="53"/>
      <c r="B291" s="38"/>
      <c r="C291" s="39"/>
      <c r="D291" s="38"/>
      <c r="E291" s="38"/>
      <c r="F291" s="38"/>
      <c r="G291" s="54"/>
      <c r="H291" s="54"/>
      <c r="I291" s="76"/>
      <c r="J291" s="77"/>
      <c r="K291" s="54"/>
      <c r="L291" s="53"/>
      <c r="M291" s="56"/>
    </row>
    <row r="354" spans="1:13" s="78" customFormat="1" x14ac:dyDescent="0.3">
      <c r="A354" s="53"/>
      <c r="B354" s="38"/>
      <c r="C354" s="39"/>
      <c r="D354" s="38"/>
      <c r="E354" s="38"/>
      <c r="F354" s="38"/>
      <c r="G354" s="54"/>
      <c r="H354" s="54"/>
      <c r="I354" s="76"/>
      <c r="J354" s="77"/>
      <c r="K354" s="54"/>
      <c r="L354" s="53"/>
      <c r="M354" s="56"/>
    </row>
    <row r="355" spans="1:13" s="78" customFormat="1" x14ac:dyDescent="0.3">
      <c r="A355" s="53"/>
      <c r="B355" s="38"/>
      <c r="C355" s="39"/>
      <c r="D355" s="38"/>
      <c r="E355" s="38"/>
      <c r="F355" s="38"/>
      <c r="G355" s="54"/>
      <c r="H355" s="54"/>
      <c r="I355" s="76"/>
      <c r="J355" s="77"/>
      <c r="K355" s="54"/>
      <c r="L355" s="53"/>
      <c r="M355" s="56"/>
    </row>
    <row r="356" spans="1:13" s="78" customFormat="1" x14ac:dyDescent="0.3">
      <c r="A356" s="53"/>
      <c r="B356" s="38"/>
      <c r="C356" s="39"/>
      <c r="D356" s="38"/>
      <c r="E356" s="38"/>
      <c r="F356" s="38"/>
      <c r="G356" s="54"/>
      <c r="H356" s="54"/>
      <c r="I356" s="76"/>
      <c r="J356" s="77"/>
      <c r="K356" s="54"/>
      <c r="L356" s="53"/>
      <c r="M356" s="56"/>
    </row>
    <row r="357" spans="1:13" s="78" customFormat="1" x14ac:dyDescent="0.3">
      <c r="A357" s="53"/>
      <c r="B357" s="38"/>
      <c r="C357" s="39"/>
      <c r="D357" s="38"/>
      <c r="E357" s="38"/>
      <c r="F357" s="38"/>
      <c r="G357" s="54"/>
      <c r="H357" s="54"/>
      <c r="I357" s="76"/>
      <c r="J357" s="77"/>
      <c r="K357" s="54"/>
      <c r="L357" s="53"/>
      <c r="M357" s="56"/>
    </row>
    <row r="358" spans="1:13" s="78" customFormat="1" x14ac:dyDescent="0.3">
      <c r="A358" s="53"/>
      <c r="B358" s="38"/>
      <c r="C358" s="39"/>
      <c r="D358" s="38"/>
      <c r="E358" s="38"/>
      <c r="F358" s="38"/>
      <c r="G358" s="54"/>
      <c r="H358" s="54"/>
      <c r="I358" s="76"/>
      <c r="J358" s="77"/>
      <c r="K358" s="54"/>
      <c r="L358" s="53"/>
      <c r="M358" s="56"/>
    </row>
    <row r="359" spans="1:13" s="78" customFormat="1" x14ac:dyDescent="0.3">
      <c r="A359" s="53"/>
      <c r="B359" s="38"/>
      <c r="C359" s="39"/>
      <c r="D359" s="38"/>
      <c r="E359" s="38"/>
      <c r="F359" s="38"/>
      <c r="G359" s="54"/>
      <c r="H359" s="54"/>
      <c r="I359" s="76"/>
      <c r="J359" s="77"/>
      <c r="K359" s="54"/>
      <c r="L359" s="53"/>
      <c r="M359" s="56"/>
    </row>
    <row r="360" spans="1:13" s="78" customFormat="1" x14ac:dyDescent="0.3">
      <c r="A360" s="53"/>
      <c r="B360" s="38"/>
      <c r="C360" s="39"/>
      <c r="D360" s="38"/>
      <c r="E360" s="38"/>
      <c r="F360" s="38"/>
      <c r="G360" s="54"/>
      <c r="H360" s="54"/>
      <c r="I360" s="76"/>
      <c r="J360" s="77"/>
      <c r="K360" s="54"/>
      <c r="L360" s="53"/>
      <c r="M360" s="56"/>
    </row>
    <row r="361" spans="1:13" s="78" customFormat="1" x14ac:dyDescent="0.3">
      <c r="A361" s="53"/>
      <c r="B361" s="38"/>
      <c r="C361" s="39"/>
      <c r="D361" s="38"/>
      <c r="E361" s="38"/>
      <c r="F361" s="38"/>
      <c r="G361" s="54"/>
      <c r="H361" s="54"/>
      <c r="I361" s="76"/>
      <c r="J361" s="77"/>
      <c r="K361" s="54"/>
      <c r="L361" s="53"/>
      <c r="M361" s="56"/>
    </row>
    <row r="362" spans="1:13" s="78" customFormat="1" x14ac:dyDescent="0.3">
      <c r="A362" s="53"/>
      <c r="B362" s="38"/>
      <c r="C362" s="39"/>
      <c r="D362" s="38"/>
      <c r="E362" s="38"/>
      <c r="F362" s="38"/>
      <c r="G362" s="54"/>
      <c r="H362" s="54"/>
      <c r="I362" s="76"/>
      <c r="J362" s="77"/>
      <c r="K362" s="54"/>
      <c r="L362" s="53"/>
      <c r="M362" s="56"/>
    </row>
    <row r="363" spans="1:13" s="78" customFormat="1" x14ac:dyDescent="0.3">
      <c r="A363" s="53"/>
      <c r="B363" s="38"/>
      <c r="C363" s="39"/>
      <c r="D363" s="38"/>
      <c r="E363" s="38"/>
      <c r="F363" s="38"/>
      <c r="G363" s="54"/>
      <c r="H363" s="54"/>
      <c r="I363" s="76"/>
      <c r="J363" s="77"/>
      <c r="K363" s="54"/>
      <c r="L363" s="53"/>
      <c r="M363" s="56"/>
    </row>
    <row r="364" spans="1:13" s="78" customFormat="1" x14ac:dyDescent="0.3">
      <c r="A364" s="53"/>
      <c r="B364" s="38"/>
      <c r="C364" s="39"/>
      <c r="D364" s="38"/>
      <c r="E364" s="38"/>
      <c r="F364" s="38"/>
      <c r="G364" s="54"/>
      <c r="H364" s="54"/>
      <c r="I364" s="76"/>
      <c r="J364" s="77"/>
      <c r="K364" s="54"/>
      <c r="L364" s="53"/>
      <c r="M364" s="56"/>
    </row>
    <row r="365" spans="1:13" s="78" customFormat="1" x14ac:dyDescent="0.3">
      <c r="A365" s="53"/>
      <c r="B365" s="38"/>
      <c r="C365" s="39"/>
      <c r="D365" s="38"/>
      <c r="E365" s="38"/>
      <c r="F365" s="38"/>
      <c r="G365" s="54"/>
      <c r="H365" s="54"/>
      <c r="I365" s="76"/>
      <c r="J365" s="77"/>
      <c r="K365" s="54"/>
      <c r="L365" s="53"/>
      <c r="M365" s="56"/>
    </row>
    <row r="366" spans="1:13" s="78" customFormat="1" x14ac:dyDescent="0.3">
      <c r="A366" s="53"/>
      <c r="B366" s="38"/>
      <c r="C366" s="39"/>
      <c r="D366" s="38"/>
      <c r="E366" s="38"/>
      <c r="F366" s="38"/>
      <c r="G366" s="54"/>
      <c r="H366" s="54"/>
      <c r="I366" s="76"/>
      <c r="J366" s="77"/>
      <c r="K366" s="54"/>
      <c r="L366" s="53"/>
      <c r="M366" s="56"/>
    </row>
    <row r="461" spans="1:13" s="78" customFormat="1" x14ac:dyDescent="0.3">
      <c r="A461" s="53"/>
      <c r="B461" s="38"/>
      <c r="C461" s="39"/>
      <c r="D461" s="38"/>
      <c r="E461" s="38"/>
      <c r="F461" s="38"/>
      <c r="G461" s="54"/>
      <c r="H461" s="54"/>
      <c r="I461" s="76"/>
      <c r="J461" s="77"/>
      <c r="K461" s="54"/>
      <c r="L461" s="53"/>
      <c r="M461" s="56"/>
    </row>
    <row r="462" spans="1:13" s="78" customFormat="1" x14ac:dyDescent="0.3">
      <c r="A462" s="53"/>
      <c r="B462" s="38"/>
      <c r="C462" s="39"/>
      <c r="D462" s="38"/>
      <c r="E462" s="38"/>
      <c r="F462" s="38"/>
      <c r="G462" s="54"/>
      <c r="H462" s="54"/>
      <c r="I462" s="76"/>
      <c r="J462" s="77"/>
      <c r="K462" s="54"/>
      <c r="L462" s="53"/>
      <c r="M462" s="56"/>
    </row>
    <row r="463" spans="1:13" s="78" customFormat="1" x14ac:dyDescent="0.3">
      <c r="A463" s="53"/>
      <c r="B463" s="38"/>
      <c r="C463" s="39"/>
      <c r="D463" s="38"/>
      <c r="E463" s="38"/>
      <c r="F463" s="38"/>
      <c r="G463" s="54"/>
      <c r="H463" s="54"/>
      <c r="I463" s="76"/>
      <c r="J463" s="77"/>
      <c r="K463" s="54"/>
      <c r="L463" s="53"/>
      <c r="M463" s="56"/>
    </row>
    <row r="464" spans="1:13" s="78" customFormat="1" x14ac:dyDescent="0.3">
      <c r="A464" s="53"/>
      <c r="B464" s="38"/>
      <c r="C464" s="39"/>
      <c r="D464" s="38"/>
      <c r="E464" s="38"/>
      <c r="F464" s="38"/>
      <c r="G464" s="54"/>
      <c r="H464" s="54"/>
      <c r="I464" s="76"/>
      <c r="J464" s="77"/>
      <c r="K464" s="54"/>
      <c r="L464" s="53"/>
      <c r="M464" s="56"/>
    </row>
    <row r="465" spans="1:13" s="78" customFormat="1" x14ac:dyDescent="0.3">
      <c r="A465" s="53"/>
      <c r="B465" s="38"/>
      <c r="C465" s="39"/>
      <c r="D465" s="38"/>
      <c r="E465" s="38"/>
      <c r="F465" s="38"/>
      <c r="G465" s="54"/>
      <c r="H465" s="54"/>
      <c r="I465" s="76"/>
      <c r="J465" s="77"/>
      <c r="K465" s="54"/>
      <c r="L465" s="53"/>
      <c r="M465" s="56"/>
    </row>
    <row r="466" spans="1:13" s="78" customFormat="1" x14ac:dyDescent="0.3">
      <c r="A466" s="53"/>
      <c r="B466" s="38"/>
      <c r="C466" s="39"/>
      <c r="D466" s="38"/>
      <c r="E466" s="38"/>
      <c r="F466" s="38"/>
      <c r="G466" s="54"/>
      <c r="H466" s="54"/>
      <c r="I466" s="76"/>
      <c r="J466" s="77"/>
      <c r="K466" s="54"/>
      <c r="L466" s="53"/>
      <c r="M466" s="56"/>
    </row>
    <row r="467" spans="1:13" s="78" customFormat="1" x14ac:dyDescent="0.3">
      <c r="A467" s="53"/>
      <c r="B467" s="38"/>
      <c r="C467" s="39"/>
      <c r="D467" s="38"/>
      <c r="E467" s="38"/>
      <c r="F467" s="38"/>
      <c r="G467" s="54"/>
      <c r="H467" s="54"/>
      <c r="I467" s="76"/>
      <c r="J467" s="77"/>
      <c r="K467" s="54"/>
      <c r="L467" s="53"/>
      <c r="M467" s="56"/>
    </row>
    <row r="468" spans="1:13" s="78" customFormat="1" x14ac:dyDescent="0.3">
      <c r="A468" s="53"/>
      <c r="B468" s="38"/>
      <c r="C468" s="39"/>
      <c r="D468" s="38"/>
      <c r="E468" s="38"/>
      <c r="F468" s="38"/>
      <c r="G468" s="54"/>
      <c r="H468" s="54"/>
      <c r="I468" s="76"/>
      <c r="J468" s="77"/>
      <c r="K468" s="54"/>
      <c r="L468" s="53"/>
      <c r="M468" s="56"/>
    </row>
    <row r="469" spans="1:13" s="78" customFormat="1" x14ac:dyDescent="0.3">
      <c r="A469" s="53"/>
      <c r="B469" s="38"/>
      <c r="C469" s="39"/>
      <c r="D469" s="38"/>
      <c r="E469" s="38"/>
      <c r="F469" s="38"/>
      <c r="G469" s="54"/>
      <c r="H469" s="54"/>
      <c r="I469" s="76"/>
      <c r="J469" s="77"/>
      <c r="K469" s="54"/>
      <c r="L469" s="53"/>
      <c r="M469" s="56"/>
    </row>
    <row r="470" spans="1:13" s="78" customFormat="1" x14ac:dyDescent="0.3">
      <c r="A470" s="53"/>
      <c r="B470" s="38"/>
      <c r="C470" s="39"/>
      <c r="D470" s="38"/>
      <c r="E470" s="38"/>
      <c r="F470" s="38"/>
      <c r="G470" s="54"/>
      <c r="H470" s="54"/>
      <c r="I470" s="76"/>
      <c r="J470" s="77"/>
      <c r="K470" s="54"/>
      <c r="L470" s="53"/>
      <c r="M470" s="56"/>
    </row>
    <row r="471" spans="1:13" s="78" customFormat="1" x14ac:dyDescent="0.3">
      <c r="A471" s="53"/>
      <c r="B471" s="38"/>
      <c r="C471" s="39"/>
      <c r="D471" s="38"/>
      <c r="E471" s="38"/>
      <c r="F471" s="38"/>
      <c r="G471" s="54"/>
      <c r="H471" s="54"/>
      <c r="I471" s="76"/>
      <c r="J471" s="77"/>
      <c r="K471" s="54"/>
      <c r="L471" s="53"/>
      <c r="M471" s="56"/>
    </row>
    <row r="472" spans="1:13" s="78" customFormat="1" x14ac:dyDescent="0.3">
      <c r="A472" s="53"/>
      <c r="B472" s="38"/>
      <c r="C472" s="39"/>
      <c r="D472" s="38"/>
      <c r="E472" s="38"/>
      <c r="F472" s="38"/>
      <c r="G472" s="54"/>
      <c r="H472" s="54"/>
      <c r="I472" s="76"/>
      <c r="J472" s="77"/>
      <c r="K472" s="54"/>
      <c r="L472" s="53"/>
      <c r="M472" s="56"/>
    </row>
    <row r="473" spans="1:13" s="78" customFormat="1" x14ac:dyDescent="0.3">
      <c r="A473" s="53"/>
      <c r="B473" s="38"/>
      <c r="C473" s="39"/>
      <c r="D473" s="38"/>
      <c r="E473" s="38"/>
      <c r="F473" s="38"/>
      <c r="G473" s="54"/>
      <c r="H473" s="54"/>
      <c r="I473" s="76"/>
      <c r="J473" s="77"/>
      <c r="K473" s="54"/>
      <c r="L473" s="53"/>
      <c r="M473" s="56"/>
    </row>
    <row r="474" spans="1:13" s="78" customFormat="1" x14ac:dyDescent="0.3">
      <c r="A474" s="53"/>
      <c r="B474" s="38"/>
      <c r="C474" s="39"/>
      <c r="D474" s="38"/>
      <c r="E474" s="38"/>
      <c r="F474" s="38"/>
      <c r="G474" s="54"/>
      <c r="H474" s="54"/>
      <c r="I474" s="76"/>
      <c r="J474" s="77"/>
      <c r="K474" s="54"/>
      <c r="L474" s="53"/>
      <c r="M474" s="56"/>
    </row>
    <row r="540" spans="9:10" x14ac:dyDescent="0.3">
      <c r="I540" s="76"/>
      <c r="J540" s="77"/>
    </row>
    <row r="541" spans="9:10" x14ac:dyDescent="0.3">
      <c r="I541" s="76"/>
      <c r="J541" s="77"/>
    </row>
    <row r="542" spans="9:10" x14ac:dyDescent="0.3">
      <c r="I542" s="76"/>
      <c r="J542" s="77"/>
    </row>
    <row r="543" spans="9:10" x14ac:dyDescent="0.3">
      <c r="I543" s="76"/>
      <c r="J543" s="77"/>
    </row>
    <row r="544" spans="9:10" x14ac:dyDescent="0.3">
      <c r="I544" s="76"/>
      <c r="J544" s="77"/>
    </row>
    <row r="545" spans="9:10" x14ac:dyDescent="0.3">
      <c r="I545" s="76"/>
      <c r="J545" s="77"/>
    </row>
    <row r="546" spans="9:10" x14ac:dyDescent="0.3">
      <c r="I546" s="76"/>
      <c r="J546" s="77"/>
    </row>
    <row r="547" spans="9:10" x14ac:dyDescent="0.3">
      <c r="I547" s="76"/>
      <c r="J547" s="77"/>
    </row>
    <row r="548" spans="9:10" x14ac:dyDescent="0.3">
      <c r="I548" s="76"/>
      <c r="J548" s="77"/>
    </row>
    <row r="549" spans="9:10" x14ac:dyDescent="0.3">
      <c r="I549" s="76"/>
      <c r="J549" s="77"/>
    </row>
    <row r="550" spans="9:10" x14ac:dyDescent="0.3">
      <c r="I550" s="76"/>
      <c r="J550" s="77"/>
    </row>
    <row r="551" spans="9:10" x14ac:dyDescent="0.3">
      <c r="I551" s="76"/>
      <c r="J551" s="77"/>
    </row>
    <row r="552" spans="9:10" x14ac:dyDescent="0.3">
      <c r="I552" s="76"/>
      <c r="J552" s="77"/>
    </row>
    <row r="579" spans="9:10" x14ac:dyDescent="0.3">
      <c r="I579" s="76"/>
      <c r="J579" s="77"/>
    </row>
    <row r="580" spans="9:10" x14ac:dyDescent="0.3">
      <c r="I580" s="76"/>
      <c r="J580" s="77"/>
    </row>
    <row r="581" spans="9:10" x14ac:dyDescent="0.3">
      <c r="I581" s="76"/>
      <c r="J581" s="77"/>
    </row>
    <row r="582" spans="9:10" x14ac:dyDescent="0.3">
      <c r="I582" s="76"/>
      <c r="J582" s="77"/>
    </row>
    <row r="583" spans="9:10" x14ac:dyDescent="0.3">
      <c r="I583" s="76"/>
      <c r="J583" s="77"/>
    </row>
    <row r="584" spans="9:10" x14ac:dyDescent="0.3">
      <c r="I584" s="76"/>
      <c r="J584" s="77"/>
    </row>
    <row r="585" spans="9:10" x14ac:dyDescent="0.3">
      <c r="I585" s="76"/>
      <c r="J585" s="77"/>
    </row>
    <row r="586" spans="9:10" x14ac:dyDescent="0.3">
      <c r="I586" s="76"/>
      <c r="J586" s="77"/>
    </row>
    <row r="587" spans="9:10" x14ac:dyDescent="0.3">
      <c r="I587" s="76"/>
      <c r="J587" s="77"/>
    </row>
    <row r="588" spans="9:10" x14ac:dyDescent="0.3">
      <c r="I588" s="76"/>
      <c r="J588" s="77"/>
    </row>
    <row r="589" spans="9:10" x14ac:dyDescent="0.3">
      <c r="I589" s="76"/>
      <c r="J589" s="77"/>
    </row>
    <row r="590" spans="9:10" x14ac:dyDescent="0.3">
      <c r="I590" s="76"/>
      <c r="J590" s="77"/>
    </row>
    <row r="591" spans="9:10" x14ac:dyDescent="0.3">
      <c r="I591" s="76"/>
      <c r="J591" s="77"/>
    </row>
    <row r="592" spans="9:10" x14ac:dyDescent="0.3">
      <c r="I592" s="76"/>
      <c r="J592" s="77"/>
    </row>
    <row r="593" spans="9:10" x14ac:dyDescent="0.3">
      <c r="I593" s="76"/>
      <c r="J593" s="77"/>
    </row>
    <row r="594" spans="9:10" x14ac:dyDescent="0.3">
      <c r="I594" s="76"/>
      <c r="J594" s="77"/>
    </row>
    <row r="595" spans="9:10" x14ac:dyDescent="0.3">
      <c r="I595" s="76"/>
      <c r="J595" s="77"/>
    </row>
    <row r="596" spans="9:10" x14ac:dyDescent="0.3">
      <c r="I596" s="76"/>
      <c r="J596" s="77"/>
    </row>
    <row r="597" spans="9:10" x14ac:dyDescent="0.3">
      <c r="I597" s="76"/>
      <c r="J597" s="77"/>
    </row>
    <row r="598" spans="9:10" x14ac:dyDescent="0.3">
      <c r="I598" s="76"/>
      <c r="J598" s="77"/>
    </row>
    <row r="599" spans="9:10" x14ac:dyDescent="0.3">
      <c r="I599" s="76"/>
      <c r="J599" s="77"/>
    </row>
    <row r="600" spans="9:10" x14ac:dyDescent="0.3">
      <c r="I600" s="76"/>
      <c r="J600" s="77"/>
    </row>
    <row r="601" spans="9:10" x14ac:dyDescent="0.3">
      <c r="I601" s="76"/>
      <c r="J601" s="77"/>
    </row>
    <row r="602" spans="9:10" x14ac:dyDescent="0.3">
      <c r="I602" s="76"/>
      <c r="J602" s="77"/>
    </row>
    <row r="603" spans="9:10" x14ac:dyDescent="0.3">
      <c r="I603" s="76"/>
      <c r="J603" s="77"/>
    </row>
    <row r="604" spans="9:10" x14ac:dyDescent="0.3">
      <c r="I604" s="76"/>
      <c r="J604" s="77"/>
    </row>
    <row r="670" spans="1:13" s="78" customFormat="1" x14ac:dyDescent="0.3">
      <c r="A670" s="53"/>
      <c r="B670" s="38"/>
      <c r="C670" s="39"/>
      <c r="D670" s="38"/>
      <c r="E670" s="38"/>
      <c r="F670" s="38"/>
      <c r="G670" s="54"/>
      <c r="H670" s="54"/>
      <c r="I670" s="76"/>
      <c r="J670" s="77"/>
      <c r="K670" s="54"/>
      <c r="L670" s="53"/>
      <c r="M670" s="56"/>
    </row>
    <row r="671" spans="1:13" s="78" customFormat="1" x14ac:dyDescent="0.3">
      <c r="A671" s="53"/>
      <c r="B671" s="38"/>
      <c r="C671" s="39"/>
      <c r="D671" s="38"/>
      <c r="E671" s="38"/>
      <c r="F671" s="38"/>
      <c r="G671" s="54"/>
      <c r="H671" s="54"/>
      <c r="I671" s="76"/>
      <c r="J671" s="77"/>
      <c r="K671" s="54"/>
      <c r="L671" s="53"/>
      <c r="M671" s="56"/>
    </row>
    <row r="672" spans="1:13" s="78" customFormat="1" x14ac:dyDescent="0.3">
      <c r="A672" s="53"/>
      <c r="B672" s="38"/>
      <c r="C672" s="39"/>
      <c r="D672" s="38"/>
      <c r="E672" s="38"/>
      <c r="F672" s="38"/>
      <c r="G672" s="54"/>
      <c r="H672" s="54"/>
      <c r="I672" s="76"/>
      <c r="J672" s="77"/>
      <c r="K672" s="54"/>
      <c r="L672" s="53"/>
      <c r="M672" s="56"/>
    </row>
    <row r="673" spans="1:13" s="78" customFormat="1" x14ac:dyDescent="0.3">
      <c r="A673" s="53"/>
      <c r="B673" s="38"/>
      <c r="C673" s="39"/>
      <c r="D673" s="38"/>
      <c r="E673" s="38"/>
      <c r="F673" s="38"/>
      <c r="G673" s="54"/>
      <c r="H673" s="54"/>
      <c r="I673" s="76"/>
      <c r="J673" s="77"/>
      <c r="K673" s="54"/>
      <c r="L673" s="53"/>
      <c r="M673" s="56"/>
    </row>
    <row r="674" spans="1:13" s="78" customFormat="1" x14ac:dyDescent="0.3">
      <c r="A674" s="53"/>
      <c r="B674" s="38"/>
      <c r="C674" s="39"/>
      <c r="D674" s="38"/>
      <c r="E674" s="38"/>
      <c r="F674" s="38"/>
      <c r="G674" s="54"/>
      <c r="H674" s="54"/>
      <c r="I674" s="76"/>
      <c r="J674" s="77"/>
      <c r="K674" s="54"/>
      <c r="L674" s="53"/>
      <c r="M674" s="56"/>
    </row>
    <row r="675" spans="1:13" s="78" customFormat="1" x14ac:dyDescent="0.3">
      <c r="A675" s="53"/>
      <c r="B675" s="38"/>
      <c r="C675" s="39"/>
      <c r="D675" s="38"/>
      <c r="E675" s="38"/>
      <c r="F675" s="38"/>
      <c r="G675" s="54"/>
      <c r="H675" s="54"/>
      <c r="I675" s="76"/>
      <c r="J675" s="77"/>
      <c r="K675" s="54"/>
      <c r="L675" s="53"/>
      <c r="M675" s="56"/>
    </row>
    <row r="676" spans="1:13" s="78" customFormat="1" x14ac:dyDescent="0.3">
      <c r="A676" s="53"/>
      <c r="B676" s="38"/>
      <c r="C676" s="39"/>
      <c r="D676" s="38"/>
      <c r="E676" s="38"/>
      <c r="F676" s="38"/>
      <c r="G676" s="54"/>
      <c r="H676" s="54"/>
      <c r="I676" s="76"/>
      <c r="J676" s="77"/>
      <c r="K676" s="54"/>
      <c r="L676" s="53"/>
      <c r="M676" s="56"/>
    </row>
    <row r="677" spans="1:13" s="78" customFormat="1" x14ac:dyDescent="0.3">
      <c r="A677" s="53"/>
      <c r="B677" s="38"/>
      <c r="C677" s="39"/>
      <c r="D677" s="38"/>
      <c r="E677" s="38"/>
      <c r="F677" s="38"/>
      <c r="G677" s="54"/>
      <c r="H677" s="54"/>
      <c r="I677" s="76"/>
      <c r="J677" s="77"/>
      <c r="K677" s="54"/>
      <c r="L677" s="53"/>
      <c r="M677" s="56"/>
    </row>
    <row r="678" spans="1:13" s="78" customFormat="1" x14ac:dyDescent="0.3">
      <c r="A678" s="53"/>
      <c r="B678" s="38"/>
      <c r="C678" s="39"/>
      <c r="D678" s="38"/>
      <c r="E678" s="38"/>
      <c r="F678" s="38"/>
      <c r="G678" s="54"/>
      <c r="H678" s="54"/>
      <c r="I678" s="76"/>
      <c r="J678" s="77"/>
      <c r="K678" s="54"/>
      <c r="L678" s="53"/>
      <c r="M678" s="56"/>
    </row>
    <row r="679" spans="1:13" s="78" customFormat="1" x14ac:dyDescent="0.3">
      <c r="A679" s="53"/>
      <c r="B679" s="38"/>
      <c r="C679" s="39"/>
      <c r="D679" s="38"/>
      <c r="E679" s="38"/>
      <c r="F679" s="38"/>
      <c r="G679" s="54"/>
      <c r="H679" s="54"/>
      <c r="I679" s="76"/>
      <c r="J679" s="77"/>
      <c r="K679" s="54"/>
      <c r="L679" s="53"/>
      <c r="M679" s="56"/>
    </row>
    <row r="680" spans="1:13" s="78" customFormat="1" x14ac:dyDescent="0.3">
      <c r="A680" s="53"/>
      <c r="B680" s="38"/>
      <c r="C680" s="39"/>
      <c r="D680" s="38"/>
      <c r="E680" s="38"/>
      <c r="F680" s="38"/>
      <c r="G680" s="54"/>
      <c r="H680" s="54"/>
      <c r="I680" s="76"/>
      <c r="J680" s="77"/>
      <c r="K680" s="54"/>
      <c r="L680" s="53"/>
      <c r="M680" s="56"/>
    </row>
    <row r="681" spans="1:13" s="78" customFormat="1" x14ac:dyDescent="0.3">
      <c r="A681" s="53"/>
      <c r="B681" s="38"/>
      <c r="C681" s="39"/>
      <c r="D681" s="38"/>
      <c r="E681" s="38"/>
      <c r="F681" s="38"/>
      <c r="G681" s="54"/>
      <c r="H681" s="54"/>
      <c r="I681" s="76"/>
      <c r="J681" s="77"/>
      <c r="K681" s="54"/>
      <c r="L681" s="53"/>
      <c r="M681" s="56"/>
    </row>
    <row r="682" spans="1:13" s="78" customFormat="1" x14ac:dyDescent="0.3">
      <c r="A682" s="53"/>
      <c r="B682" s="38"/>
      <c r="C682" s="39"/>
      <c r="D682" s="38"/>
      <c r="E682" s="38"/>
      <c r="F682" s="38"/>
      <c r="G682" s="54"/>
      <c r="H682" s="54"/>
      <c r="I682" s="76"/>
      <c r="J682" s="77"/>
      <c r="K682" s="54"/>
      <c r="L682" s="53"/>
      <c r="M682" s="56"/>
    </row>
    <row r="683" spans="1:13" s="78" customFormat="1" x14ac:dyDescent="0.3">
      <c r="A683" s="53"/>
      <c r="B683" s="38"/>
      <c r="C683" s="39"/>
      <c r="D683" s="38"/>
      <c r="E683" s="38"/>
      <c r="F683" s="38"/>
      <c r="G683" s="54"/>
      <c r="H683" s="54"/>
      <c r="I683" s="76"/>
      <c r="J683" s="77"/>
      <c r="K683" s="54"/>
      <c r="L683" s="53"/>
      <c r="M683" s="56"/>
    </row>
    <row r="684" spans="1:13" s="78" customFormat="1" x14ac:dyDescent="0.3">
      <c r="A684" s="53"/>
      <c r="B684" s="38"/>
      <c r="C684" s="39"/>
      <c r="D684" s="38"/>
      <c r="E684" s="38"/>
      <c r="F684" s="38"/>
      <c r="G684" s="54"/>
      <c r="H684" s="54"/>
      <c r="I684" s="76"/>
      <c r="J684" s="77"/>
      <c r="K684" s="54"/>
      <c r="L684" s="53"/>
      <c r="M684" s="56"/>
    </row>
    <row r="685" spans="1:13" s="78" customFormat="1" x14ac:dyDescent="0.3">
      <c r="A685" s="53"/>
      <c r="B685" s="38"/>
      <c r="C685" s="39"/>
      <c r="D685" s="38"/>
      <c r="E685" s="38"/>
      <c r="F685" s="38"/>
      <c r="G685" s="54"/>
      <c r="H685" s="54"/>
      <c r="I685" s="76"/>
      <c r="J685" s="77"/>
      <c r="K685" s="54"/>
      <c r="L685" s="53"/>
      <c r="M685" s="56"/>
    </row>
    <row r="686" spans="1:13" s="78" customFormat="1" x14ac:dyDescent="0.3">
      <c r="A686" s="53"/>
      <c r="B686" s="38"/>
      <c r="C686" s="39"/>
      <c r="D686" s="38"/>
      <c r="E686" s="38"/>
      <c r="F686" s="38"/>
      <c r="G686" s="54"/>
      <c r="H686" s="54"/>
      <c r="I686" s="76"/>
      <c r="J686" s="77"/>
      <c r="K686" s="54"/>
      <c r="L686" s="53"/>
      <c r="M686" s="56"/>
    </row>
    <row r="687" spans="1:13" s="78" customFormat="1" x14ac:dyDescent="0.3">
      <c r="A687" s="53"/>
      <c r="B687" s="38"/>
      <c r="C687" s="39"/>
      <c r="D687" s="38"/>
      <c r="E687" s="38"/>
      <c r="F687" s="38"/>
      <c r="G687" s="54"/>
      <c r="H687" s="54"/>
      <c r="I687" s="76"/>
      <c r="J687" s="77"/>
      <c r="K687" s="54"/>
      <c r="L687" s="53"/>
      <c r="M687" s="56"/>
    </row>
    <row r="688" spans="1:13" s="78" customFormat="1" x14ac:dyDescent="0.3">
      <c r="A688" s="53"/>
      <c r="B688" s="38"/>
      <c r="C688" s="39"/>
      <c r="D688" s="38"/>
      <c r="E688" s="38"/>
      <c r="F688" s="38"/>
      <c r="G688" s="54"/>
      <c r="H688" s="54"/>
      <c r="I688" s="76"/>
      <c r="J688" s="77"/>
      <c r="K688" s="54"/>
      <c r="L688" s="53"/>
      <c r="M688" s="56"/>
    </row>
    <row r="689" spans="1:13" s="78" customFormat="1" x14ac:dyDescent="0.3">
      <c r="A689" s="53"/>
      <c r="B689" s="38"/>
      <c r="C689" s="39"/>
      <c r="D689" s="38"/>
      <c r="E689" s="38"/>
      <c r="F689" s="38"/>
      <c r="G689" s="54"/>
      <c r="H689" s="54"/>
      <c r="I689" s="76"/>
      <c r="J689" s="77"/>
      <c r="K689" s="54"/>
      <c r="L689" s="53"/>
      <c r="M689" s="56"/>
    </row>
    <row r="690" spans="1:13" s="78" customFormat="1" x14ac:dyDescent="0.3">
      <c r="A690" s="53"/>
      <c r="B690" s="38"/>
      <c r="C690" s="39"/>
      <c r="D690" s="38"/>
      <c r="E690" s="38"/>
      <c r="F690" s="38"/>
      <c r="G690" s="54"/>
      <c r="H690" s="54"/>
      <c r="I690" s="76"/>
      <c r="J690" s="77"/>
      <c r="K690" s="54"/>
      <c r="L690" s="53"/>
      <c r="M690" s="56"/>
    </row>
    <row r="691" spans="1:13" s="78" customFormat="1" x14ac:dyDescent="0.3">
      <c r="A691" s="53"/>
      <c r="B691" s="38"/>
      <c r="C691" s="39"/>
      <c r="D691" s="38"/>
      <c r="E691" s="38"/>
      <c r="F691" s="38"/>
      <c r="G691" s="54"/>
      <c r="H691" s="54"/>
      <c r="I691" s="76"/>
      <c r="J691" s="77"/>
      <c r="K691" s="54"/>
      <c r="L691" s="53"/>
      <c r="M691" s="56"/>
    </row>
    <row r="692" spans="1:13" s="78" customFormat="1" x14ac:dyDescent="0.3">
      <c r="A692" s="53"/>
      <c r="B692" s="38"/>
      <c r="C692" s="39"/>
      <c r="D692" s="38"/>
      <c r="E692" s="38"/>
      <c r="F692" s="38"/>
      <c r="G692" s="54"/>
      <c r="H692" s="54"/>
      <c r="I692" s="76"/>
      <c r="J692" s="77"/>
      <c r="K692" s="54"/>
      <c r="L692" s="53"/>
      <c r="M692" s="56"/>
    </row>
    <row r="693" spans="1:13" s="78" customFormat="1" x14ac:dyDescent="0.3">
      <c r="A693" s="53"/>
      <c r="B693" s="38"/>
      <c r="C693" s="39"/>
      <c r="D693" s="38"/>
      <c r="E693" s="38"/>
      <c r="F693" s="38"/>
      <c r="G693" s="54"/>
      <c r="H693" s="54"/>
      <c r="I693" s="76"/>
      <c r="J693" s="77"/>
      <c r="K693" s="54"/>
      <c r="L693" s="53"/>
      <c r="M693" s="56"/>
    </row>
    <row r="694" spans="1:13" s="78" customFormat="1" x14ac:dyDescent="0.3">
      <c r="A694" s="53"/>
      <c r="B694" s="38"/>
      <c r="C694" s="39"/>
      <c r="D694" s="38"/>
      <c r="E694" s="38"/>
      <c r="F694" s="38"/>
      <c r="G694" s="54"/>
      <c r="H694" s="54"/>
      <c r="I694" s="76"/>
      <c r="J694" s="77"/>
      <c r="K694" s="54"/>
      <c r="L694" s="53"/>
      <c r="M694" s="56"/>
    </row>
    <row r="695" spans="1:13" s="78" customFormat="1" x14ac:dyDescent="0.3">
      <c r="A695" s="53"/>
      <c r="B695" s="38"/>
      <c r="C695" s="39"/>
      <c r="D695" s="38"/>
      <c r="E695" s="38"/>
      <c r="F695" s="38"/>
      <c r="G695" s="54"/>
      <c r="H695" s="54"/>
      <c r="I695" s="76"/>
      <c r="J695" s="77"/>
      <c r="K695" s="54"/>
      <c r="L695" s="53"/>
      <c r="M695" s="56"/>
    </row>
    <row r="979" spans="1:13" s="78" customFormat="1" x14ac:dyDescent="0.3">
      <c r="A979" s="53"/>
      <c r="B979" s="38"/>
      <c r="C979" s="39"/>
      <c r="D979" s="38"/>
      <c r="E979" s="38"/>
      <c r="F979" s="38"/>
      <c r="G979" s="54"/>
      <c r="H979" s="54"/>
      <c r="I979" s="76"/>
      <c r="J979" s="77"/>
      <c r="K979" s="54"/>
      <c r="L979" s="53"/>
      <c r="M979" s="56"/>
    </row>
    <row r="980" spans="1:13" s="78" customFormat="1" x14ac:dyDescent="0.3">
      <c r="A980" s="53"/>
      <c r="B980" s="38"/>
      <c r="C980" s="39"/>
      <c r="D980" s="38"/>
      <c r="E980" s="38"/>
      <c r="F980" s="38"/>
      <c r="G980" s="54"/>
      <c r="H980" s="54"/>
      <c r="I980" s="76"/>
      <c r="J980" s="77"/>
      <c r="K980" s="54"/>
      <c r="L980" s="53"/>
      <c r="M980" s="56"/>
    </row>
    <row r="981" spans="1:13" s="78" customFormat="1" x14ac:dyDescent="0.3">
      <c r="A981" s="53"/>
      <c r="B981" s="38"/>
      <c r="C981" s="39"/>
      <c r="D981" s="38"/>
      <c r="E981" s="38"/>
      <c r="F981" s="38"/>
      <c r="G981" s="54"/>
      <c r="H981" s="54"/>
      <c r="I981" s="76"/>
      <c r="J981" s="77"/>
      <c r="K981" s="54"/>
      <c r="L981" s="53"/>
      <c r="M981" s="56"/>
    </row>
    <row r="982" spans="1:13" s="78" customFormat="1" x14ac:dyDescent="0.3">
      <c r="A982" s="53"/>
      <c r="B982" s="38"/>
      <c r="C982" s="39"/>
      <c r="D982" s="38"/>
      <c r="E982" s="38"/>
      <c r="F982" s="38"/>
      <c r="G982" s="54"/>
      <c r="H982" s="54"/>
      <c r="I982" s="76"/>
      <c r="J982" s="77"/>
      <c r="K982" s="54"/>
      <c r="L982" s="53"/>
      <c r="M982" s="56"/>
    </row>
    <row r="983" spans="1:13" s="78" customFormat="1" x14ac:dyDescent="0.3">
      <c r="A983" s="53"/>
      <c r="B983" s="38"/>
      <c r="C983" s="39"/>
      <c r="D983" s="38"/>
      <c r="E983" s="38"/>
      <c r="F983" s="38"/>
      <c r="G983" s="54"/>
      <c r="H983" s="54"/>
      <c r="I983" s="76"/>
      <c r="J983" s="77"/>
      <c r="K983" s="54"/>
      <c r="L983" s="53"/>
      <c r="M983" s="56"/>
    </row>
    <row r="984" spans="1:13" s="78" customFormat="1" x14ac:dyDescent="0.3">
      <c r="A984" s="53"/>
      <c r="B984" s="38"/>
      <c r="C984" s="39"/>
      <c r="D984" s="38"/>
      <c r="E984" s="38"/>
      <c r="F984" s="38"/>
      <c r="G984" s="54"/>
      <c r="H984" s="54"/>
      <c r="I984" s="76"/>
      <c r="J984" s="77"/>
      <c r="K984" s="54"/>
      <c r="L984" s="53"/>
      <c r="M984" s="56"/>
    </row>
    <row r="985" spans="1:13" s="78" customFormat="1" x14ac:dyDescent="0.3">
      <c r="A985" s="53"/>
      <c r="B985" s="38"/>
      <c r="C985" s="39"/>
      <c r="D985" s="38"/>
      <c r="E985" s="38"/>
      <c r="F985" s="38"/>
      <c r="G985" s="54"/>
      <c r="H985" s="54"/>
      <c r="I985" s="76"/>
      <c r="J985" s="77"/>
      <c r="K985" s="54"/>
      <c r="L985" s="53"/>
      <c r="M985" s="56"/>
    </row>
    <row r="986" spans="1:13" s="78" customFormat="1" x14ac:dyDescent="0.3">
      <c r="A986" s="53"/>
      <c r="B986" s="38"/>
      <c r="C986" s="39"/>
      <c r="D986" s="38"/>
      <c r="E986" s="38"/>
      <c r="F986" s="38"/>
      <c r="G986" s="54"/>
      <c r="H986" s="54"/>
      <c r="I986" s="76"/>
      <c r="J986" s="77"/>
      <c r="K986" s="54"/>
      <c r="L986" s="53"/>
      <c r="M986" s="56"/>
    </row>
    <row r="987" spans="1:13" s="78" customFormat="1" x14ac:dyDescent="0.3">
      <c r="A987" s="53"/>
      <c r="B987" s="38"/>
      <c r="C987" s="39"/>
      <c r="D987" s="38"/>
      <c r="E987" s="38"/>
      <c r="F987" s="38"/>
      <c r="G987" s="54"/>
      <c r="H987" s="54"/>
      <c r="I987" s="76"/>
      <c r="J987" s="77"/>
      <c r="K987" s="54"/>
      <c r="L987" s="53"/>
      <c r="M987" s="56"/>
    </row>
    <row r="988" spans="1:13" s="78" customFormat="1" x14ac:dyDescent="0.3">
      <c r="A988" s="53"/>
      <c r="B988" s="38"/>
      <c r="C988" s="39"/>
      <c r="D988" s="38"/>
      <c r="E988" s="38"/>
      <c r="F988" s="38"/>
      <c r="G988" s="54"/>
      <c r="H988" s="54"/>
      <c r="I988" s="76"/>
      <c r="J988" s="77"/>
      <c r="K988" s="54"/>
      <c r="L988" s="53"/>
      <c r="M988" s="56"/>
    </row>
    <row r="989" spans="1:13" s="78" customFormat="1" x14ac:dyDescent="0.3">
      <c r="A989" s="53"/>
      <c r="B989" s="38"/>
      <c r="C989" s="39"/>
      <c r="D989" s="38"/>
      <c r="E989" s="38"/>
      <c r="F989" s="38"/>
      <c r="G989" s="54"/>
      <c r="H989" s="54"/>
      <c r="I989" s="76"/>
      <c r="J989" s="77"/>
      <c r="K989" s="54"/>
      <c r="L989" s="53"/>
      <c r="M989" s="56"/>
    </row>
    <row r="990" spans="1:13" s="78" customFormat="1" x14ac:dyDescent="0.3">
      <c r="A990" s="53"/>
      <c r="B990" s="38"/>
      <c r="C990" s="39"/>
      <c r="D990" s="38"/>
      <c r="E990" s="38"/>
      <c r="F990" s="38"/>
      <c r="G990" s="54"/>
      <c r="H990" s="54"/>
      <c r="I990" s="76"/>
      <c r="J990" s="77"/>
      <c r="K990" s="54"/>
      <c r="L990" s="53"/>
      <c r="M990" s="56"/>
    </row>
    <row r="991" spans="1:13" s="78" customFormat="1" x14ac:dyDescent="0.3">
      <c r="A991" s="53"/>
      <c r="B991" s="38"/>
      <c r="C991" s="39"/>
      <c r="D991" s="38"/>
      <c r="E991" s="38"/>
      <c r="F991" s="38"/>
      <c r="G991" s="54"/>
      <c r="H991" s="54"/>
      <c r="I991" s="76"/>
      <c r="J991" s="77"/>
      <c r="K991" s="54"/>
      <c r="L991" s="53"/>
      <c r="M991" s="56"/>
    </row>
    <row r="992" spans="1:13" s="78" customFormat="1" x14ac:dyDescent="0.3">
      <c r="A992" s="53"/>
      <c r="B992" s="38"/>
      <c r="C992" s="39"/>
      <c r="D992" s="38"/>
      <c r="E992" s="38"/>
      <c r="F992" s="38"/>
      <c r="G992" s="54"/>
      <c r="H992" s="54"/>
      <c r="I992" s="76"/>
      <c r="J992" s="77"/>
      <c r="K992" s="54"/>
      <c r="L992" s="53"/>
      <c r="M992" s="56"/>
    </row>
    <row r="993" spans="1:13" s="78" customFormat="1" x14ac:dyDescent="0.3">
      <c r="A993" s="53"/>
      <c r="B993" s="38"/>
      <c r="C993" s="39"/>
      <c r="D993" s="38"/>
      <c r="E993" s="38"/>
      <c r="F993" s="38"/>
      <c r="G993" s="54"/>
      <c r="H993" s="54"/>
      <c r="I993" s="76"/>
      <c r="J993" s="77"/>
      <c r="K993" s="54"/>
      <c r="L993" s="53"/>
      <c r="M993" s="56"/>
    </row>
    <row r="994" spans="1:13" s="78" customFormat="1" x14ac:dyDescent="0.3">
      <c r="A994" s="53"/>
      <c r="B994" s="38"/>
      <c r="C994" s="39"/>
      <c r="D994" s="38"/>
      <c r="E994" s="38"/>
      <c r="F994" s="38"/>
      <c r="G994" s="54"/>
      <c r="H994" s="54"/>
      <c r="I994" s="76"/>
      <c r="J994" s="77"/>
      <c r="K994" s="54"/>
      <c r="L994" s="53"/>
      <c r="M994" s="56"/>
    </row>
    <row r="995" spans="1:13" s="78" customFormat="1" x14ac:dyDescent="0.3">
      <c r="A995" s="53"/>
      <c r="B995" s="38"/>
      <c r="C995" s="39"/>
      <c r="D995" s="38"/>
      <c r="E995" s="38"/>
      <c r="F995" s="38"/>
      <c r="G995" s="54"/>
      <c r="H995" s="54"/>
      <c r="I995" s="76"/>
      <c r="J995" s="77"/>
      <c r="K995" s="54"/>
      <c r="L995" s="53"/>
      <c r="M995" s="56"/>
    </row>
    <row r="996" spans="1:13" s="78" customFormat="1" x14ac:dyDescent="0.3">
      <c r="A996" s="53"/>
      <c r="B996" s="38"/>
      <c r="C996" s="39"/>
      <c r="D996" s="38"/>
      <c r="E996" s="38"/>
      <c r="F996" s="38"/>
      <c r="G996" s="54"/>
      <c r="H996" s="54"/>
      <c r="I996" s="76"/>
      <c r="J996" s="77"/>
      <c r="K996" s="54"/>
      <c r="L996" s="53"/>
      <c r="M996" s="56"/>
    </row>
    <row r="997" spans="1:13" s="78" customFormat="1" x14ac:dyDescent="0.3">
      <c r="A997" s="53"/>
      <c r="B997" s="38"/>
      <c r="C997" s="39"/>
      <c r="D997" s="38"/>
      <c r="E997" s="38"/>
      <c r="F997" s="38"/>
      <c r="G997" s="54"/>
      <c r="H997" s="54"/>
      <c r="I997" s="76"/>
      <c r="J997" s="77"/>
      <c r="K997" s="54"/>
      <c r="L997" s="53"/>
      <c r="M997" s="56"/>
    </row>
    <row r="998" spans="1:13" s="78" customFormat="1" x14ac:dyDescent="0.3">
      <c r="A998" s="53"/>
      <c r="B998" s="38"/>
      <c r="C998" s="39"/>
      <c r="D998" s="38"/>
      <c r="E998" s="38"/>
      <c r="F998" s="38"/>
      <c r="G998" s="54"/>
      <c r="H998" s="54"/>
      <c r="I998" s="76"/>
      <c r="J998" s="77"/>
      <c r="K998" s="54"/>
      <c r="L998" s="53"/>
      <c r="M998" s="56"/>
    </row>
    <row r="999" spans="1:13" s="78" customFormat="1" x14ac:dyDescent="0.3">
      <c r="A999" s="53"/>
      <c r="B999" s="38"/>
      <c r="C999" s="39"/>
      <c r="D999" s="38"/>
      <c r="E999" s="38"/>
      <c r="F999" s="38"/>
      <c r="G999" s="54"/>
      <c r="H999" s="54"/>
      <c r="I999" s="76"/>
      <c r="J999" s="77"/>
      <c r="K999" s="54"/>
      <c r="L999" s="53"/>
      <c r="M999" s="56"/>
    </row>
    <row r="1000" spans="1:13" s="78" customFormat="1" x14ac:dyDescent="0.3">
      <c r="A1000" s="53"/>
      <c r="B1000" s="38"/>
      <c r="C1000" s="39"/>
      <c r="D1000" s="38"/>
      <c r="E1000" s="38"/>
      <c r="F1000" s="38"/>
      <c r="G1000" s="54"/>
      <c r="H1000" s="54"/>
      <c r="I1000" s="76"/>
      <c r="J1000" s="77"/>
      <c r="K1000" s="54"/>
      <c r="L1000" s="53"/>
      <c r="M1000" s="56"/>
    </row>
    <row r="1001" spans="1:13" s="78" customFormat="1" x14ac:dyDescent="0.3">
      <c r="A1001" s="53"/>
      <c r="B1001" s="38"/>
      <c r="C1001" s="39"/>
      <c r="D1001" s="38"/>
      <c r="E1001" s="38"/>
      <c r="F1001" s="38"/>
      <c r="G1001" s="54"/>
      <c r="H1001" s="54"/>
      <c r="I1001" s="76"/>
      <c r="J1001" s="77"/>
      <c r="K1001" s="54"/>
      <c r="L1001" s="53"/>
      <c r="M1001" s="56"/>
    </row>
    <row r="1002" spans="1:13" s="78" customFormat="1" x14ac:dyDescent="0.3">
      <c r="A1002" s="53"/>
      <c r="B1002" s="38"/>
      <c r="C1002" s="39"/>
      <c r="D1002" s="38"/>
      <c r="E1002" s="38"/>
      <c r="F1002" s="38"/>
      <c r="G1002" s="54"/>
      <c r="H1002" s="54"/>
      <c r="I1002" s="76"/>
      <c r="J1002" s="77"/>
      <c r="K1002" s="54"/>
      <c r="L1002" s="53"/>
      <c r="M1002" s="56"/>
    </row>
    <row r="1003" spans="1:13" s="78" customFormat="1" x14ac:dyDescent="0.3">
      <c r="A1003" s="53"/>
      <c r="B1003" s="38"/>
      <c r="C1003" s="39"/>
      <c r="D1003" s="38"/>
      <c r="E1003" s="38"/>
      <c r="F1003" s="38"/>
      <c r="G1003" s="54"/>
      <c r="H1003" s="54"/>
      <c r="I1003" s="76"/>
      <c r="J1003" s="77"/>
      <c r="K1003" s="54"/>
      <c r="L1003" s="53"/>
      <c r="M1003" s="56"/>
    </row>
    <row r="1004" spans="1:13" s="78" customFormat="1" x14ac:dyDescent="0.3">
      <c r="A1004" s="53"/>
      <c r="B1004" s="38"/>
      <c r="C1004" s="39"/>
      <c r="D1004" s="38"/>
      <c r="E1004" s="38"/>
      <c r="F1004" s="38"/>
      <c r="G1004" s="54"/>
      <c r="H1004" s="54"/>
      <c r="I1004" s="76"/>
      <c r="J1004" s="77"/>
      <c r="K1004" s="54"/>
      <c r="L1004" s="53"/>
      <c r="M1004" s="56"/>
    </row>
    <row r="1005" spans="1:13" s="78" customFormat="1" x14ac:dyDescent="0.3">
      <c r="A1005" s="53"/>
      <c r="B1005" s="38"/>
      <c r="C1005" s="39"/>
      <c r="D1005" s="38"/>
      <c r="E1005" s="38"/>
      <c r="F1005" s="38"/>
      <c r="G1005" s="54"/>
      <c r="H1005" s="54"/>
      <c r="I1005" s="76"/>
      <c r="J1005" s="77"/>
      <c r="K1005" s="54"/>
      <c r="L1005" s="53"/>
      <c r="M1005" s="56"/>
    </row>
    <row r="1006" spans="1:13" s="78" customFormat="1" x14ac:dyDescent="0.3">
      <c r="A1006" s="53"/>
      <c r="B1006" s="38"/>
      <c r="C1006" s="39"/>
      <c r="D1006" s="38"/>
      <c r="E1006" s="38"/>
      <c r="F1006" s="38"/>
      <c r="G1006" s="54"/>
      <c r="H1006" s="54"/>
      <c r="I1006" s="76"/>
      <c r="J1006" s="77"/>
      <c r="K1006" s="54"/>
      <c r="L1006" s="53"/>
      <c r="M1006" s="56"/>
    </row>
    <row r="1007" spans="1:13" s="78" customFormat="1" x14ac:dyDescent="0.3">
      <c r="A1007" s="53"/>
      <c r="B1007" s="38"/>
      <c r="C1007" s="39"/>
      <c r="D1007" s="38"/>
      <c r="E1007" s="38"/>
      <c r="F1007" s="38"/>
      <c r="G1007" s="54"/>
      <c r="H1007" s="54"/>
      <c r="I1007" s="76"/>
      <c r="J1007" s="77"/>
      <c r="K1007" s="54"/>
      <c r="L1007" s="53"/>
      <c r="M1007" s="56"/>
    </row>
    <row r="1008" spans="1:13" s="78" customFormat="1" x14ac:dyDescent="0.3">
      <c r="A1008" s="53"/>
      <c r="B1008" s="38"/>
      <c r="C1008" s="39"/>
      <c r="D1008" s="38"/>
      <c r="E1008" s="38"/>
      <c r="F1008" s="38"/>
      <c r="G1008" s="54"/>
      <c r="H1008" s="54"/>
      <c r="I1008" s="76"/>
      <c r="J1008" s="77"/>
      <c r="K1008" s="54"/>
      <c r="L1008" s="53"/>
      <c r="M1008" s="56"/>
    </row>
    <row r="1009" spans="1:13" s="78" customFormat="1" x14ac:dyDescent="0.3">
      <c r="A1009" s="53"/>
      <c r="B1009" s="38"/>
      <c r="C1009" s="39"/>
      <c r="D1009" s="38"/>
      <c r="E1009" s="38"/>
      <c r="F1009" s="38"/>
      <c r="G1009" s="54"/>
      <c r="H1009" s="54"/>
      <c r="I1009" s="76"/>
      <c r="J1009" s="77"/>
      <c r="K1009" s="54"/>
      <c r="L1009" s="53"/>
      <c r="M1009" s="56"/>
    </row>
    <row r="1010" spans="1:13" s="78" customFormat="1" x14ac:dyDescent="0.3">
      <c r="A1010" s="53"/>
      <c r="B1010" s="38"/>
      <c r="C1010" s="39"/>
      <c r="D1010" s="38"/>
      <c r="E1010" s="38"/>
      <c r="F1010" s="38"/>
      <c r="G1010" s="54"/>
      <c r="H1010" s="54"/>
      <c r="I1010" s="76"/>
      <c r="J1010" s="77"/>
      <c r="K1010" s="54"/>
      <c r="L1010" s="53"/>
      <c r="M1010" s="56"/>
    </row>
    <row r="1011" spans="1:13" s="78" customFormat="1" x14ac:dyDescent="0.3">
      <c r="A1011" s="53"/>
      <c r="B1011" s="38"/>
      <c r="C1011" s="39"/>
      <c r="D1011" s="38"/>
      <c r="E1011" s="38"/>
      <c r="F1011" s="38"/>
      <c r="G1011" s="54"/>
      <c r="H1011" s="54"/>
      <c r="I1011" s="76"/>
      <c r="J1011" s="77"/>
      <c r="K1011" s="54"/>
      <c r="L1011" s="53"/>
      <c r="M1011" s="56"/>
    </row>
    <row r="1012" spans="1:13" s="78" customFormat="1" x14ac:dyDescent="0.3">
      <c r="A1012" s="53"/>
      <c r="B1012" s="38"/>
      <c r="C1012" s="39"/>
      <c r="D1012" s="38"/>
      <c r="E1012" s="38"/>
      <c r="F1012" s="38"/>
      <c r="G1012" s="54"/>
      <c r="H1012" s="54"/>
      <c r="I1012" s="76"/>
      <c r="J1012" s="77"/>
      <c r="K1012" s="54"/>
      <c r="L1012" s="53"/>
      <c r="M1012" s="56"/>
    </row>
    <row r="1013" spans="1:13" s="78" customFormat="1" x14ac:dyDescent="0.3">
      <c r="A1013" s="53"/>
      <c r="B1013" s="38"/>
      <c r="C1013" s="39"/>
      <c r="D1013" s="38"/>
      <c r="E1013" s="38"/>
      <c r="F1013" s="38"/>
      <c r="G1013" s="54"/>
      <c r="H1013" s="54"/>
      <c r="I1013" s="76"/>
      <c r="J1013" s="77"/>
      <c r="K1013" s="54"/>
      <c r="L1013" s="53"/>
      <c r="M1013" s="56"/>
    </row>
    <row r="1014" spans="1:13" s="78" customFormat="1" x14ac:dyDescent="0.3">
      <c r="A1014" s="53"/>
      <c r="B1014" s="38"/>
      <c r="C1014" s="39"/>
      <c r="D1014" s="38"/>
      <c r="E1014" s="38"/>
      <c r="F1014" s="38"/>
      <c r="G1014" s="54"/>
      <c r="H1014" s="54"/>
      <c r="I1014" s="76"/>
      <c r="J1014" s="77"/>
      <c r="K1014" s="54"/>
      <c r="L1014" s="53"/>
      <c r="M1014" s="56"/>
    </row>
    <row r="1015" spans="1:13" s="78" customFormat="1" x14ac:dyDescent="0.3">
      <c r="A1015" s="53"/>
      <c r="B1015" s="38"/>
      <c r="C1015" s="39"/>
      <c r="D1015" s="38"/>
      <c r="E1015" s="38"/>
      <c r="F1015" s="38"/>
      <c r="G1015" s="54"/>
      <c r="H1015" s="54"/>
      <c r="I1015" s="76"/>
      <c r="J1015" s="77"/>
      <c r="K1015" s="54"/>
      <c r="L1015" s="53"/>
      <c r="M1015" s="56"/>
    </row>
    <row r="1016" spans="1:13" s="78" customFormat="1" x14ac:dyDescent="0.3">
      <c r="A1016" s="53"/>
      <c r="B1016" s="38"/>
      <c r="C1016" s="39"/>
      <c r="D1016" s="38"/>
      <c r="E1016" s="38"/>
      <c r="F1016" s="38"/>
      <c r="G1016" s="54"/>
      <c r="H1016" s="54"/>
      <c r="I1016" s="76"/>
      <c r="J1016" s="77"/>
      <c r="K1016" s="54"/>
      <c r="L1016" s="53"/>
      <c r="M1016" s="56"/>
    </row>
    <row r="1017" spans="1:13" s="78" customFormat="1" x14ac:dyDescent="0.3">
      <c r="A1017" s="53"/>
      <c r="B1017" s="38"/>
      <c r="C1017" s="39"/>
      <c r="D1017" s="38"/>
      <c r="E1017" s="38"/>
      <c r="F1017" s="38"/>
      <c r="G1017" s="54"/>
      <c r="H1017" s="54"/>
      <c r="I1017" s="76"/>
      <c r="J1017" s="77"/>
      <c r="K1017" s="54"/>
      <c r="L1017" s="53"/>
      <c r="M1017" s="56"/>
    </row>
    <row r="1018" spans="1:13" s="78" customFormat="1" x14ac:dyDescent="0.3">
      <c r="A1018" s="53"/>
      <c r="B1018" s="38"/>
      <c r="C1018" s="39"/>
      <c r="D1018" s="38"/>
      <c r="E1018" s="38"/>
      <c r="F1018" s="38"/>
      <c r="G1018" s="54"/>
      <c r="H1018" s="54"/>
      <c r="I1018" s="76"/>
      <c r="J1018" s="77"/>
      <c r="K1018" s="54"/>
      <c r="L1018" s="53"/>
      <c r="M1018" s="56"/>
    </row>
    <row r="1019" spans="1:13" s="78" customFormat="1" x14ac:dyDescent="0.3">
      <c r="A1019" s="53"/>
      <c r="B1019" s="38"/>
      <c r="C1019" s="39"/>
      <c r="D1019" s="38"/>
      <c r="E1019" s="38"/>
      <c r="F1019" s="38"/>
      <c r="G1019" s="54"/>
      <c r="H1019" s="54"/>
      <c r="I1019" s="76"/>
      <c r="J1019" s="77"/>
      <c r="K1019" s="54"/>
      <c r="L1019" s="53"/>
      <c r="M1019" s="56"/>
    </row>
    <row r="1020" spans="1:13" s="78" customFormat="1" x14ac:dyDescent="0.3">
      <c r="A1020" s="53"/>
      <c r="B1020" s="38"/>
      <c r="C1020" s="39"/>
      <c r="D1020" s="38"/>
      <c r="E1020" s="38"/>
      <c r="F1020" s="38"/>
      <c r="G1020" s="54"/>
      <c r="H1020" s="54"/>
      <c r="I1020" s="76"/>
      <c r="J1020" s="77"/>
      <c r="K1020" s="54"/>
      <c r="L1020" s="53"/>
      <c r="M1020" s="56"/>
    </row>
    <row r="1296" spans="1:13" s="78" customFormat="1" x14ac:dyDescent="0.3">
      <c r="A1296" s="53"/>
      <c r="B1296" s="38"/>
      <c r="C1296" s="39"/>
      <c r="D1296" s="38"/>
      <c r="E1296" s="38"/>
      <c r="F1296" s="38"/>
      <c r="G1296" s="54"/>
      <c r="H1296" s="54"/>
      <c r="I1296" s="76"/>
      <c r="J1296" s="77"/>
      <c r="K1296" s="54"/>
      <c r="L1296" s="53"/>
      <c r="M1296" s="56"/>
    </row>
    <row r="1297" spans="1:13" s="78" customFormat="1" x14ac:dyDescent="0.3">
      <c r="A1297" s="53"/>
      <c r="B1297" s="38"/>
      <c r="C1297" s="39"/>
      <c r="D1297" s="38"/>
      <c r="E1297" s="38"/>
      <c r="F1297" s="38"/>
      <c r="G1297" s="54"/>
      <c r="H1297" s="54"/>
      <c r="I1297" s="76"/>
      <c r="J1297" s="77"/>
      <c r="K1297" s="54"/>
      <c r="L1297" s="53"/>
      <c r="M1297" s="56"/>
    </row>
    <row r="1298" spans="1:13" s="78" customFormat="1" x14ac:dyDescent="0.3">
      <c r="A1298" s="53"/>
      <c r="B1298" s="38"/>
      <c r="C1298" s="39"/>
      <c r="D1298" s="38"/>
      <c r="E1298" s="38"/>
      <c r="F1298" s="38"/>
      <c r="G1298" s="54"/>
      <c r="H1298" s="54"/>
      <c r="I1298" s="76"/>
      <c r="J1298" s="77"/>
      <c r="K1298" s="54"/>
      <c r="L1298" s="53"/>
      <c r="M1298" s="56"/>
    </row>
    <row r="1299" spans="1:13" s="78" customFormat="1" x14ac:dyDescent="0.3">
      <c r="A1299" s="53"/>
      <c r="B1299" s="38"/>
      <c r="C1299" s="39"/>
      <c r="D1299" s="38"/>
      <c r="E1299" s="38"/>
      <c r="F1299" s="38"/>
      <c r="G1299" s="54"/>
      <c r="H1299" s="54"/>
      <c r="I1299" s="76"/>
      <c r="J1299" s="77"/>
      <c r="K1299" s="54"/>
      <c r="L1299" s="53"/>
      <c r="M1299" s="56"/>
    </row>
    <row r="1300" spans="1:13" s="78" customFormat="1" x14ac:dyDescent="0.3">
      <c r="A1300" s="53"/>
      <c r="B1300" s="38"/>
      <c r="C1300" s="39"/>
      <c r="D1300" s="38"/>
      <c r="E1300" s="38"/>
      <c r="F1300" s="38"/>
      <c r="G1300" s="54"/>
      <c r="H1300" s="54"/>
      <c r="I1300" s="76"/>
      <c r="J1300" s="77"/>
      <c r="K1300" s="54"/>
      <c r="L1300" s="53"/>
      <c r="M1300" s="56"/>
    </row>
    <row r="1301" spans="1:13" s="78" customFormat="1" x14ac:dyDescent="0.3">
      <c r="A1301" s="53"/>
      <c r="B1301" s="38"/>
      <c r="C1301" s="39"/>
      <c r="D1301" s="38"/>
      <c r="E1301" s="38"/>
      <c r="F1301" s="38"/>
      <c r="G1301" s="54"/>
      <c r="H1301" s="54"/>
      <c r="I1301" s="76"/>
      <c r="J1301" s="77"/>
      <c r="K1301" s="54"/>
      <c r="L1301" s="53"/>
      <c r="M1301" s="56"/>
    </row>
    <row r="1302" spans="1:13" s="78" customFormat="1" x14ac:dyDescent="0.3">
      <c r="A1302" s="53"/>
      <c r="B1302" s="38"/>
      <c r="C1302" s="39"/>
      <c r="D1302" s="38"/>
      <c r="E1302" s="38"/>
      <c r="F1302" s="38"/>
      <c r="G1302" s="54"/>
      <c r="H1302" s="54"/>
      <c r="I1302" s="76"/>
      <c r="J1302" s="77"/>
      <c r="K1302" s="54"/>
      <c r="L1302" s="53"/>
      <c r="M1302" s="56"/>
    </row>
    <row r="1303" spans="1:13" s="78" customFormat="1" x14ac:dyDescent="0.3">
      <c r="A1303" s="53"/>
      <c r="B1303" s="38"/>
      <c r="C1303" s="39"/>
      <c r="D1303" s="38"/>
      <c r="E1303" s="38"/>
      <c r="F1303" s="38"/>
      <c r="G1303" s="54"/>
      <c r="H1303" s="54"/>
      <c r="I1303" s="76"/>
      <c r="J1303" s="77"/>
      <c r="K1303" s="54"/>
      <c r="L1303" s="53"/>
      <c r="M1303" s="56"/>
    </row>
    <row r="1304" spans="1:13" s="78" customFormat="1" x14ac:dyDescent="0.3">
      <c r="A1304" s="53"/>
      <c r="B1304" s="38"/>
      <c r="C1304" s="39"/>
      <c r="D1304" s="38"/>
      <c r="E1304" s="38"/>
      <c r="F1304" s="38"/>
      <c r="G1304" s="54"/>
      <c r="H1304" s="54"/>
      <c r="I1304" s="76"/>
      <c r="J1304" s="77"/>
      <c r="K1304" s="54"/>
      <c r="L1304" s="53"/>
      <c r="M1304" s="56"/>
    </row>
    <row r="1305" spans="1:13" s="78" customFormat="1" x14ac:dyDescent="0.3">
      <c r="A1305" s="53"/>
      <c r="B1305" s="38"/>
      <c r="C1305" s="39"/>
      <c r="D1305" s="38"/>
      <c r="E1305" s="38"/>
      <c r="F1305" s="38"/>
      <c r="G1305" s="54"/>
      <c r="H1305" s="54"/>
      <c r="I1305" s="76"/>
      <c r="J1305" s="77"/>
      <c r="K1305" s="54"/>
      <c r="L1305" s="53"/>
      <c r="M1305" s="56"/>
    </row>
    <row r="1306" spans="1:13" s="78" customFormat="1" x14ac:dyDescent="0.3">
      <c r="A1306" s="53"/>
      <c r="B1306" s="38"/>
      <c r="C1306" s="39"/>
      <c r="D1306" s="38"/>
      <c r="E1306" s="38"/>
      <c r="F1306" s="38"/>
      <c r="G1306" s="54"/>
      <c r="H1306" s="54"/>
      <c r="I1306" s="76"/>
      <c r="J1306" s="77"/>
      <c r="K1306" s="54"/>
      <c r="L1306" s="53"/>
      <c r="M1306" s="56"/>
    </row>
    <row r="1307" spans="1:13" s="78" customFormat="1" x14ac:dyDescent="0.3">
      <c r="A1307" s="53"/>
      <c r="B1307" s="38"/>
      <c r="C1307" s="39"/>
      <c r="D1307" s="38"/>
      <c r="E1307" s="38"/>
      <c r="F1307" s="38"/>
      <c r="G1307" s="54"/>
      <c r="H1307" s="54"/>
      <c r="I1307" s="76"/>
      <c r="J1307" s="77"/>
      <c r="K1307" s="54"/>
      <c r="L1307" s="53"/>
      <c r="M1307" s="56"/>
    </row>
    <row r="1308" spans="1:13" s="78" customFormat="1" x14ac:dyDescent="0.3">
      <c r="A1308" s="53"/>
      <c r="B1308" s="38"/>
      <c r="C1308" s="39"/>
      <c r="D1308" s="38"/>
      <c r="E1308" s="38"/>
      <c r="F1308" s="38"/>
      <c r="G1308" s="54"/>
      <c r="H1308" s="54"/>
      <c r="I1308" s="76"/>
      <c r="J1308" s="77"/>
      <c r="K1308" s="54"/>
      <c r="L1308" s="53"/>
      <c r="M1308" s="56"/>
    </row>
    <row r="1309" spans="1:13" s="78" customFormat="1" x14ac:dyDescent="0.3">
      <c r="A1309" s="53"/>
      <c r="B1309" s="38"/>
      <c r="C1309" s="39"/>
      <c r="D1309" s="38"/>
      <c r="E1309" s="38"/>
      <c r="F1309" s="38"/>
      <c r="G1309" s="54"/>
      <c r="H1309" s="54"/>
      <c r="I1309" s="76"/>
      <c r="J1309" s="77"/>
      <c r="K1309" s="54"/>
      <c r="L1309" s="53"/>
      <c r="M1309" s="56"/>
    </row>
    <row r="1310" spans="1:13" s="78" customFormat="1" x14ac:dyDescent="0.3">
      <c r="A1310" s="53"/>
      <c r="B1310" s="38"/>
      <c r="C1310" s="39"/>
      <c r="D1310" s="38"/>
      <c r="E1310" s="38"/>
      <c r="F1310" s="38"/>
      <c r="G1310" s="54"/>
      <c r="H1310" s="54"/>
      <c r="I1310" s="76"/>
      <c r="J1310" s="77"/>
      <c r="K1310" s="54"/>
      <c r="L1310" s="53"/>
      <c r="M1310" s="56"/>
    </row>
    <row r="1311" spans="1:13" s="78" customFormat="1" x14ac:dyDescent="0.3">
      <c r="A1311" s="53"/>
      <c r="B1311" s="38"/>
      <c r="C1311" s="39"/>
      <c r="D1311" s="38"/>
      <c r="E1311" s="38"/>
      <c r="F1311" s="38"/>
      <c r="G1311" s="54"/>
      <c r="H1311" s="54"/>
      <c r="I1311" s="76"/>
      <c r="J1311" s="77"/>
      <c r="K1311" s="54"/>
      <c r="L1311" s="53"/>
      <c r="M1311" s="56"/>
    </row>
    <row r="1312" spans="1:13" s="78" customFormat="1" x14ac:dyDescent="0.3">
      <c r="A1312" s="53"/>
      <c r="B1312" s="38"/>
      <c r="C1312" s="39"/>
      <c r="D1312" s="38"/>
      <c r="E1312" s="38"/>
      <c r="F1312" s="38"/>
      <c r="G1312" s="54"/>
      <c r="H1312" s="54"/>
      <c r="I1312" s="76"/>
      <c r="J1312" s="77"/>
      <c r="K1312" s="54"/>
      <c r="L1312" s="53"/>
      <c r="M1312" s="56"/>
    </row>
    <row r="1313" spans="1:13" s="78" customFormat="1" x14ac:dyDescent="0.3">
      <c r="A1313" s="53"/>
      <c r="B1313" s="38"/>
      <c r="C1313" s="39"/>
      <c r="D1313" s="38"/>
      <c r="E1313" s="38"/>
      <c r="F1313" s="38"/>
      <c r="G1313" s="54"/>
      <c r="H1313" s="54"/>
      <c r="I1313" s="76"/>
      <c r="J1313" s="77"/>
      <c r="K1313" s="54"/>
      <c r="L1313" s="53"/>
      <c r="M1313" s="56"/>
    </row>
    <row r="1314" spans="1:13" s="78" customFormat="1" x14ac:dyDescent="0.3">
      <c r="A1314" s="53"/>
      <c r="B1314" s="38"/>
      <c r="C1314" s="39"/>
      <c r="D1314" s="38"/>
      <c r="E1314" s="38"/>
      <c r="F1314" s="38"/>
      <c r="G1314" s="54"/>
      <c r="H1314" s="54"/>
      <c r="I1314" s="76"/>
      <c r="J1314" s="77"/>
      <c r="K1314" s="54"/>
      <c r="L1314" s="53"/>
      <c r="M1314" s="56"/>
    </row>
    <row r="1315" spans="1:13" s="78" customFormat="1" x14ac:dyDescent="0.3">
      <c r="A1315" s="53"/>
      <c r="B1315" s="38"/>
      <c r="C1315" s="39"/>
      <c r="D1315" s="38"/>
      <c r="E1315" s="38"/>
      <c r="F1315" s="38"/>
      <c r="G1315" s="54"/>
      <c r="H1315" s="54"/>
      <c r="I1315" s="76"/>
      <c r="J1315" s="77"/>
      <c r="K1315" s="54"/>
      <c r="L1315" s="53"/>
      <c r="M1315" s="56"/>
    </row>
    <row r="1316" spans="1:13" s="78" customFormat="1" x14ac:dyDescent="0.3">
      <c r="A1316" s="53"/>
      <c r="B1316" s="38"/>
      <c r="C1316" s="39"/>
      <c r="D1316" s="38"/>
      <c r="E1316" s="38"/>
      <c r="F1316" s="38"/>
      <c r="G1316" s="54"/>
      <c r="H1316" s="54"/>
      <c r="I1316" s="76"/>
      <c r="J1316" s="77"/>
      <c r="K1316" s="54"/>
      <c r="L1316" s="53"/>
      <c r="M1316" s="56"/>
    </row>
    <row r="1317" spans="1:13" s="78" customFormat="1" x14ac:dyDescent="0.3">
      <c r="A1317" s="53"/>
      <c r="B1317" s="38"/>
      <c r="C1317" s="39"/>
      <c r="D1317" s="38"/>
      <c r="E1317" s="38"/>
      <c r="F1317" s="38"/>
      <c r="G1317" s="54"/>
      <c r="H1317" s="54"/>
      <c r="I1317" s="76"/>
      <c r="J1317" s="77"/>
      <c r="K1317" s="54"/>
      <c r="L1317" s="53"/>
      <c r="M1317" s="56"/>
    </row>
    <row r="1318" spans="1:13" s="78" customFormat="1" x14ac:dyDescent="0.3">
      <c r="A1318" s="53"/>
      <c r="B1318" s="38"/>
      <c r="C1318" s="39"/>
      <c r="D1318" s="38"/>
      <c r="E1318" s="38"/>
      <c r="F1318" s="38"/>
      <c r="G1318" s="54"/>
      <c r="H1318" s="54"/>
      <c r="I1318" s="76"/>
      <c r="J1318" s="77"/>
      <c r="K1318" s="54"/>
      <c r="L1318" s="53"/>
      <c r="M1318" s="56"/>
    </row>
    <row r="1319" spans="1:13" s="78" customFormat="1" x14ac:dyDescent="0.3">
      <c r="A1319" s="53"/>
      <c r="B1319" s="38"/>
      <c r="C1319" s="39"/>
      <c r="D1319" s="38"/>
      <c r="E1319" s="38"/>
      <c r="F1319" s="38"/>
      <c r="G1319" s="54"/>
      <c r="H1319" s="54"/>
      <c r="I1319" s="76"/>
      <c r="J1319" s="77"/>
      <c r="K1319" s="54"/>
      <c r="L1319" s="53"/>
      <c r="M1319" s="56"/>
    </row>
    <row r="1320" spans="1:13" s="78" customFormat="1" x14ac:dyDescent="0.3">
      <c r="A1320" s="53"/>
      <c r="B1320" s="38"/>
      <c r="C1320" s="39"/>
      <c r="D1320" s="38"/>
      <c r="E1320" s="38"/>
      <c r="F1320" s="38"/>
      <c r="G1320" s="54"/>
      <c r="H1320" s="54"/>
      <c r="I1320" s="76"/>
      <c r="J1320" s="77"/>
      <c r="K1320" s="54"/>
      <c r="L1320" s="53"/>
      <c r="M1320" s="56"/>
    </row>
    <row r="1321" spans="1:13" s="78" customFormat="1" x14ac:dyDescent="0.3">
      <c r="A1321" s="53"/>
      <c r="B1321" s="38"/>
      <c r="C1321" s="39"/>
      <c r="D1321" s="38"/>
      <c r="E1321" s="38"/>
      <c r="F1321" s="38"/>
      <c r="G1321" s="54"/>
      <c r="H1321" s="54"/>
      <c r="I1321" s="76"/>
      <c r="J1321" s="77"/>
      <c r="K1321" s="54"/>
      <c r="L1321" s="53"/>
      <c r="M1321" s="56"/>
    </row>
    <row r="1322" spans="1:13" s="78" customFormat="1" x14ac:dyDescent="0.3">
      <c r="A1322" s="53"/>
      <c r="B1322" s="38"/>
      <c r="C1322" s="39"/>
      <c r="D1322" s="38"/>
      <c r="E1322" s="38"/>
      <c r="F1322" s="38"/>
      <c r="G1322" s="54"/>
      <c r="H1322" s="54"/>
      <c r="I1322" s="76"/>
      <c r="J1322" s="77"/>
      <c r="K1322" s="54"/>
      <c r="L1322" s="53"/>
      <c r="M1322" s="56"/>
    </row>
    <row r="1323" spans="1:13" s="78" customFormat="1" x14ac:dyDescent="0.3">
      <c r="A1323" s="53"/>
      <c r="B1323" s="38"/>
      <c r="C1323" s="39"/>
      <c r="D1323" s="38"/>
      <c r="E1323" s="38"/>
      <c r="F1323" s="38"/>
      <c r="G1323" s="54"/>
      <c r="H1323" s="54"/>
      <c r="I1323" s="76"/>
      <c r="J1323" s="77"/>
      <c r="K1323" s="54"/>
      <c r="L1323" s="53"/>
      <c r="M1323" s="56"/>
    </row>
    <row r="1324" spans="1:13" s="78" customFormat="1" x14ac:dyDescent="0.3">
      <c r="A1324" s="53"/>
      <c r="B1324" s="38"/>
      <c r="C1324" s="39"/>
      <c r="D1324" s="38"/>
      <c r="E1324" s="38"/>
      <c r="F1324" s="38"/>
      <c r="G1324" s="54"/>
      <c r="H1324" s="54"/>
      <c r="I1324" s="76"/>
      <c r="J1324" s="77"/>
      <c r="K1324" s="54"/>
      <c r="L1324" s="53"/>
      <c r="M1324" s="56"/>
    </row>
    <row r="1325" spans="1:13" s="78" customFormat="1" x14ac:dyDescent="0.3">
      <c r="A1325" s="53"/>
      <c r="B1325" s="38"/>
      <c r="C1325" s="39"/>
      <c r="D1325" s="38"/>
      <c r="E1325" s="38"/>
      <c r="F1325" s="38"/>
      <c r="G1325" s="54"/>
      <c r="H1325" s="54"/>
      <c r="I1325" s="76"/>
      <c r="J1325" s="77"/>
      <c r="K1325" s="54"/>
      <c r="L1325" s="53"/>
      <c r="M1325" s="56"/>
    </row>
    <row r="1326" spans="1:13" s="78" customFormat="1" x14ac:dyDescent="0.3">
      <c r="A1326" s="53"/>
      <c r="B1326" s="38"/>
      <c r="C1326" s="39"/>
      <c r="D1326" s="38"/>
      <c r="E1326" s="38"/>
      <c r="F1326" s="38"/>
      <c r="G1326" s="54"/>
      <c r="H1326" s="54"/>
      <c r="I1326" s="76"/>
      <c r="J1326" s="77"/>
      <c r="K1326" s="54"/>
      <c r="L1326" s="53"/>
      <c r="M1326" s="56"/>
    </row>
    <row r="1327" spans="1:13" s="78" customFormat="1" x14ac:dyDescent="0.3">
      <c r="A1327" s="53"/>
      <c r="B1327" s="38"/>
      <c r="C1327" s="39"/>
      <c r="D1327" s="38"/>
      <c r="E1327" s="38"/>
      <c r="F1327" s="38"/>
      <c r="G1327" s="54"/>
      <c r="H1327" s="54"/>
      <c r="I1327" s="76"/>
      <c r="J1327" s="77"/>
      <c r="K1327" s="54"/>
      <c r="L1327" s="53"/>
      <c r="M1327" s="56"/>
    </row>
    <row r="1328" spans="1:13" s="78" customFormat="1" x14ac:dyDescent="0.3">
      <c r="A1328" s="53"/>
      <c r="B1328" s="38"/>
      <c r="C1328" s="39"/>
      <c r="D1328" s="38"/>
      <c r="E1328" s="38"/>
      <c r="F1328" s="38"/>
      <c r="G1328" s="54"/>
      <c r="H1328" s="54"/>
      <c r="I1328" s="76"/>
      <c r="J1328" s="77"/>
      <c r="K1328" s="54"/>
      <c r="L1328" s="53"/>
      <c r="M1328" s="56"/>
    </row>
    <row r="1329" spans="1:13" s="78" customFormat="1" x14ac:dyDescent="0.3">
      <c r="A1329" s="53"/>
      <c r="B1329" s="38"/>
      <c r="C1329" s="39"/>
      <c r="D1329" s="38"/>
      <c r="E1329" s="38"/>
      <c r="F1329" s="38"/>
      <c r="G1329" s="54"/>
      <c r="H1329" s="54"/>
      <c r="I1329" s="76"/>
      <c r="J1329" s="77"/>
      <c r="K1329" s="54"/>
      <c r="L1329" s="53"/>
      <c r="M1329" s="56"/>
    </row>
    <row r="1330" spans="1:13" s="78" customFormat="1" x14ac:dyDescent="0.3">
      <c r="A1330" s="53"/>
      <c r="B1330" s="38"/>
      <c r="C1330" s="39"/>
      <c r="D1330" s="38"/>
      <c r="E1330" s="38"/>
      <c r="F1330" s="38"/>
      <c r="G1330" s="54"/>
      <c r="H1330" s="54"/>
      <c r="I1330" s="76"/>
      <c r="J1330" s="77"/>
      <c r="K1330" s="54"/>
      <c r="L1330" s="53"/>
      <c r="M1330" s="56"/>
    </row>
    <row r="1331" spans="1:13" s="78" customFormat="1" x14ac:dyDescent="0.3">
      <c r="A1331" s="53"/>
      <c r="B1331" s="38"/>
      <c r="C1331" s="39"/>
      <c r="D1331" s="38"/>
      <c r="E1331" s="38"/>
      <c r="F1331" s="38"/>
      <c r="G1331" s="54"/>
      <c r="H1331" s="54"/>
      <c r="I1331" s="76"/>
      <c r="J1331" s="77"/>
      <c r="K1331" s="54"/>
      <c r="L1331" s="53"/>
      <c r="M1331" s="56"/>
    </row>
    <row r="1332" spans="1:13" s="78" customFormat="1" x14ac:dyDescent="0.3">
      <c r="A1332" s="53"/>
      <c r="B1332" s="38"/>
      <c r="C1332" s="39"/>
      <c r="D1332" s="38"/>
      <c r="E1332" s="38"/>
      <c r="F1332" s="38"/>
      <c r="G1332" s="54"/>
      <c r="H1332" s="54"/>
      <c r="I1332" s="76"/>
      <c r="J1332" s="77"/>
      <c r="K1332" s="54"/>
      <c r="L1332" s="53"/>
      <c r="M1332" s="56"/>
    </row>
    <row r="1333" spans="1:13" s="78" customFormat="1" x14ac:dyDescent="0.3">
      <c r="A1333" s="53"/>
      <c r="B1333" s="38"/>
      <c r="C1333" s="39"/>
      <c r="D1333" s="38"/>
      <c r="E1333" s="38"/>
      <c r="F1333" s="38"/>
      <c r="G1333" s="54"/>
      <c r="H1333" s="54"/>
      <c r="I1333" s="76"/>
      <c r="J1333" s="77"/>
      <c r="K1333" s="54"/>
      <c r="L1333" s="53"/>
      <c r="M1333" s="56"/>
    </row>
    <row r="1334" spans="1:13" s="78" customFormat="1" x14ac:dyDescent="0.3">
      <c r="A1334" s="53"/>
      <c r="B1334" s="38"/>
      <c r="C1334" s="39"/>
      <c r="D1334" s="38"/>
      <c r="E1334" s="38"/>
      <c r="F1334" s="38"/>
      <c r="G1334" s="54"/>
      <c r="H1334" s="54"/>
      <c r="I1334" s="76"/>
      <c r="J1334" s="77"/>
      <c r="K1334" s="54"/>
      <c r="L1334" s="53"/>
      <c r="M1334" s="56"/>
    </row>
    <row r="1335" spans="1:13" s="78" customFormat="1" x14ac:dyDescent="0.3">
      <c r="A1335" s="53"/>
      <c r="B1335" s="38"/>
      <c r="C1335" s="39"/>
      <c r="D1335" s="38"/>
      <c r="E1335" s="38"/>
      <c r="F1335" s="38"/>
      <c r="G1335" s="54"/>
      <c r="H1335" s="54"/>
      <c r="I1335" s="76"/>
      <c r="J1335" s="77"/>
      <c r="K1335" s="54"/>
      <c r="L1335" s="53"/>
      <c r="M1335" s="56"/>
    </row>
    <row r="1336" spans="1:13" s="78" customFormat="1" x14ac:dyDescent="0.3">
      <c r="A1336" s="53"/>
      <c r="B1336" s="38"/>
      <c r="C1336" s="39"/>
      <c r="D1336" s="38"/>
      <c r="E1336" s="38"/>
      <c r="F1336" s="38"/>
      <c r="G1336" s="54"/>
      <c r="H1336" s="54"/>
      <c r="I1336" s="76"/>
      <c r="J1336" s="77"/>
      <c r="K1336" s="54"/>
      <c r="L1336" s="53"/>
      <c r="M1336" s="56"/>
    </row>
    <row r="1337" spans="1:13" s="78" customFormat="1" x14ac:dyDescent="0.3">
      <c r="A1337" s="53"/>
      <c r="B1337" s="38"/>
      <c r="C1337" s="39"/>
      <c r="D1337" s="38"/>
      <c r="E1337" s="38"/>
      <c r="F1337" s="38"/>
      <c r="G1337" s="54"/>
      <c r="H1337" s="54"/>
      <c r="I1337" s="76"/>
      <c r="J1337" s="77"/>
      <c r="K1337" s="54"/>
      <c r="L1337" s="53"/>
      <c r="M1337" s="56"/>
    </row>
    <row r="1338" spans="1:13" s="78" customFormat="1" x14ac:dyDescent="0.3">
      <c r="A1338" s="53"/>
      <c r="B1338" s="38"/>
      <c r="C1338" s="39"/>
      <c r="D1338" s="38"/>
      <c r="E1338" s="38"/>
      <c r="F1338" s="38"/>
      <c r="G1338" s="54"/>
      <c r="H1338" s="54"/>
      <c r="I1338" s="76"/>
      <c r="J1338" s="77"/>
      <c r="K1338" s="54"/>
      <c r="L1338" s="53"/>
      <c r="M1338" s="56"/>
    </row>
    <row r="1339" spans="1:13" s="78" customFormat="1" x14ac:dyDescent="0.3">
      <c r="A1339" s="53"/>
      <c r="B1339" s="38"/>
      <c r="C1339" s="39"/>
      <c r="D1339" s="38"/>
      <c r="E1339" s="38"/>
      <c r="F1339" s="38"/>
      <c r="G1339" s="54"/>
      <c r="H1339" s="54"/>
      <c r="I1339" s="76"/>
      <c r="J1339" s="77"/>
      <c r="K1339" s="54"/>
      <c r="L1339" s="53"/>
      <c r="M1339" s="56"/>
    </row>
    <row r="1340" spans="1:13" s="78" customFormat="1" x14ac:dyDescent="0.3">
      <c r="A1340" s="53"/>
      <c r="B1340" s="38"/>
      <c r="C1340" s="39"/>
      <c r="D1340" s="38"/>
      <c r="E1340" s="38"/>
      <c r="F1340" s="38"/>
      <c r="G1340" s="54"/>
      <c r="H1340" s="54"/>
      <c r="I1340" s="76"/>
      <c r="J1340" s="77"/>
      <c r="K1340" s="54"/>
      <c r="L1340" s="53"/>
      <c r="M1340" s="56"/>
    </row>
    <row r="1341" spans="1:13" s="78" customFormat="1" x14ac:dyDescent="0.3">
      <c r="A1341" s="53"/>
      <c r="B1341" s="38"/>
      <c r="C1341" s="39"/>
      <c r="D1341" s="38"/>
      <c r="E1341" s="38"/>
      <c r="F1341" s="38"/>
      <c r="G1341" s="54"/>
      <c r="H1341" s="54"/>
      <c r="I1341" s="76"/>
      <c r="J1341" s="77"/>
      <c r="K1341" s="54"/>
      <c r="L1341" s="53"/>
      <c r="M1341" s="56"/>
    </row>
    <row r="1342" spans="1:13" s="78" customFormat="1" x14ac:dyDescent="0.3">
      <c r="A1342" s="53"/>
      <c r="B1342" s="38"/>
      <c r="C1342" s="39"/>
      <c r="D1342" s="38"/>
      <c r="E1342" s="38"/>
      <c r="F1342" s="38"/>
      <c r="G1342" s="54"/>
      <c r="H1342" s="54"/>
      <c r="I1342" s="76"/>
      <c r="J1342" s="77"/>
      <c r="K1342" s="54"/>
      <c r="L1342" s="53"/>
      <c r="M1342" s="56"/>
    </row>
    <row r="1343" spans="1:13" s="78" customFormat="1" x14ac:dyDescent="0.3">
      <c r="A1343" s="53"/>
      <c r="B1343" s="38"/>
      <c r="C1343" s="39"/>
      <c r="D1343" s="38"/>
      <c r="E1343" s="38"/>
      <c r="F1343" s="38"/>
      <c r="G1343" s="54"/>
      <c r="H1343" s="54"/>
      <c r="I1343" s="76"/>
      <c r="J1343" s="77"/>
      <c r="K1343" s="54"/>
      <c r="L1343" s="53"/>
      <c r="M1343" s="56"/>
    </row>
    <row r="1344" spans="1:13" s="78" customFormat="1" x14ac:dyDescent="0.3">
      <c r="A1344" s="53"/>
      <c r="B1344" s="38"/>
      <c r="C1344" s="39"/>
      <c r="D1344" s="38"/>
      <c r="E1344" s="38"/>
      <c r="F1344" s="38"/>
      <c r="G1344" s="54"/>
      <c r="H1344" s="54"/>
      <c r="I1344" s="76"/>
      <c r="J1344" s="77"/>
      <c r="K1344" s="54"/>
      <c r="L1344" s="53"/>
      <c r="M1344" s="56"/>
    </row>
    <row r="1345" spans="1:13" s="78" customFormat="1" x14ac:dyDescent="0.3">
      <c r="A1345" s="53"/>
      <c r="B1345" s="38"/>
      <c r="C1345" s="39"/>
      <c r="D1345" s="38"/>
      <c r="E1345" s="38"/>
      <c r="F1345" s="38"/>
      <c r="G1345" s="54"/>
      <c r="H1345" s="54"/>
      <c r="I1345" s="76"/>
      <c r="J1345" s="77"/>
      <c r="K1345" s="54"/>
      <c r="L1345" s="53"/>
      <c r="M1345" s="56"/>
    </row>
    <row r="1346" spans="1:13" s="78" customFormat="1" x14ac:dyDescent="0.3">
      <c r="A1346" s="53"/>
      <c r="B1346" s="38"/>
      <c r="C1346" s="39"/>
      <c r="D1346" s="38"/>
      <c r="E1346" s="38"/>
      <c r="F1346" s="38"/>
      <c r="G1346" s="54"/>
      <c r="H1346" s="54"/>
      <c r="I1346" s="76"/>
      <c r="J1346" s="77"/>
      <c r="K1346" s="54"/>
      <c r="L1346" s="53"/>
      <c r="M1346" s="56"/>
    </row>
    <row r="1347" spans="1:13" s="78" customFormat="1" x14ac:dyDescent="0.3">
      <c r="A1347" s="53"/>
      <c r="B1347" s="38"/>
      <c r="C1347" s="39"/>
      <c r="D1347" s="38"/>
      <c r="E1347" s="38"/>
      <c r="F1347" s="38"/>
      <c r="G1347" s="54"/>
      <c r="H1347" s="54"/>
      <c r="I1347" s="76"/>
      <c r="J1347" s="77"/>
      <c r="K1347" s="54"/>
      <c r="L1347" s="53"/>
      <c r="M1347" s="56"/>
    </row>
    <row r="1348" spans="1:13" s="78" customFormat="1" x14ac:dyDescent="0.3">
      <c r="A1348" s="53"/>
      <c r="B1348" s="38"/>
      <c r="C1348" s="39"/>
      <c r="D1348" s="38"/>
      <c r="E1348" s="38"/>
      <c r="F1348" s="38"/>
      <c r="G1348" s="54"/>
      <c r="H1348" s="54"/>
      <c r="I1348" s="76"/>
      <c r="J1348" s="77"/>
      <c r="K1348" s="54"/>
      <c r="L1348" s="53"/>
      <c r="M1348" s="56"/>
    </row>
    <row r="1349" spans="1:13" s="78" customFormat="1" x14ac:dyDescent="0.3">
      <c r="A1349" s="53"/>
      <c r="B1349" s="38"/>
      <c r="C1349" s="39"/>
      <c r="D1349" s="38"/>
      <c r="E1349" s="38"/>
      <c r="F1349" s="38"/>
      <c r="G1349" s="54"/>
      <c r="H1349" s="54"/>
      <c r="I1349" s="76"/>
      <c r="J1349" s="77"/>
      <c r="K1349" s="54"/>
      <c r="L1349" s="53"/>
      <c r="M1349" s="56"/>
    </row>
    <row r="1350" spans="1:13" s="78" customFormat="1" x14ac:dyDescent="0.3">
      <c r="A1350" s="53"/>
      <c r="B1350" s="38"/>
      <c r="C1350" s="39"/>
      <c r="D1350" s="38"/>
      <c r="E1350" s="38"/>
      <c r="F1350" s="38"/>
      <c r="G1350" s="54"/>
      <c r="H1350" s="54"/>
      <c r="I1350" s="76"/>
      <c r="J1350" s="77"/>
      <c r="K1350" s="54"/>
      <c r="L1350" s="53"/>
      <c r="M1350" s="56"/>
    </row>
    <row r="1351" spans="1:13" s="78" customFormat="1" x14ac:dyDescent="0.3">
      <c r="A1351" s="53"/>
      <c r="B1351" s="38"/>
      <c r="C1351" s="39"/>
      <c r="D1351" s="38"/>
      <c r="E1351" s="38"/>
      <c r="F1351" s="38"/>
      <c r="G1351" s="54"/>
      <c r="H1351" s="54"/>
      <c r="I1351" s="76"/>
      <c r="J1351" s="77"/>
      <c r="K1351" s="54"/>
      <c r="L1351" s="53"/>
      <c r="M1351" s="56"/>
    </row>
    <row r="1352" spans="1:13" s="78" customFormat="1" x14ac:dyDescent="0.3">
      <c r="A1352" s="53"/>
      <c r="B1352" s="38"/>
      <c r="C1352" s="39"/>
      <c r="D1352" s="38"/>
      <c r="E1352" s="38"/>
      <c r="F1352" s="38"/>
      <c r="G1352" s="54"/>
      <c r="H1352" s="54"/>
      <c r="I1352" s="76"/>
      <c r="J1352" s="77"/>
      <c r="K1352" s="54"/>
      <c r="L1352" s="53"/>
      <c r="M1352" s="56"/>
    </row>
    <row r="1353" spans="1:13" s="78" customFormat="1" x14ac:dyDescent="0.3">
      <c r="A1353" s="53"/>
      <c r="B1353" s="38"/>
      <c r="C1353" s="39"/>
      <c r="D1353" s="38"/>
      <c r="E1353" s="38"/>
      <c r="F1353" s="38"/>
      <c r="G1353" s="54"/>
      <c r="H1353" s="54"/>
      <c r="I1353" s="76"/>
      <c r="J1353" s="77"/>
      <c r="K1353" s="54"/>
      <c r="L1353" s="53"/>
      <c r="M1353" s="56"/>
    </row>
    <row r="1354" spans="1:13" s="78" customFormat="1" x14ac:dyDescent="0.3">
      <c r="A1354" s="53"/>
      <c r="B1354" s="38"/>
      <c r="C1354" s="39"/>
      <c r="D1354" s="38"/>
      <c r="E1354" s="38"/>
      <c r="F1354" s="38"/>
      <c r="G1354" s="54"/>
      <c r="H1354" s="54"/>
      <c r="I1354" s="76"/>
      <c r="J1354" s="77"/>
      <c r="K1354" s="54"/>
      <c r="L1354" s="53"/>
      <c r="M1354" s="56"/>
    </row>
    <row r="1355" spans="1:13" s="78" customFormat="1" x14ac:dyDescent="0.3">
      <c r="A1355" s="53"/>
      <c r="B1355" s="38"/>
      <c r="C1355" s="39"/>
      <c r="D1355" s="38"/>
      <c r="E1355" s="38"/>
      <c r="F1355" s="38"/>
      <c r="G1355" s="54"/>
      <c r="H1355" s="54"/>
      <c r="I1355" s="76"/>
      <c r="J1355" s="77"/>
      <c r="K1355" s="54"/>
      <c r="L1355" s="53"/>
      <c r="M1355" s="56"/>
    </row>
    <row r="1356" spans="1:13" s="78" customFormat="1" x14ac:dyDescent="0.3">
      <c r="A1356" s="53"/>
      <c r="B1356" s="38"/>
      <c r="C1356" s="39"/>
      <c r="D1356" s="38"/>
      <c r="E1356" s="38"/>
      <c r="F1356" s="38"/>
      <c r="G1356" s="54"/>
      <c r="H1356" s="54"/>
      <c r="I1356" s="76"/>
      <c r="J1356" s="77"/>
      <c r="K1356" s="54"/>
      <c r="L1356" s="53"/>
      <c r="M1356" s="56"/>
    </row>
    <row r="1357" spans="1:13" s="78" customFormat="1" x14ac:dyDescent="0.3">
      <c r="A1357" s="53"/>
      <c r="B1357" s="38"/>
      <c r="C1357" s="39"/>
      <c r="D1357" s="38"/>
      <c r="E1357" s="38"/>
      <c r="F1357" s="38"/>
      <c r="G1357" s="54"/>
      <c r="H1357" s="54"/>
      <c r="I1357" s="76"/>
      <c r="J1357" s="77"/>
      <c r="K1357" s="54"/>
      <c r="L1357" s="53"/>
      <c r="M1357" s="56"/>
    </row>
    <row r="1358" spans="1:13" s="78" customFormat="1" x14ac:dyDescent="0.3">
      <c r="A1358" s="53"/>
      <c r="B1358" s="38"/>
      <c r="C1358" s="39"/>
      <c r="D1358" s="38"/>
      <c r="E1358" s="38"/>
      <c r="F1358" s="38"/>
      <c r="G1358" s="54"/>
      <c r="H1358" s="54"/>
      <c r="I1358" s="76"/>
      <c r="J1358" s="77"/>
      <c r="K1358" s="54"/>
      <c r="L1358" s="53"/>
      <c r="M1358" s="56"/>
    </row>
    <row r="1359" spans="1:13" s="78" customFormat="1" x14ac:dyDescent="0.3">
      <c r="A1359" s="53"/>
      <c r="B1359" s="38"/>
      <c r="C1359" s="39"/>
      <c r="D1359" s="38"/>
      <c r="E1359" s="38"/>
      <c r="F1359" s="38"/>
      <c r="G1359" s="54"/>
      <c r="H1359" s="54"/>
      <c r="I1359" s="76"/>
      <c r="J1359" s="77"/>
      <c r="K1359" s="54"/>
      <c r="L1359" s="53"/>
      <c r="M1359" s="56"/>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86"/>
  <sheetViews>
    <sheetView topLeftCell="B1" workbookViewId="0">
      <pane ySplit="1" topLeftCell="A2" activePane="bottomLeft" state="frozen"/>
      <selection pane="bottomLeft" activeCell="B2" sqref="B2"/>
    </sheetView>
  </sheetViews>
  <sheetFormatPr defaultColWidth="9.109375" defaultRowHeight="14.4" x14ac:dyDescent="0.3"/>
  <cols>
    <col min="1" max="1" customWidth="true" style="53" width="12.109375" collapsed="true"/>
    <col min="2" max="2" customWidth="true" style="38" width="15.88671875" collapsed="true"/>
    <col min="3" max="3" customWidth="true" style="39" width="12.6640625" collapsed="true"/>
    <col min="4" max="4" customWidth="true" style="38" width="38.44140625" collapsed="true"/>
    <col min="5" max="5" customWidth="true" style="38" width="24.0" collapsed="true"/>
    <col min="6" max="6" customWidth="true" style="38" width="36.0" collapsed="true"/>
    <col min="7" max="7" customWidth="true" style="54" width="15.6640625" collapsed="true"/>
    <col min="8" max="8" customWidth="true" style="97" width="12.6640625" collapsed="true"/>
    <col min="9" max="9" customWidth="true" style="53" width="26.5546875" collapsed="true"/>
    <col min="10" max="10" customWidth="true" style="54" width="12.6640625" collapsed="true"/>
    <col min="11" max="11" customWidth="true" style="56" width="12.6640625" collapsed="true"/>
    <col min="12" max="14" style="60" width="9.109375" collapsed="true"/>
    <col min="15" max="15" style="60" width="9.109375" collapsed="false"/>
    <col min="16" max="16384" style="60" width="9.109375" collapsed="true"/>
  </cols>
  <sheetData>
    <row r="1" spans="1:14" s="68" customFormat="1" ht="43.8" thickBot="1" x14ac:dyDescent="0.35">
      <c r="A1" s="61" t="s">
        <v>5523</v>
      </c>
      <c r="B1" s="62" t="s">
        <v>5529</v>
      </c>
      <c r="C1" s="63" t="s">
        <v>5516</v>
      </c>
      <c r="D1" s="62" t="s">
        <v>5508</v>
      </c>
      <c r="E1" s="62" t="s">
        <v>5509</v>
      </c>
      <c r="F1" s="62" t="s">
        <v>5510</v>
      </c>
      <c r="G1" s="64" t="s">
        <v>5524</v>
      </c>
      <c r="H1" s="94" t="s">
        <v>5522</v>
      </c>
      <c r="I1" s="62" t="s">
        <v>5511</v>
      </c>
      <c r="J1" s="66" t="s">
        <v>5515</v>
      </c>
      <c r="K1" s="65" t="s">
        <v>5517</v>
      </c>
      <c r="L1" s="67"/>
      <c r="M1" s="67"/>
      <c r="N1" s="67"/>
    </row>
    <row r="2" spans="1:14" s="59" customFormat="1" x14ac:dyDescent="0.3">
      <c r="A2" s="42"/>
      <c r="B2" s="38"/>
      <c r="C2" s="39"/>
      <c r="D2" s="38"/>
      <c r="E2" s="38"/>
      <c r="F2" s="38"/>
      <c r="G2" s="40"/>
      <c r="H2" s="95"/>
      <c r="I2" s="42"/>
      <c r="J2" s="41"/>
      <c r="K2" s="43"/>
    </row>
    <row r="3" spans="1:14" s="59" customFormat="1" x14ac:dyDescent="0.3">
      <c r="A3" s="42"/>
      <c r="B3" s="38"/>
      <c r="C3" s="39"/>
      <c r="D3" s="38"/>
      <c r="E3" s="38"/>
      <c r="F3" s="38"/>
      <c r="G3" s="40"/>
      <c r="H3" s="95"/>
      <c r="I3" s="42"/>
      <c r="J3" s="41"/>
      <c r="K3" s="43"/>
    </row>
    <row r="4" spans="1:14" s="59" customFormat="1" x14ac:dyDescent="0.3">
      <c r="A4" s="42"/>
      <c r="B4" s="38"/>
      <c r="C4" s="39"/>
      <c r="D4" s="38"/>
      <c r="E4" s="38"/>
      <c r="F4" s="38"/>
      <c r="G4" s="40"/>
      <c r="H4" s="95"/>
      <c r="I4" s="42"/>
      <c r="J4" s="41"/>
      <c r="K4" s="43"/>
    </row>
    <row r="5" spans="1:14" s="59" customFormat="1" x14ac:dyDescent="0.3">
      <c r="A5" s="42"/>
      <c r="B5" s="38"/>
      <c r="C5" s="39"/>
      <c r="D5" s="38"/>
      <c r="E5" s="38"/>
      <c r="F5" s="38"/>
      <c r="G5" s="40"/>
      <c r="H5" s="95"/>
      <c r="I5" s="42"/>
      <c r="J5" s="41"/>
      <c r="K5" s="43"/>
    </row>
    <row r="6" spans="1:14" s="59" customFormat="1" x14ac:dyDescent="0.3">
      <c r="A6" s="42"/>
      <c r="B6" s="38"/>
      <c r="C6" s="39"/>
      <c r="D6" s="38"/>
      <c r="E6" s="38"/>
      <c r="F6" s="38"/>
      <c r="G6" s="40"/>
      <c r="H6" s="95"/>
      <c r="I6" s="42"/>
      <c r="J6" s="41"/>
      <c r="K6" s="43"/>
    </row>
    <row r="7" spans="1:14" s="59" customFormat="1" x14ac:dyDescent="0.3">
      <c r="A7" s="42"/>
      <c r="B7" s="38"/>
      <c r="C7" s="39"/>
      <c r="D7" s="38"/>
      <c r="E7" s="38"/>
      <c r="F7" s="38"/>
      <c r="G7" s="40"/>
      <c r="H7" s="95"/>
      <c r="I7" s="42"/>
      <c r="J7" s="41"/>
      <c r="K7" s="43"/>
    </row>
    <row r="8" spans="1:14" s="59" customFormat="1" x14ac:dyDescent="0.3">
      <c r="A8" s="42"/>
      <c r="B8" s="38"/>
      <c r="C8" s="39"/>
      <c r="D8" s="38"/>
      <c r="E8" s="38"/>
      <c r="F8" s="38"/>
      <c r="G8" s="40"/>
      <c r="H8" s="95"/>
      <c r="I8" s="42"/>
      <c r="J8" s="41"/>
      <c r="K8" s="43"/>
    </row>
    <row r="9" spans="1:14" s="59" customFormat="1" x14ac:dyDescent="0.3">
      <c r="A9" s="42"/>
      <c r="B9" s="38"/>
      <c r="C9" s="39"/>
      <c r="D9" s="38"/>
      <c r="E9" s="38"/>
      <c r="F9" s="38"/>
      <c r="G9" s="40"/>
      <c r="H9" s="95"/>
      <c r="I9" s="42"/>
      <c r="J9" s="41"/>
      <c r="K9" s="46"/>
    </row>
    <row r="10" spans="1:14" s="59" customFormat="1" x14ac:dyDescent="0.3">
      <c r="A10" s="42"/>
      <c r="B10" s="47"/>
      <c r="C10" s="39"/>
      <c r="D10" s="42"/>
      <c r="E10" s="38"/>
      <c r="F10" s="38"/>
      <c r="G10" s="40"/>
      <c r="H10" s="95"/>
      <c r="I10" s="42"/>
      <c r="J10" s="41"/>
      <c r="K10" s="46"/>
    </row>
    <row r="11" spans="1:14" s="59" customFormat="1" x14ac:dyDescent="0.3">
      <c r="A11" s="42"/>
      <c r="B11" s="38"/>
      <c r="C11" s="39"/>
      <c r="D11" s="38"/>
      <c r="E11" s="38"/>
      <c r="F11" s="38"/>
      <c r="G11" s="40"/>
      <c r="H11" s="95"/>
      <c r="I11" s="42"/>
      <c r="J11" s="41"/>
      <c r="K11" s="50"/>
    </row>
    <row r="12" spans="1:14" s="59" customFormat="1" x14ac:dyDescent="0.3">
      <c r="A12" s="42"/>
      <c r="B12" s="38"/>
      <c r="C12" s="39"/>
      <c r="D12" s="38"/>
      <c r="E12" s="38"/>
      <c r="F12" s="38"/>
      <c r="G12" s="40"/>
      <c r="H12" s="95"/>
      <c r="I12" s="42"/>
      <c r="J12" s="41"/>
      <c r="K12" s="50"/>
    </row>
    <row r="13" spans="1:14" s="59" customFormat="1" x14ac:dyDescent="0.3">
      <c r="A13" s="42"/>
      <c r="B13" s="38"/>
      <c r="C13" s="39"/>
      <c r="D13" s="38"/>
      <c r="E13" s="38"/>
      <c r="F13" s="38"/>
      <c r="G13" s="40"/>
      <c r="H13" s="95"/>
      <c r="I13" s="42"/>
      <c r="J13" s="41"/>
      <c r="K13" s="50"/>
    </row>
    <row r="14" spans="1:14" s="59" customFormat="1" x14ac:dyDescent="0.3">
      <c r="A14" s="42"/>
      <c r="B14" s="38"/>
      <c r="C14" s="39"/>
      <c r="D14" s="38"/>
      <c r="E14" s="38"/>
      <c r="F14" s="38"/>
      <c r="G14" s="40"/>
      <c r="H14" s="95"/>
      <c r="I14" s="42"/>
      <c r="J14" s="41"/>
      <c r="K14" s="50"/>
    </row>
    <row r="15" spans="1:14" s="59" customFormat="1" x14ac:dyDescent="0.3">
      <c r="A15" s="42"/>
      <c r="B15" s="38"/>
      <c r="C15" s="39"/>
      <c r="D15" s="38"/>
      <c r="E15" s="38"/>
      <c r="F15" s="38"/>
      <c r="G15" s="40"/>
      <c r="H15" s="95"/>
      <c r="I15" s="42"/>
      <c r="J15" s="41"/>
      <c r="K15" s="50"/>
    </row>
    <row r="16" spans="1:14" s="59" customFormat="1" x14ac:dyDescent="0.3">
      <c r="A16" s="42"/>
      <c r="B16" s="38"/>
      <c r="C16" s="39"/>
      <c r="D16" s="38"/>
      <c r="E16" s="38"/>
      <c r="F16" s="38"/>
      <c r="G16" s="40"/>
      <c r="H16" s="95"/>
      <c r="I16" s="42"/>
      <c r="J16" s="41"/>
      <c r="K16" s="50"/>
    </row>
    <row r="17" spans="1:11" s="59" customFormat="1" x14ac:dyDescent="0.3">
      <c r="A17" s="42"/>
      <c r="B17" s="38"/>
      <c r="C17" s="39"/>
      <c r="D17" s="38"/>
      <c r="E17" s="38"/>
      <c r="F17" s="38"/>
      <c r="G17" s="40"/>
      <c r="H17" s="95"/>
      <c r="I17" s="42"/>
      <c r="J17" s="41"/>
      <c r="K17" s="50"/>
    </row>
    <row r="18" spans="1:11" s="59" customFormat="1" x14ac:dyDescent="0.3">
      <c r="A18" s="42"/>
      <c r="B18" s="38"/>
      <c r="C18" s="39"/>
      <c r="D18" s="38"/>
      <c r="E18" s="38"/>
      <c r="F18" s="38"/>
      <c r="G18" s="40"/>
      <c r="H18" s="95"/>
      <c r="I18" s="42"/>
      <c r="J18" s="41"/>
      <c r="K18" s="50"/>
    </row>
    <row r="19" spans="1:11" s="59" customFormat="1" x14ac:dyDescent="0.3">
      <c r="A19" s="42"/>
      <c r="B19" s="38"/>
      <c r="C19" s="39"/>
      <c r="D19" s="38"/>
      <c r="E19" s="38"/>
      <c r="F19" s="38"/>
      <c r="G19" s="40"/>
      <c r="H19" s="95"/>
      <c r="I19" s="42"/>
      <c r="J19" s="41"/>
      <c r="K19" s="46"/>
    </row>
    <row r="20" spans="1:11" s="59" customFormat="1" x14ac:dyDescent="0.3">
      <c r="A20" s="42"/>
      <c r="B20" s="38"/>
      <c r="C20" s="39"/>
      <c r="D20" s="38"/>
      <c r="E20" s="38"/>
      <c r="F20" s="38"/>
      <c r="G20" s="40"/>
      <c r="H20" s="95"/>
      <c r="I20" s="42"/>
      <c r="J20" s="41"/>
      <c r="K20" s="46"/>
    </row>
    <row r="21" spans="1:11" s="59" customFormat="1" x14ac:dyDescent="0.3">
      <c r="A21" s="42"/>
      <c r="B21" s="38"/>
      <c r="C21" s="39"/>
      <c r="D21" s="38"/>
      <c r="E21" s="38"/>
      <c r="F21" s="38"/>
      <c r="G21" s="40"/>
      <c r="H21" s="95"/>
      <c r="I21" s="42"/>
      <c r="J21" s="41"/>
      <c r="K21" s="46"/>
    </row>
    <row r="22" spans="1:11" s="59" customFormat="1" x14ac:dyDescent="0.3">
      <c r="A22" s="42"/>
      <c r="B22" s="38"/>
      <c r="C22" s="39"/>
      <c r="D22" s="38"/>
      <c r="E22" s="38"/>
      <c r="F22" s="38"/>
      <c r="G22" s="40"/>
      <c r="H22" s="95"/>
      <c r="I22" s="42"/>
      <c r="J22" s="41"/>
      <c r="K22" s="46"/>
    </row>
    <row r="23" spans="1:11" s="59" customFormat="1" x14ac:dyDescent="0.3">
      <c r="A23" s="42"/>
      <c r="B23" s="38"/>
      <c r="C23" s="39"/>
      <c r="D23" s="38"/>
      <c r="E23" s="38"/>
      <c r="F23" s="38"/>
      <c r="G23" s="41"/>
      <c r="H23" s="95"/>
      <c r="I23" s="42"/>
      <c r="J23" s="41"/>
      <c r="K23" s="46"/>
    </row>
    <row r="24" spans="1:11" s="59" customFormat="1" x14ac:dyDescent="0.3">
      <c r="A24" s="42"/>
      <c r="B24" s="38"/>
      <c r="C24" s="39"/>
      <c r="D24" s="38"/>
      <c r="E24" s="38"/>
      <c r="F24" s="38"/>
      <c r="G24" s="41"/>
      <c r="H24" s="95"/>
      <c r="I24" s="42"/>
      <c r="J24" s="41"/>
      <c r="K24" s="46"/>
    </row>
    <row r="25" spans="1:11" s="59" customFormat="1" x14ac:dyDescent="0.3">
      <c r="A25" s="42"/>
      <c r="B25" s="38"/>
      <c r="C25" s="39"/>
      <c r="D25" s="38"/>
      <c r="E25" s="38"/>
      <c r="F25" s="38"/>
      <c r="G25" s="41"/>
      <c r="H25" s="95"/>
      <c r="I25" s="42"/>
      <c r="J25" s="41"/>
      <c r="K25" s="46"/>
    </row>
    <row r="26" spans="1:11" x14ac:dyDescent="0.3">
      <c r="A26" s="42"/>
      <c r="H26" s="95"/>
      <c r="I26" s="42"/>
      <c r="J26" s="41"/>
      <c r="K26" s="43"/>
    </row>
    <row r="27" spans="1:11" x14ac:dyDescent="0.3">
      <c r="A27" s="42"/>
      <c r="H27" s="95"/>
      <c r="I27" s="42"/>
      <c r="J27" s="41"/>
      <c r="K27" s="46"/>
    </row>
    <row r="28" spans="1:11" x14ac:dyDescent="0.3">
      <c r="A28" s="42"/>
      <c r="H28" s="95"/>
      <c r="I28" s="42"/>
      <c r="J28" s="41"/>
      <c r="K28" s="46"/>
    </row>
    <row r="29" spans="1:11" x14ac:dyDescent="0.3">
      <c r="A29" s="42"/>
      <c r="H29" s="95"/>
      <c r="I29" s="42"/>
      <c r="J29" s="41"/>
      <c r="K29" s="46"/>
    </row>
    <row r="30" spans="1:11" x14ac:dyDescent="0.3">
      <c r="A30" s="42"/>
      <c r="H30" s="95"/>
      <c r="I30" s="42"/>
      <c r="J30" s="41"/>
      <c r="K30" s="46"/>
    </row>
    <row r="31" spans="1:11" x14ac:dyDescent="0.3">
      <c r="A31" s="42"/>
      <c r="H31" s="95"/>
      <c r="I31" s="42"/>
      <c r="J31" s="41"/>
      <c r="K31" s="46"/>
    </row>
    <row r="32" spans="1:11" x14ac:dyDescent="0.3">
      <c r="A32" s="42"/>
      <c r="H32" s="95"/>
      <c r="I32" s="42"/>
      <c r="J32" s="41"/>
      <c r="K32" s="46"/>
    </row>
    <row r="33" spans="1:11" x14ac:dyDescent="0.3">
      <c r="A33" s="42"/>
      <c r="H33" s="95"/>
      <c r="I33" s="42"/>
      <c r="J33" s="41"/>
      <c r="K33" s="43"/>
    </row>
    <row r="34" spans="1:11" x14ac:dyDescent="0.3">
      <c r="A34" s="42"/>
      <c r="H34" s="95"/>
      <c r="I34" s="42"/>
      <c r="J34" s="41"/>
      <c r="K34" s="43"/>
    </row>
    <row r="35" spans="1:11" x14ac:dyDescent="0.3">
      <c r="A35" s="42"/>
      <c r="H35" s="95"/>
      <c r="I35" s="42"/>
      <c r="J35" s="41"/>
      <c r="K35" s="43"/>
    </row>
    <row r="36" spans="1:11" x14ac:dyDescent="0.3">
      <c r="A36" s="42"/>
      <c r="H36" s="95"/>
      <c r="I36" s="42"/>
      <c r="J36" s="41"/>
      <c r="K36" s="43"/>
    </row>
    <row r="37" spans="1:11" x14ac:dyDescent="0.3">
      <c r="A37" s="42"/>
      <c r="H37" s="95"/>
      <c r="I37" s="42"/>
      <c r="J37" s="41"/>
      <c r="K37" s="43"/>
    </row>
    <row r="38" spans="1:11" x14ac:dyDescent="0.3">
      <c r="A38" s="42"/>
      <c r="H38" s="95"/>
      <c r="I38" s="42"/>
      <c r="J38" s="41"/>
      <c r="K38" s="43"/>
    </row>
    <row r="39" spans="1:11" x14ac:dyDescent="0.3">
      <c r="A39" s="42"/>
      <c r="H39" s="95"/>
      <c r="I39" s="42"/>
      <c r="J39" s="41"/>
      <c r="K39" s="43"/>
    </row>
    <row r="40" spans="1:11" x14ac:dyDescent="0.3">
      <c r="A40" s="42"/>
      <c r="H40" s="95"/>
      <c r="I40" s="42"/>
      <c r="J40" s="41"/>
      <c r="K40" s="43"/>
    </row>
    <row r="41" spans="1:11" x14ac:dyDescent="0.3">
      <c r="A41" s="42"/>
      <c r="H41" s="95"/>
      <c r="I41" s="42"/>
      <c r="J41" s="41"/>
      <c r="K41" s="43"/>
    </row>
    <row r="42" spans="1:11" x14ac:dyDescent="0.3">
      <c r="A42" s="42"/>
      <c r="H42" s="95"/>
      <c r="I42" s="42"/>
      <c r="J42" s="41"/>
      <c r="K42" s="43"/>
    </row>
    <row r="43" spans="1:11" x14ac:dyDescent="0.3">
      <c r="A43" s="42"/>
      <c r="H43" s="95"/>
      <c r="I43" s="42"/>
      <c r="J43" s="41"/>
      <c r="K43" s="43"/>
    </row>
    <row r="44" spans="1:11" x14ac:dyDescent="0.3">
      <c r="A44" s="42"/>
      <c r="H44" s="95"/>
      <c r="I44" s="42"/>
      <c r="J44" s="41"/>
      <c r="K44" s="43"/>
    </row>
    <row r="45" spans="1:11" x14ac:dyDescent="0.3">
      <c r="A45" s="42"/>
      <c r="H45" s="95"/>
      <c r="I45" s="42"/>
      <c r="J45" s="41"/>
      <c r="K45" s="43"/>
    </row>
    <row r="46" spans="1:11" x14ac:dyDescent="0.3">
      <c r="A46" s="42"/>
      <c r="H46" s="95"/>
      <c r="I46" s="42"/>
      <c r="J46" s="41"/>
      <c r="K46" s="43"/>
    </row>
    <row r="47" spans="1:11" x14ac:dyDescent="0.3">
      <c r="A47" s="42"/>
      <c r="H47" s="95"/>
      <c r="I47" s="42"/>
      <c r="J47" s="41"/>
      <c r="K47" s="43"/>
    </row>
    <row r="48" spans="1:11" x14ac:dyDescent="0.3">
      <c r="A48" s="42"/>
      <c r="H48" s="95"/>
      <c r="I48" s="42"/>
      <c r="J48" s="41"/>
      <c r="K48" s="43"/>
    </row>
    <row r="49" spans="1:11" x14ac:dyDescent="0.3">
      <c r="A49" s="42"/>
      <c r="H49" s="95"/>
      <c r="I49" s="42"/>
      <c r="J49" s="41"/>
      <c r="K49" s="43"/>
    </row>
    <row r="50" spans="1:11" x14ac:dyDescent="0.3">
      <c r="A50" s="42"/>
      <c r="H50" s="95"/>
      <c r="I50" s="42"/>
      <c r="J50" s="41"/>
      <c r="K50" s="43"/>
    </row>
    <row r="51" spans="1:11" x14ac:dyDescent="0.3">
      <c r="A51" s="42"/>
      <c r="H51" s="95"/>
      <c r="I51" s="42"/>
      <c r="J51" s="41"/>
      <c r="K51" s="43"/>
    </row>
    <row r="52" spans="1:11" x14ac:dyDescent="0.3">
      <c r="A52" s="42"/>
      <c r="H52" s="95"/>
      <c r="I52" s="42"/>
      <c r="J52" s="41"/>
      <c r="K52" s="43"/>
    </row>
    <row r="53" spans="1:11" x14ac:dyDescent="0.3">
      <c r="A53" s="42"/>
      <c r="H53" s="95"/>
      <c r="I53" s="42"/>
      <c r="J53" s="41"/>
      <c r="K53" s="43"/>
    </row>
    <row r="54" spans="1:11" x14ac:dyDescent="0.3">
      <c r="A54" s="42"/>
      <c r="H54" s="95"/>
      <c r="I54" s="42"/>
      <c r="J54" s="41"/>
      <c r="K54" s="43"/>
    </row>
    <row r="55" spans="1:11" x14ac:dyDescent="0.3">
      <c r="A55" s="42"/>
      <c r="H55" s="95"/>
      <c r="I55" s="42"/>
      <c r="J55" s="41"/>
      <c r="K55" s="43"/>
    </row>
    <row r="56" spans="1:11" x14ac:dyDescent="0.3">
      <c r="A56" s="42"/>
      <c r="H56" s="95"/>
      <c r="I56" s="42"/>
      <c r="J56" s="41"/>
      <c r="K56" s="43"/>
    </row>
    <row r="57" spans="1:11" x14ac:dyDescent="0.3">
      <c r="A57" s="42"/>
      <c r="H57" s="95"/>
      <c r="I57" s="42"/>
      <c r="J57" s="41"/>
      <c r="K57" s="43"/>
    </row>
    <row r="58" spans="1:11" x14ac:dyDescent="0.3">
      <c r="A58" s="42"/>
      <c r="H58" s="95"/>
      <c r="I58" s="42"/>
      <c r="J58" s="41"/>
      <c r="K58" s="43"/>
    </row>
    <row r="59" spans="1:11" x14ac:dyDescent="0.3">
      <c r="A59" s="42"/>
      <c r="H59" s="95"/>
      <c r="I59" s="42"/>
      <c r="J59" s="41"/>
      <c r="K59" s="43"/>
    </row>
    <row r="60" spans="1:11" x14ac:dyDescent="0.3">
      <c r="A60" s="42"/>
      <c r="H60" s="95"/>
      <c r="I60" s="42"/>
      <c r="J60" s="41"/>
      <c r="K60" s="43"/>
    </row>
    <row r="61" spans="1:11" x14ac:dyDescent="0.3">
      <c r="A61" s="42"/>
      <c r="H61" s="95"/>
      <c r="I61" s="42"/>
      <c r="J61" s="41"/>
      <c r="K61" s="43"/>
    </row>
    <row r="62" spans="1:11" x14ac:dyDescent="0.3">
      <c r="A62" s="42"/>
      <c r="H62" s="95"/>
      <c r="I62" s="42"/>
      <c r="J62" s="41"/>
      <c r="K62" s="43"/>
    </row>
    <row r="63" spans="1:11" x14ac:dyDescent="0.3">
      <c r="A63" s="42"/>
      <c r="H63" s="95"/>
      <c r="I63" s="42"/>
      <c r="J63" s="41"/>
      <c r="K63" s="43"/>
    </row>
    <row r="64" spans="1:11" x14ac:dyDescent="0.3">
      <c r="A64" s="42"/>
      <c r="H64" s="96"/>
      <c r="I64" s="42"/>
      <c r="J64" s="51"/>
      <c r="K64" s="43"/>
    </row>
    <row r="65" spans="1:11" x14ac:dyDescent="0.3">
      <c r="A65" s="42"/>
      <c r="H65" s="96"/>
      <c r="I65" s="42"/>
      <c r="J65" s="51"/>
      <c r="K65" s="43"/>
    </row>
    <row r="66" spans="1:11" x14ac:dyDescent="0.3">
      <c r="A66" s="42"/>
      <c r="H66" s="95"/>
      <c r="I66" s="42"/>
      <c r="J66" s="41"/>
      <c r="K66" s="43"/>
    </row>
    <row r="67" spans="1:11" x14ac:dyDescent="0.3">
      <c r="A67" s="42"/>
      <c r="H67" s="95"/>
      <c r="I67" s="42"/>
      <c r="J67" s="41"/>
      <c r="K67" s="43"/>
    </row>
    <row r="68" spans="1:11" x14ac:dyDescent="0.3">
      <c r="A68" s="42"/>
      <c r="H68" s="95"/>
      <c r="I68" s="42"/>
      <c r="J68" s="41"/>
      <c r="K68" s="43"/>
    </row>
    <row r="69" spans="1:11" x14ac:dyDescent="0.3">
      <c r="A69" s="42"/>
      <c r="H69" s="95"/>
      <c r="I69" s="42"/>
      <c r="J69" s="41"/>
      <c r="K69" s="43"/>
    </row>
    <row r="70" spans="1:11" x14ac:dyDescent="0.3">
      <c r="A70" s="42"/>
      <c r="H70" s="95"/>
      <c r="I70" s="42"/>
      <c r="J70" s="41"/>
      <c r="K70" s="43"/>
    </row>
    <row r="71" spans="1:11" x14ac:dyDescent="0.3">
      <c r="A71" s="42"/>
      <c r="H71" s="95"/>
      <c r="I71" s="42"/>
      <c r="J71" s="41"/>
      <c r="K71" s="43"/>
    </row>
    <row r="72" spans="1:11" x14ac:dyDescent="0.3">
      <c r="A72" s="42"/>
      <c r="D72" s="52"/>
      <c r="H72" s="95"/>
      <c r="I72" s="42"/>
      <c r="J72" s="41"/>
      <c r="K72" s="43"/>
    </row>
    <row r="73" spans="1:11" x14ac:dyDescent="0.3">
      <c r="A73" s="42"/>
      <c r="D73" s="52"/>
      <c r="H73" s="95"/>
      <c r="I73" s="42"/>
      <c r="J73" s="41"/>
      <c r="K73" s="43"/>
    </row>
    <row r="74" spans="1:11" x14ac:dyDescent="0.3">
      <c r="A74" s="42"/>
      <c r="D74" s="52"/>
      <c r="H74" s="95"/>
      <c r="I74" s="42"/>
      <c r="J74" s="41"/>
      <c r="K74" s="43"/>
    </row>
    <row r="75" spans="1:11" x14ac:dyDescent="0.3">
      <c r="A75" s="42"/>
      <c r="D75" s="52"/>
      <c r="H75" s="95"/>
      <c r="I75" s="42"/>
      <c r="J75" s="41"/>
      <c r="K75" s="43"/>
    </row>
    <row r="76" spans="1:11" x14ac:dyDescent="0.3">
      <c r="A76" s="42"/>
      <c r="D76" s="52"/>
      <c r="H76" s="95"/>
      <c r="I76" s="42"/>
      <c r="J76" s="41"/>
      <c r="K76" s="43"/>
    </row>
    <row r="77" spans="1:11" x14ac:dyDescent="0.3">
      <c r="A77" s="42"/>
      <c r="D77" s="52"/>
      <c r="H77" s="95"/>
      <c r="I77" s="42"/>
      <c r="J77" s="41"/>
      <c r="K77" s="43"/>
    </row>
    <row r="78" spans="1:11" x14ac:dyDescent="0.3">
      <c r="A78" s="42"/>
      <c r="D78" s="52"/>
      <c r="H78" s="95"/>
      <c r="I78" s="42"/>
      <c r="J78" s="41"/>
      <c r="K78" s="43"/>
    </row>
    <row r="79" spans="1:11" x14ac:dyDescent="0.3">
      <c r="A79" s="42"/>
      <c r="D79" s="52"/>
      <c r="H79" s="95"/>
      <c r="I79" s="42"/>
      <c r="J79" s="41"/>
      <c r="K79" s="43"/>
    </row>
    <row r="80" spans="1:11" x14ac:dyDescent="0.3">
      <c r="A80" s="42"/>
      <c r="D80" s="52"/>
      <c r="H80" s="95"/>
      <c r="I80" s="42"/>
      <c r="J80" s="41"/>
      <c r="K80" s="43"/>
    </row>
    <row r="81" spans="1:11" x14ac:dyDescent="0.3">
      <c r="A81" s="42"/>
      <c r="D81" s="52"/>
      <c r="H81" s="95"/>
      <c r="I81" s="42"/>
      <c r="J81" s="41"/>
      <c r="K81" s="43"/>
    </row>
    <row r="82" spans="1:11" x14ac:dyDescent="0.3">
      <c r="A82" s="42"/>
      <c r="D82" s="52"/>
      <c r="H82" s="95"/>
      <c r="I82" s="42"/>
      <c r="J82" s="41"/>
      <c r="K82" s="43"/>
    </row>
    <row r="83" spans="1:11" x14ac:dyDescent="0.3">
      <c r="A83" s="42"/>
      <c r="D83" s="52"/>
      <c r="H83" s="95"/>
      <c r="I83" s="42"/>
      <c r="J83" s="41"/>
      <c r="K83" s="43"/>
    </row>
    <row r="84" spans="1:11" x14ac:dyDescent="0.3">
      <c r="A84" s="42"/>
      <c r="D84" s="52"/>
      <c r="H84" s="95"/>
      <c r="I84" s="42"/>
      <c r="J84" s="41"/>
      <c r="K84" s="43"/>
    </row>
    <row r="85" spans="1:11" x14ac:dyDescent="0.3">
      <c r="A85" s="42"/>
      <c r="D85" s="52"/>
      <c r="H85" s="95"/>
      <c r="I85" s="42"/>
      <c r="J85" s="41"/>
      <c r="K85" s="43"/>
    </row>
    <row r="86" spans="1:11" x14ac:dyDescent="0.3">
      <c r="A86" s="42"/>
      <c r="D86" s="52"/>
      <c r="H86" s="95"/>
      <c r="I86" s="42"/>
      <c r="J86" s="41"/>
      <c r="K86" s="43"/>
    </row>
    <row r="87" spans="1:11" x14ac:dyDescent="0.3">
      <c r="A87" s="42"/>
      <c r="D87" s="52"/>
      <c r="H87" s="95"/>
      <c r="I87" s="42"/>
      <c r="J87" s="41"/>
      <c r="K87" s="43"/>
    </row>
    <row r="88" spans="1:11" x14ac:dyDescent="0.3">
      <c r="A88" s="42"/>
      <c r="D88" s="52"/>
      <c r="H88" s="95"/>
      <c r="I88" s="42"/>
      <c r="J88" s="41"/>
      <c r="K88" s="43"/>
    </row>
    <row r="89" spans="1:11" x14ac:dyDescent="0.3">
      <c r="A89" s="42"/>
      <c r="D89" s="52"/>
      <c r="H89" s="95"/>
      <c r="I89" s="42"/>
      <c r="J89" s="41"/>
      <c r="K89" s="43"/>
    </row>
    <row r="90" spans="1:11" x14ac:dyDescent="0.3">
      <c r="A90" s="42"/>
      <c r="D90" s="52"/>
      <c r="H90" s="95"/>
      <c r="I90" s="42"/>
      <c r="J90" s="41"/>
      <c r="K90" s="43"/>
    </row>
    <row r="91" spans="1:11" x14ac:dyDescent="0.3">
      <c r="A91" s="42"/>
      <c r="D91" s="52"/>
      <c r="H91" s="95"/>
      <c r="I91" s="42"/>
      <c r="J91" s="41"/>
      <c r="K91" s="43"/>
    </row>
    <row r="92" spans="1:11" x14ac:dyDescent="0.3">
      <c r="A92" s="42"/>
      <c r="D92" s="52"/>
      <c r="H92" s="95"/>
      <c r="I92" s="42"/>
      <c r="J92" s="41"/>
      <c r="K92" s="43"/>
    </row>
    <row r="93" spans="1:11" x14ac:dyDescent="0.3">
      <c r="A93" s="42"/>
      <c r="D93" s="52"/>
      <c r="H93" s="95"/>
      <c r="I93" s="42"/>
      <c r="J93" s="41"/>
      <c r="K93" s="43"/>
    </row>
    <row r="94" spans="1:11" x14ac:dyDescent="0.3">
      <c r="A94" s="42"/>
      <c r="D94" s="52"/>
      <c r="H94" s="95"/>
      <c r="I94" s="42"/>
      <c r="J94" s="41"/>
      <c r="K94" s="43"/>
    </row>
    <row r="95" spans="1:11" x14ac:dyDescent="0.3">
      <c r="A95" s="42"/>
      <c r="D95" s="52"/>
      <c r="H95" s="95"/>
      <c r="I95" s="42"/>
      <c r="J95" s="41"/>
      <c r="K95" s="43"/>
    </row>
    <row r="96" spans="1:11" x14ac:dyDescent="0.3">
      <c r="A96" s="42"/>
      <c r="D96" s="52"/>
      <c r="H96" s="95"/>
      <c r="I96" s="42"/>
      <c r="J96" s="41"/>
      <c r="K96" s="43"/>
    </row>
    <row r="97" spans="1:11" x14ac:dyDescent="0.3">
      <c r="A97" s="42"/>
      <c r="D97" s="52"/>
      <c r="H97" s="95"/>
      <c r="I97" s="42"/>
      <c r="J97" s="41"/>
      <c r="K97" s="43"/>
    </row>
    <row r="98" spans="1:11" x14ac:dyDescent="0.3">
      <c r="A98" s="42"/>
      <c r="D98" s="52"/>
      <c r="H98" s="95"/>
      <c r="I98" s="42"/>
      <c r="J98" s="41"/>
      <c r="K98" s="43"/>
    </row>
    <row r="99" spans="1:11" x14ac:dyDescent="0.3">
      <c r="A99" s="42"/>
      <c r="D99" s="52"/>
      <c r="H99" s="95"/>
      <c r="I99" s="42"/>
      <c r="J99" s="41"/>
      <c r="K99" s="43"/>
    </row>
    <row r="100" spans="1:11" x14ac:dyDescent="0.3">
      <c r="A100" s="42"/>
      <c r="D100" s="52"/>
      <c r="H100" s="95"/>
      <c r="I100" s="42"/>
      <c r="J100" s="41"/>
      <c r="K100" s="43"/>
    </row>
    <row r="101" spans="1:11" x14ac:dyDescent="0.3">
      <c r="A101" s="42"/>
      <c r="D101" s="52"/>
      <c r="H101" s="95"/>
      <c r="I101" s="42"/>
      <c r="J101" s="41"/>
      <c r="K101" s="43"/>
    </row>
    <row r="102" spans="1:11" x14ac:dyDescent="0.3">
      <c r="A102" s="42"/>
      <c r="D102" s="52"/>
      <c r="H102" s="95"/>
      <c r="I102" s="42"/>
      <c r="J102" s="41"/>
      <c r="K102" s="43"/>
    </row>
    <row r="103" spans="1:11" x14ac:dyDescent="0.3">
      <c r="A103" s="42"/>
      <c r="D103" s="52"/>
      <c r="H103" s="95"/>
      <c r="I103" s="42"/>
      <c r="J103" s="41"/>
      <c r="K103" s="43"/>
    </row>
    <row r="104" spans="1:11" x14ac:dyDescent="0.3">
      <c r="A104" s="42"/>
      <c r="D104" s="52"/>
      <c r="H104" s="95"/>
      <c r="I104" s="42"/>
      <c r="J104" s="41"/>
      <c r="K104" s="43"/>
    </row>
    <row r="105" spans="1:11" x14ac:dyDescent="0.3">
      <c r="A105" s="42"/>
      <c r="D105" s="52"/>
      <c r="H105" s="95"/>
      <c r="I105" s="42"/>
      <c r="J105" s="41"/>
      <c r="K105" s="43"/>
    </row>
    <row r="106" spans="1:11" x14ac:dyDescent="0.3">
      <c r="A106" s="42"/>
      <c r="D106" s="52"/>
      <c r="H106" s="95"/>
      <c r="I106" s="42"/>
      <c r="J106" s="41"/>
      <c r="K106" s="43"/>
    </row>
    <row r="107" spans="1:11" x14ac:dyDescent="0.3">
      <c r="A107" s="42"/>
      <c r="D107" s="52"/>
      <c r="H107" s="95"/>
      <c r="I107" s="42"/>
      <c r="J107" s="41"/>
      <c r="K107" s="43"/>
    </row>
    <row r="108" spans="1:11" x14ac:dyDescent="0.3">
      <c r="A108" s="42"/>
      <c r="D108" s="52"/>
      <c r="H108" s="95"/>
      <c r="I108" s="42"/>
      <c r="J108" s="41"/>
      <c r="K108" s="43"/>
    </row>
    <row r="109" spans="1:11" x14ac:dyDescent="0.3">
      <c r="A109" s="42"/>
      <c r="D109" s="52"/>
      <c r="H109" s="95"/>
      <c r="I109" s="42"/>
      <c r="J109" s="41"/>
      <c r="K109" s="43"/>
    </row>
    <row r="110" spans="1:11" x14ac:dyDescent="0.3">
      <c r="A110" s="42"/>
      <c r="D110" s="52"/>
      <c r="H110" s="95"/>
      <c r="I110" s="42"/>
      <c r="J110" s="41"/>
      <c r="K110" s="43"/>
    </row>
    <row r="111" spans="1:11" x14ac:dyDescent="0.3">
      <c r="A111" s="42"/>
      <c r="D111" s="52"/>
      <c r="H111" s="95"/>
      <c r="I111" s="42"/>
      <c r="J111" s="41"/>
      <c r="K111" s="43"/>
    </row>
    <row r="112" spans="1:11" x14ac:dyDescent="0.3">
      <c r="A112" s="42"/>
      <c r="D112" s="52"/>
      <c r="H112" s="95"/>
      <c r="I112" s="42"/>
      <c r="J112" s="41"/>
      <c r="K112" s="43"/>
    </row>
    <row r="113" spans="1:11" x14ac:dyDescent="0.3">
      <c r="A113" s="42"/>
      <c r="D113" s="52"/>
      <c r="H113" s="95"/>
      <c r="I113" s="42"/>
      <c r="J113" s="41"/>
      <c r="K113" s="43"/>
    </row>
    <row r="114" spans="1:11" x14ac:dyDescent="0.3">
      <c r="A114" s="42"/>
      <c r="D114" s="52"/>
      <c r="H114" s="95"/>
      <c r="I114" s="42"/>
      <c r="J114" s="41"/>
      <c r="K114" s="43"/>
    </row>
    <row r="115" spans="1:11" x14ac:dyDescent="0.3">
      <c r="A115" s="42"/>
      <c r="D115" s="52"/>
      <c r="H115" s="95"/>
      <c r="I115" s="42"/>
      <c r="J115" s="41"/>
      <c r="K115" s="43"/>
    </row>
    <row r="116" spans="1:11" x14ac:dyDescent="0.3">
      <c r="A116" s="42"/>
      <c r="D116" s="52"/>
      <c r="H116" s="95"/>
      <c r="I116" s="42"/>
      <c r="J116" s="41"/>
      <c r="K116" s="43"/>
    </row>
    <row r="117" spans="1:11" x14ac:dyDescent="0.3">
      <c r="A117" s="42"/>
      <c r="D117" s="52"/>
      <c r="H117" s="95"/>
      <c r="I117" s="42"/>
      <c r="J117" s="41"/>
      <c r="K117" s="43"/>
    </row>
    <row r="118" spans="1:11" x14ac:dyDescent="0.3">
      <c r="A118" s="42"/>
      <c r="D118" s="52"/>
      <c r="H118" s="95"/>
      <c r="I118" s="42"/>
      <c r="J118" s="41"/>
      <c r="K118" s="43"/>
    </row>
    <row r="119" spans="1:11" x14ac:dyDescent="0.3">
      <c r="A119" s="42"/>
      <c r="D119" s="52"/>
      <c r="H119" s="95"/>
      <c r="I119" s="42"/>
      <c r="J119" s="41"/>
      <c r="K119" s="43"/>
    </row>
    <row r="120" spans="1:11" x14ac:dyDescent="0.3">
      <c r="A120" s="42"/>
      <c r="D120" s="52"/>
      <c r="H120" s="95"/>
      <c r="I120" s="42"/>
      <c r="J120" s="41"/>
      <c r="K120" s="43"/>
    </row>
    <row r="121" spans="1:11" x14ac:dyDescent="0.3">
      <c r="A121" s="42"/>
      <c r="D121" s="52"/>
      <c r="H121" s="95"/>
      <c r="I121" s="42"/>
      <c r="J121" s="41"/>
      <c r="K121" s="43"/>
    </row>
    <row r="122" spans="1:11" x14ac:dyDescent="0.3">
      <c r="A122" s="42"/>
      <c r="D122" s="52"/>
      <c r="H122" s="95"/>
      <c r="I122" s="42"/>
      <c r="J122" s="41"/>
      <c r="K122" s="43"/>
    </row>
    <row r="123" spans="1:11" x14ac:dyDescent="0.3">
      <c r="A123" s="42"/>
      <c r="D123" s="52"/>
      <c r="H123" s="95"/>
      <c r="I123" s="42"/>
      <c r="J123" s="41"/>
      <c r="K123" s="43"/>
    </row>
    <row r="124" spans="1:11" x14ac:dyDescent="0.3">
      <c r="A124" s="42"/>
      <c r="D124" s="52"/>
      <c r="H124" s="95"/>
      <c r="I124" s="42"/>
      <c r="J124" s="41"/>
      <c r="K124" s="43"/>
    </row>
    <row r="125" spans="1:11" x14ac:dyDescent="0.3">
      <c r="A125" s="42"/>
      <c r="D125" s="52"/>
      <c r="H125" s="95"/>
      <c r="I125" s="42"/>
      <c r="J125" s="41"/>
      <c r="K125" s="43"/>
    </row>
    <row r="126" spans="1:11" x14ac:dyDescent="0.3">
      <c r="A126" s="42"/>
      <c r="D126" s="52"/>
      <c r="H126" s="95"/>
      <c r="I126" s="42"/>
      <c r="J126" s="41"/>
      <c r="K126" s="43"/>
    </row>
    <row r="127" spans="1:11" x14ac:dyDescent="0.3">
      <c r="A127" s="42"/>
      <c r="D127" s="52"/>
      <c r="H127" s="95"/>
      <c r="I127" s="42"/>
      <c r="J127" s="41"/>
      <c r="K127" s="43"/>
    </row>
    <row r="128" spans="1:11" x14ac:dyDescent="0.3">
      <c r="A128" s="42"/>
      <c r="D128" s="52"/>
      <c r="H128" s="95"/>
      <c r="I128" s="42"/>
      <c r="J128" s="41"/>
      <c r="K128" s="43"/>
    </row>
    <row r="129" spans="1:11" x14ac:dyDescent="0.3">
      <c r="A129" s="42"/>
      <c r="D129" s="52"/>
      <c r="H129" s="95"/>
      <c r="I129" s="42"/>
      <c r="J129" s="41"/>
      <c r="K129" s="43"/>
    </row>
    <row r="130" spans="1:11" x14ac:dyDescent="0.3">
      <c r="A130" s="42"/>
      <c r="D130" s="52"/>
      <c r="H130" s="95"/>
      <c r="I130" s="42"/>
      <c r="J130" s="41"/>
      <c r="K130" s="43"/>
    </row>
    <row r="131" spans="1:11" x14ac:dyDescent="0.3">
      <c r="A131" s="42"/>
      <c r="D131" s="52"/>
      <c r="H131" s="95"/>
      <c r="I131" s="42"/>
      <c r="J131" s="41"/>
      <c r="K131" s="43"/>
    </row>
    <row r="132" spans="1:11" x14ac:dyDescent="0.3">
      <c r="A132" s="42"/>
      <c r="D132" s="52"/>
      <c r="H132" s="95"/>
      <c r="I132" s="42"/>
      <c r="J132" s="41"/>
      <c r="K132" s="43"/>
    </row>
    <row r="133" spans="1:11" x14ac:dyDescent="0.3">
      <c r="A133" s="42"/>
      <c r="D133" s="52"/>
      <c r="H133" s="95"/>
      <c r="I133" s="42"/>
      <c r="J133" s="41"/>
      <c r="K133" s="43"/>
    </row>
    <row r="134" spans="1:11" x14ac:dyDescent="0.3">
      <c r="A134" s="42"/>
      <c r="D134" s="52"/>
      <c r="H134" s="95"/>
      <c r="I134" s="42"/>
      <c r="J134" s="41"/>
      <c r="K134" s="43"/>
    </row>
    <row r="135" spans="1:11" x14ac:dyDescent="0.3">
      <c r="A135" s="42"/>
      <c r="D135" s="52"/>
      <c r="H135" s="95"/>
      <c r="I135" s="42"/>
      <c r="J135" s="41"/>
      <c r="K135" s="43"/>
    </row>
    <row r="136" spans="1:11" x14ac:dyDescent="0.3">
      <c r="A136" s="42"/>
      <c r="D136" s="52"/>
      <c r="H136" s="95"/>
      <c r="I136" s="42"/>
      <c r="J136" s="41"/>
      <c r="K136" s="43"/>
    </row>
    <row r="137" spans="1:11" x14ac:dyDescent="0.3">
      <c r="A137" s="42"/>
      <c r="D137" s="52"/>
      <c r="H137" s="95"/>
      <c r="I137" s="42"/>
      <c r="J137" s="41"/>
      <c r="K137" s="43"/>
    </row>
    <row r="138" spans="1:11" x14ac:dyDescent="0.3">
      <c r="A138" s="42"/>
      <c r="D138" s="52"/>
      <c r="H138" s="95"/>
      <c r="I138" s="42"/>
      <c r="J138" s="41"/>
      <c r="K138" s="43"/>
    </row>
    <row r="139" spans="1:11" x14ac:dyDescent="0.3">
      <c r="A139" s="42"/>
      <c r="D139" s="52"/>
      <c r="H139" s="95"/>
      <c r="I139" s="42"/>
      <c r="J139" s="41"/>
      <c r="K139" s="43"/>
    </row>
    <row r="140" spans="1:11" x14ac:dyDescent="0.3">
      <c r="A140" s="42"/>
      <c r="D140" s="52"/>
      <c r="H140" s="95"/>
      <c r="I140" s="42"/>
      <c r="J140" s="41"/>
      <c r="K140" s="43"/>
    </row>
    <row r="141" spans="1:11" x14ac:dyDescent="0.3">
      <c r="A141" s="42"/>
      <c r="D141" s="52"/>
      <c r="H141" s="95"/>
      <c r="I141" s="42"/>
      <c r="J141" s="41"/>
      <c r="K141" s="43"/>
    </row>
    <row r="142" spans="1:11" x14ac:dyDescent="0.3">
      <c r="A142" s="42"/>
      <c r="D142" s="52"/>
      <c r="H142" s="95"/>
      <c r="I142" s="42"/>
      <c r="J142" s="41"/>
      <c r="K142" s="43"/>
    </row>
    <row r="143" spans="1:11" x14ac:dyDescent="0.3">
      <c r="A143" s="42"/>
      <c r="D143" s="52"/>
      <c r="H143" s="95"/>
      <c r="I143" s="42"/>
      <c r="J143" s="41"/>
      <c r="K143" s="43"/>
    </row>
    <row r="144" spans="1:11" x14ac:dyDescent="0.3">
      <c r="A144" s="42"/>
      <c r="D144" s="52"/>
      <c r="H144" s="95"/>
      <c r="I144" s="42"/>
      <c r="J144" s="41"/>
      <c r="K144" s="43"/>
    </row>
    <row r="145" spans="1:11" x14ac:dyDescent="0.3">
      <c r="A145" s="42"/>
      <c r="D145" s="52"/>
      <c r="H145" s="95"/>
      <c r="I145" s="42"/>
      <c r="J145" s="41"/>
      <c r="K145" s="43"/>
    </row>
    <row r="146" spans="1:11" x14ac:dyDescent="0.3">
      <c r="A146" s="42"/>
      <c r="D146" s="52"/>
      <c r="H146" s="95"/>
      <c r="I146" s="42"/>
      <c r="J146" s="41"/>
      <c r="K146" s="43"/>
    </row>
    <row r="147" spans="1:11" x14ac:dyDescent="0.3">
      <c r="A147" s="42"/>
      <c r="D147" s="52"/>
      <c r="H147" s="95"/>
      <c r="I147" s="42"/>
      <c r="J147" s="41"/>
      <c r="K147" s="43"/>
    </row>
    <row r="148" spans="1:11" x14ac:dyDescent="0.3">
      <c r="A148" s="42"/>
      <c r="D148" s="52"/>
      <c r="H148" s="95"/>
      <c r="I148" s="42"/>
      <c r="J148" s="41"/>
      <c r="K148" s="43"/>
    </row>
    <row r="149" spans="1:11" x14ac:dyDescent="0.3">
      <c r="A149" s="42"/>
      <c r="D149" s="52"/>
      <c r="H149" s="95"/>
      <c r="I149" s="42"/>
      <c r="J149" s="41"/>
      <c r="K149" s="43"/>
    </row>
    <row r="150" spans="1:11" x14ac:dyDescent="0.3">
      <c r="A150" s="42"/>
      <c r="D150" s="52"/>
      <c r="H150" s="95"/>
      <c r="I150" s="42"/>
      <c r="J150" s="41"/>
      <c r="K150" s="43"/>
    </row>
    <row r="151" spans="1:11" x14ac:dyDescent="0.3">
      <c r="A151" s="42"/>
      <c r="D151" s="52"/>
      <c r="H151" s="95"/>
      <c r="I151" s="42"/>
      <c r="J151" s="41"/>
      <c r="K151" s="43"/>
    </row>
    <row r="152" spans="1:11" x14ac:dyDescent="0.3">
      <c r="A152" s="42"/>
      <c r="D152" s="52"/>
      <c r="H152" s="95"/>
      <c r="I152" s="42"/>
      <c r="J152" s="41"/>
      <c r="K152" s="43"/>
    </row>
    <row r="153" spans="1:11" x14ac:dyDescent="0.3">
      <c r="A153" s="42"/>
      <c r="D153" s="52"/>
      <c r="H153" s="95"/>
      <c r="I153" s="42"/>
      <c r="J153" s="41"/>
      <c r="K153" s="43"/>
    </row>
    <row r="154" spans="1:11" x14ac:dyDescent="0.3">
      <c r="A154" s="42"/>
      <c r="D154" s="52"/>
      <c r="H154" s="95"/>
      <c r="I154" s="42"/>
      <c r="J154" s="41"/>
      <c r="K154" s="43"/>
    </row>
    <row r="155" spans="1:11" x14ac:dyDescent="0.3">
      <c r="A155" s="42"/>
      <c r="D155" s="52"/>
      <c r="H155" s="95"/>
      <c r="I155" s="42"/>
      <c r="J155" s="41"/>
      <c r="K155" s="43"/>
    </row>
    <row r="156" spans="1:11" x14ac:dyDescent="0.3">
      <c r="A156" s="42"/>
      <c r="D156" s="52"/>
      <c r="H156" s="95"/>
      <c r="I156" s="42"/>
      <c r="J156" s="41"/>
      <c r="K156" s="43"/>
    </row>
    <row r="157" spans="1:11" x14ac:dyDescent="0.3">
      <c r="A157" s="42"/>
      <c r="D157" s="52"/>
      <c r="H157" s="95"/>
      <c r="I157" s="42"/>
      <c r="J157" s="41"/>
      <c r="K157" s="43"/>
    </row>
    <row r="158" spans="1:11" x14ac:dyDescent="0.3">
      <c r="A158" s="42"/>
      <c r="D158" s="52"/>
      <c r="H158" s="95"/>
      <c r="I158" s="42"/>
      <c r="J158" s="41"/>
      <c r="K158" s="43"/>
    </row>
    <row r="159" spans="1:11" x14ac:dyDescent="0.3">
      <c r="A159" s="42"/>
      <c r="D159" s="52"/>
      <c r="H159" s="95"/>
      <c r="I159" s="42"/>
      <c r="J159" s="41"/>
      <c r="K159" s="43"/>
    </row>
    <row r="160" spans="1:11" x14ac:dyDescent="0.3">
      <c r="A160" s="42"/>
      <c r="D160" s="52"/>
      <c r="H160" s="96"/>
      <c r="I160" s="42"/>
      <c r="J160" s="51"/>
      <c r="K160" s="43"/>
    </row>
    <row r="161" spans="1:11" x14ac:dyDescent="0.3">
      <c r="A161" s="42"/>
      <c r="D161" s="52"/>
      <c r="H161" s="96"/>
      <c r="I161" s="42"/>
      <c r="J161" s="51"/>
      <c r="K161" s="43"/>
    </row>
    <row r="162" spans="1:11" x14ac:dyDescent="0.3">
      <c r="A162" s="42"/>
      <c r="D162" s="52"/>
      <c r="H162" s="95"/>
      <c r="I162" s="42"/>
      <c r="J162" s="41"/>
      <c r="K162" s="43"/>
    </row>
    <row r="163" spans="1:11" x14ac:dyDescent="0.3">
      <c r="A163" s="42"/>
      <c r="D163" s="52"/>
      <c r="H163" s="95"/>
      <c r="I163" s="42"/>
      <c r="J163" s="41"/>
      <c r="K163" s="43"/>
    </row>
    <row r="164" spans="1:11" x14ac:dyDescent="0.3">
      <c r="A164" s="42"/>
      <c r="D164" s="52"/>
      <c r="H164" s="95"/>
      <c r="I164" s="42"/>
      <c r="J164" s="41"/>
      <c r="K164" s="43"/>
    </row>
    <row r="165" spans="1:11" x14ac:dyDescent="0.3">
      <c r="A165" s="42"/>
      <c r="D165" s="52"/>
      <c r="H165" s="95"/>
      <c r="I165" s="42"/>
      <c r="J165" s="41"/>
      <c r="K165" s="43"/>
    </row>
    <row r="166" spans="1:11" x14ac:dyDescent="0.3">
      <c r="A166" s="42"/>
      <c r="D166" s="52"/>
      <c r="H166" s="95"/>
      <c r="I166" s="42"/>
      <c r="J166" s="41"/>
      <c r="K166" s="43"/>
    </row>
    <row r="167" spans="1:11" x14ac:dyDescent="0.3">
      <c r="A167" s="42"/>
      <c r="D167" s="52"/>
      <c r="H167" s="95"/>
      <c r="I167" s="42"/>
      <c r="J167" s="41"/>
      <c r="K167" s="43"/>
    </row>
    <row r="168" spans="1:11" x14ac:dyDescent="0.3">
      <c r="A168" s="42"/>
      <c r="D168" s="52"/>
      <c r="H168" s="95"/>
      <c r="I168" s="42"/>
      <c r="J168" s="41"/>
      <c r="K168" s="43"/>
    </row>
    <row r="169" spans="1:11" x14ac:dyDescent="0.3">
      <c r="A169" s="42"/>
      <c r="D169" s="52"/>
      <c r="H169" s="95"/>
      <c r="I169" s="42"/>
      <c r="J169" s="41"/>
      <c r="K169" s="43"/>
    </row>
    <row r="170" spans="1:11" x14ac:dyDescent="0.3">
      <c r="A170" s="42"/>
      <c r="D170" s="52"/>
      <c r="H170" s="95"/>
      <c r="I170" s="42"/>
      <c r="J170" s="41"/>
      <c r="K170" s="43"/>
    </row>
    <row r="171" spans="1:11" x14ac:dyDescent="0.3">
      <c r="A171" s="42"/>
      <c r="D171" s="52"/>
      <c r="H171" s="95"/>
      <c r="I171" s="42"/>
      <c r="J171" s="41"/>
      <c r="K171" s="43"/>
    </row>
    <row r="172" spans="1:11" x14ac:dyDescent="0.3">
      <c r="A172" s="42"/>
      <c r="D172" s="52"/>
      <c r="H172" s="95"/>
      <c r="I172" s="42"/>
      <c r="J172" s="41"/>
      <c r="K172" s="43"/>
    </row>
    <row r="173" spans="1:11" x14ac:dyDescent="0.3">
      <c r="A173" s="42"/>
      <c r="D173" s="52"/>
      <c r="H173" s="95"/>
      <c r="I173" s="42"/>
      <c r="J173" s="41"/>
      <c r="K173" s="43"/>
    </row>
    <row r="174" spans="1:11" x14ac:dyDescent="0.3">
      <c r="A174" s="42"/>
      <c r="D174" s="52"/>
      <c r="H174" s="95"/>
      <c r="I174" s="42"/>
      <c r="J174" s="41"/>
      <c r="K174" s="43"/>
    </row>
    <row r="175" spans="1:11" x14ac:dyDescent="0.3">
      <c r="A175" s="42"/>
      <c r="D175" s="52"/>
      <c r="H175" s="95"/>
      <c r="I175" s="42"/>
      <c r="J175" s="41"/>
      <c r="K175" s="43"/>
    </row>
    <row r="176" spans="1:11" x14ac:dyDescent="0.3">
      <c r="A176" s="42"/>
      <c r="D176" s="52"/>
      <c r="H176" s="95"/>
      <c r="I176" s="42"/>
      <c r="J176" s="41"/>
      <c r="K176" s="43"/>
    </row>
    <row r="177" spans="1:11" x14ac:dyDescent="0.3">
      <c r="A177" s="42"/>
      <c r="D177" s="52"/>
      <c r="H177" s="95"/>
      <c r="I177" s="42"/>
      <c r="J177" s="41"/>
      <c r="K177" s="43"/>
    </row>
    <row r="178" spans="1:11" x14ac:dyDescent="0.3">
      <c r="A178" s="42"/>
      <c r="D178" s="52"/>
      <c r="H178" s="95"/>
      <c r="I178" s="42"/>
      <c r="J178" s="41"/>
      <c r="K178" s="43"/>
    </row>
    <row r="179" spans="1:11" x14ac:dyDescent="0.3">
      <c r="A179" s="42"/>
      <c r="D179" s="52"/>
      <c r="H179" s="95"/>
      <c r="I179" s="42"/>
      <c r="J179" s="41"/>
      <c r="K179" s="43"/>
    </row>
    <row r="180" spans="1:11" x14ac:dyDescent="0.3">
      <c r="A180" s="42"/>
      <c r="D180" s="52"/>
      <c r="H180" s="95"/>
      <c r="I180" s="42"/>
      <c r="J180" s="41"/>
      <c r="K180" s="43"/>
    </row>
    <row r="181" spans="1:11" x14ac:dyDescent="0.3">
      <c r="A181" s="42"/>
      <c r="D181" s="52"/>
      <c r="H181" s="95"/>
      <c r="I181" s="42"/>
      <c r="J181" s="41"/>
      <c r="K181" s="43"/>
    </row>
    <row r="182" spans="1:11" x14ac:dyDescent="0.3">
      <c r="A182" s="42"/>
      <c r="D182" s="52"/>
      <c r="H182" s="95"/>
      <c r="I182" s="42"/>
      <c r="J182" s="41"/>
      <c r="K182" s="43"/>
    </row>
    <row r="183" spans="1:11" x14ac:dyDescent="0.3">
      <c r="A183" s="42"/>
      <c r="D183" s="52"/>
      <c r="H183" s="95"/>
      <c r="I183" s="42"/>
      <c r="J183" s="41"/>
      <c r="K183" s="43"/>
    </row>
    <row r="184" spans="1:11" x14ac:dyDescent="0.3">
      <c r="A184" s="42"/>
      <c r="D184" s="52"/>
      <c r="H184" s="95"/>
      <c r="I184" s="42"/>
      <c r="J184" s="41"/>
      <c r="K184" s="43"/>
    </row>
    <row r="185" spans="1:11" x14ac:dyDescent="0.3">
      <c r="A185" s="42"/>
      <c r="D185" s="52"/>
      <c r="H185" s="95"/>
      <c r="I185" s="42"/>
      <c r="J185" s="41"/>
      <c r="K185" s="43"/>
    </row>
    <row r="186" spans="1:11" x14ac:dyDescent="0.3">
      <c r="A186" s="42"/>
      <c r="D186" s="52"/>
      <c r="H186" s="95"/>
      <c r="I186" s="42"/>
      <c r="J186" s="41"/>
      <c r="K186" s="43"/>
    </row>
    <row r="187" spans="1:11" x14ac:dyDescent="0.3">
      <c r="A187" s="42"/>
      <c r="D187" s="52"/>
      <c r="H187" s="95"/>
      <c r="I187" s="42"/>
      <c r="J187" s="41"/>
      <c r="K187" s="43"/>
    </row>
    <row r="188" spans="1:11" x14ac:dyDescent="0.3">
      <c r="A188" s="42"/>
      <c r="D188" s="52"/>
      <c r="H188" s="95"/>
      <c r="I188" s="42"/>
      <c r="J188" s="41"/>
      <c r="K188" s="43"/>
    </row>
    <row r="189" spans="1:11" x14ac:dyDescent="0.3">
      <c r="A189" s="42"/>
      <c r="D189" s="52"/>
      <c r="H189" s="95"/>
      <c r="I189" s="42"/>
      <c r="J189" s="41"/>
      <c r="K189" s="43"/>
    </row>
    <row r="190" spans="1:11" x14ac:dyDescent="0.3">
      <c r="A190" s="42"/>
      <c r="D190" s="52"/>
      <c r="H190" s="95"/>
      <c r="I190" s="42"/>
      <c r="J190" s="41"/>
      <c r="K190" s="43"/>
    </row>
    <row r="191" spans="1:11" x14ac:dyDescent="0.3">
      <c r="A191" s="42"/>
      <c r="D191" s="52"/>
      <c r="H191" s="95"/>
      <c r="I191" s="42"/>
      <c r="J191" s="41"/>
      <c r="K191" s="43"/>
    </row>
    <row r="192" spans="1:11" x14ac:dyDescent="0.3">
      <c r="A192" s="42"/>
      <c r="D192" s="52"/>
      <c r="H192" s="95"/>
      <c r="I192" s="42"/>
      <c r="J192" s="41"/>
      <c r="K192" s="43"/>
    </row>
    <row r="193" spans="1:11" x14ac:dyDescent="0.3">
      <c r="A193" s="42"/>
      <c r="D193" s="52"/>
      <c r="H193" s="95"/>
      <c r="I193" s="42"/>
      <c r="J193" s="41"/>
      <c r="K193" s="43"/>
    </row>
    <row r="194" spans="1:11" x14ac:dyDescent="0.3">
      <c r="A194" s="42"/>
      <c r="D194" s="52"/>
      <c r="H194" s="95"/>
      <c r="I194" s="42"/>
      <c r="J194" s="41"/>
      <c r="K194" s="43"/>
    </row>
    <row r="195" spans="1:11" x14ac:dyDescent="0.3">
      <c r="A195" s="42"/>
      <c r="D195" s="52"/>
      <c r="H195" s="95"/>
      <c r="I195" s="42"/>
      <c r="J195" s="41"/>
      <c r="K195" s="43"/>
    </row>
    <row r="196" spans="1:11" x14ac:dyDescent="0.3">
      <c r="A196" s="42"/>
      <c r="D196" s="52"/>
      <c r="H196" s="95"/>
      <c r="I196" s="42"/>
      <c r="J196" s="41"/>
      <c r="K196" s="43"/>
    </row>
    <row r="197" spans="1:11" x14ac:dyDescent="0.3">
      <c r="A197" s="42"/>
      <c r="D197" s="52"/>
      <c r="H197" s="95"/>
      <c r="I197" s="42"/>
      <c r="J197" s="41"/>
      <c r="K197" s="43"/>
    </row>
    <row r="198" spans="1:11" x14ac:dyDescent="0.3">
      <c r="A198" s="42"/>
      <c r="D198" s="52"/>
      <c r="H198" s="95"/>
      <c r="I198" s="42"/>
      <c r="J198" s="41"/>
      <c r="K198" s="43"/>
    </row>
    <row r="199" spans="1:11" x14ac:dyDescent="0.3">
      <c r="A199" s="42"/>
      <c r="D199" s="52"/>
      <c r="H199" s="95"/>
      <c r="I199" s="42"/>
      <c r="J199" s="41"/>
      <c r="K199" s="43"/>
    </row>
    <row r="200" spans="1:11" x14ac:dyDescent="0.3">
      <c r="A200" s="42"/>
      <c r="D200" s="52"/>
      <c r="H200" s="95"/>
      <c r="I200" s="42"/>
      <c r="J200" s="41"/>
      <c r="K200" s="43"/>
    </row>
    <row r="201" spans="1:11" x14ac:dyDescent="0.3">
      <c r="A201" s="42"/>
      <c r="D201" s="52"/>
      <c r="H201" s="95"/>
      <c r="I201" s="42"/>
      <c r="J201" s="41"/>
      <c r="K201" s="43"/>
    </row>
    <row r="202" spans="1:11" x14ac:dyDescent="0.3">
      <c r="A202" s="42"/>
      <c r="D202" s="52"/>
      <c r="H202" s="95"/>
      <c r="I202" s="42"/>
      <c r="J202" s="41"/>
      <c r="K202" s="43"/>
    </row>
    <row r="203" spans="1:11" x14ac:dyDescent="0.3">
      <c r="A203" s="42"/>
      <c r="D203" s="52"/>
      <c r="H203" s="95"/>
      <c r="I203" s="42"/>
      <c r="J203" s="41"/>
      <c r="K203" s="43"/>
    </row>
    <row r="204" spans="1:11" x14ac:dyDescent="0.3">
      <c r="A204" s="42"/>
      <c r="D204" s="52"/>
      <c r="H204" s="95"/>
      <c r="I204" s="42"/>
      <c r="J204" s="41"/>
      <c r="K204" s="43"/>
    </row>
    <row r="205" spans="1:11" x14ac:dyDescent="0.3">
      <c r="A205" s="42"/>
      <c r="D205" s="52"/>
      <c r="H205" s="95"/>
      <c r="I205" s="42"/>
      <c r="J205" s="41"/>
      <c r="K205" s="43"/>
    </row>
    <row r="206" spans="1:11" x14ac:dyDescent="0.3">
      <c r="A206" s="42"/>
      <c r="D206" s="52"/>
      <c r="H206" s="95"/>
      <c r="I206" s="42"/>
      <c r="J206" s="41"/>
      <c r="K206" s="43"/>
    </row>
    <row r="207" spans="1:11" x14ac:dyDescent="0.3">
      <c r="A207" s="42"/>
      <c r="D207" s="52"/>
      <c r="H207" s="95"/>
      <c r="I207" s="42"/>
      <c r="J207" s="41"/>
      <c r="K207" s="43"/>
    </row>
    <row r="208" spans="1:11" x14ac:dyDescent="0.3">
      <c r="A208" s="42"/>
      <c r="D208" s="52"/>
      <c r="H208" s="95"/>
      <c r="I208" s="42"/>
      <c r="J208" s="41"/>
      <c r="K208" s="43"/>
    </row>
    <row r="209" spans="1:11" x14ac:dyDescent="0.3">
      <c r="A209" s="42"/>
      <c r="D209" s="52"/>
      <c r="H209" s="95"/>
      <c r="I209" s="42"/>
      <c r="J209" s="41"/>
      <c r="K209" s="43"/>
    </row>
    <row r="210" spans="1:11" x14ac:dyDescent="0.3">
      <c r="A210" s="42"/>
      <c r="D210" s="52"/>
      <c r="H210" s="95"/>
      <c r="I210" s="42"/>
      <c r="J210" s="41"/>
      <c r="K210" s="43"/>
    </row>
    <row r="211" spans="1:11" x14ac:dyDescent="0.3">
      <c r="A211" s="42"/>
      <c r="D211" s="52"/>
      <c r="H211" s="95"/>
      <c r="I211" s="42"/>
      <c r="J211" s="41"/>
      <c r="K211" s="43"/>
    </row>
    <row r="212" spans="1:11" x14ac:dyDescent="0.3">
      <c r="A212" s="42"/>
      <c r="D212" s="52"/>
      <c r="H212" s="95"/>
      <c r="I212" s="42"/>
      <c r="J212" s="41"/>
      <c r="K212" s="43"/>
    </row>
    <row r="213" spans="1:11" x14ac:dyDescent="0.3">
      <c r="A213" s="42"/>
      <c r="D213" s="52"/>
      <c r="H213" s="95"/>
      <c r="I213" s="42"/>
      <c r="J213" s="41"/>
      <c r="K213" s="43"/>
    </row>
    <row r="214" spans="1:11" x14ac:dyDescent="0.3">
      <c r="A214" s="42"/>
      <c r="D214" s="52"/>
      <c r="H214" s="95"/>
      <c r="I214" s="42"/>
      <c r="J214" s="41"/>
      <c r="K214" s="43"/>
    </row>
    <row r="215" spans="1:11" x14ac:dyDescent="0.3">
      <c r="A215" s="42"/>
      <c r="D215" s="52"/>
      <c r="H215" s="95"/>
      <c r="I215" s="42"/>
      <c r="J215" s="41"/>
      <c r="K215" s="43"/>
    </row>
    <row r="216" spans="1:11" x14ac:dyDescent="0.3">
      <c r="A216" s="42"/>
      <c r="D216" s="52"/>
      <c r="H216" s="95"/>
      <c r="I216" s="42"/>
      <c r="J216" s="41"/>
      <c r="K216" s="43"/>
    </row>
    <row r="217" spans="1:11" x14ac:dyDescent="0.3">
      <c r="A217" s="42"/>
      <c r="D217" s="52"/>
      <c r="H217" s="95"/>
      <c r="I217" s="42"/>
      <c r="J217" s="41"/>
      <c r="K217" s="43"/>
    </row>
    <row r="218" spans="1:11" x14ac:dyDescent="0.3">
      <c r="A218" s="42"/>
      <c r="D218" s="52"/>
      <c r="H218" s="95"/>
      <c r="I218" s="42"/>
      <c r="J218" s="41"/>
      <c r="K218" s="43"/>
    </row>
    <row r="219" spans="1:11" x14ac:dyDescent="0.3">
      <c r="A219" s="42"/>
      <c r="D219" s="52"/>
      <c r="H219" s="95"/>
      <c r="I219" s="42"/>
      <c r="J219" s="41"/>
      <c r="K219" s="43"/>
    </row>
    <row r="220" spans="1:11" x14ac:dyDescent="0.3">
      <c r="A220" s="42"/>
      <c r="D220" s="52"/>
      <c r="H220" s="95"/>
      <c r="I220" s="42"/>
      <c r="J220" s="41"/>
      <c r="K220" s="43"/>
    </row>
    <row r="221" spans="1:11" x14ac:dyDescent="0.3">
      <c r="A221" s="42"/>
      <c r="D221" s="52"/>
      <c r="H221" s="95"/>
      <c r="I221" s="42"/>
      <c r="J221" s="41"/>
      <c r="K221" s="43"/>
    </row>
    <row r="222" spans="1:11" x14ac:dyDescent="0.3">
      <c r="A222" s="42"/>
      <c r="D222" s="52"/>
      <c r="H222" s="95"/>
      <c r="I222" s="42"/>
      <c r="J222" s="41"/>
      <c r="K222" s="43"/>
    </row>
    <row r="223" spans="1:11" x14ac:dyDescent="0.3">
      <c r="A223" s="42"/>
      <c r="D223" s="52"/>
      <c r="H223" s="95"/>
      <c r="I223" s="42"/>
      <c r="J223" s="41"/>
      <c r="K223" s="43"/>
    </row>
    <row r="224" spans="1:11" x14ac:dyDescent="0.3">
      <c r="A224" s="42"/>
      <c r="D224" s="52"/>
      <c r="H224" s="95"/>
      <c r="I224" s="42"/>
      <c r="J224" s="41"/>
      <c r="K224" s="43"/>
    </row>
    <row r="225" spans="1:11" x14ac:dyDescent="0.3">
      <c r="A225" s="42"/>
      <c r="D225" s="52"/>
      <c r="H225" s="95"/>
      <c r="I225" s="42"/>
      <c r="J225" s="41"/>
      <c r="K225" s="43"/>
    </row>
    <row r="226" spans="1:11" x14ac:dyDescent="0.3">
      <c r="A226" s="42"/>
      <c r="D226" s="52"/>
      <c r="H226" s="95"/>
      <c r="I226" s="42"/>
      <c r="J226" s="41"/>
      <c r="K226" s="43"/>
    </row>
    <row r="227" spans="1:11" x14ac:dyDescent="0.3">
      <c r="A227" s="42"/>
      <c r="D227" s="52"/>
      <c r="H227" s="95"/>
      <c r="I227" s="42"/>
      <c r="J227" s="41"/>
      <c r="K227" s="43"/>
    </row>
    <row r="228" spans="1:11" x14ac:dyDescent="0.3">
      <c r="A228" s="42"/>
      <c r="D228" s="52"/>
      <c r="H228" s="95"/>
      <c r="I228" s="42"/>
      <c r="J228" s="41"/>
      <c r="K228" s="43"/>
    </row>
    <row r="229" spans="1:11" x14ac:dyDescent="0.3">
      <c r="A229" s="42"/>
      <c r="D229" s="52"/>
      <c r="H229" s="95"/>
      <c r="I229" s="42"/>
      <c r="J229" s="41"/>
      <c r="K229" s="43"/>
    </row>
    <row r="230" spans="1:11" x14ac:dyDescent="0.3">
      <c r="A230" s="42"/>
      <c r="D230" s="52"/>
      <c r="H230" s="95"/>
      <c r="I230" s="42"/>
      <c r="J230" s="41"/>
      <c r="K230" s="43"/>
    </row>
    <row r="231" spans="1:11" x14ac:dyDescent="0.3">
      <c r="A231" s="42"/>
      <c r="D231" s="52"/>
      <c r="H231" s="95"/>
      <c r="I231" s="42"/>
      <c r="J231" s="41"/>
      <c r="K231" s="43"/>
    </row>
    <row r="232" spans="1:11" x14ac:dyDescent="0.3">
      <c r="A232" s="42"/>
      <c r="D232" s="52"/>
      <c r="H232" s="95"/>
      <c r="I232" s="42"/>
      <c r="J232" s="41"/>
      <c r="K232" s="43"/>
    </row>
    <row r="233" spans="1:11" x14ac:dyDescent="0.3">
      <c r="A233" s="42"/>
      <c r="D233" s="52"/>
      <c r="H233" s="95"/>
      <c r="I233" s="42"/>
      <c r="J233" s="41"/>
      <c r="K233" s="43"/>
    </row>
    <row r="234" spans="1:11" x14ac:dyDescent="0.3">
      <c r="A234" s="42"/>
      <c r="D234" s="52"/>
      <c r="H234" s="95"/>
      <c r="I234" s="42"/>
      <c r="J234" s="41"/>
      <c r="K234" s="43"/>
    </row>
    <row r="235" spans="1:11" x14ac:dyDescent="0.3">
      <c r="A235" s="42"/>
      <c r="D235" s="52"/>
      <c r="H235" s="95"/>
      <c r="I235" s="42"/>
      <c r="J235" s="41"/>
      <c r="K235" s="43"/>
    </row>
    <row r="236" spans="1:11" x14ac:dyDescent="0.3">
      <c r="A236" s="42"/>
      <c r="D236" s="52"/>
      <c r="H236" s="95"/>
      <c r="I236" s="42"/>
      <c r="J236" s="41"/>
      <c r="K236" s="43"/>
    </row>
    <row r="237" spans="1:11" x14ac:dyDescent="0.3">
      <c r="A237" s="42"/>
      <c r="D237" s="52"/>
      <c r="H237" s="95"/>
      <c r="I237" s="42"/>
      <c r="J237" s="41"/>
      <c r="K237" s="43"/>
    </row>
    <row r="238" spans="1:11" x14ac:dyDescent="0.3">
      <c r="A238" s="42"/>
      <c r="D238" s="52"/>
      <c r="H238" s="95"/>
      <c r="I238" s="42"/>
      <c r="J238" s="41"/>
      <c r="K238" s="43"/>
    </row>
    <row r="239" spans="1:11" x14ac:dyDescent="0.3">
      <c r="A239" s="42"/>
      <c r="D239" s="52"/>
      <c r="H239" s="95"/>
      <c r="I239" s="42"/>
      <c r="J239" s="41"/>
      <c r="K239" s="43"/>
    </row>
    <row r="240" spans="1:11" x14ac:dyDescent="0.3">
      <c r="A240" s="42"/>
      <c r="D240" s="52"/>
      <c r="H240" s="95"/>
      <c r="I240" s="42"/>
      <c r="J240" s="41"/>
      <c r="K240" s="43"/>
    </row>
    <row r="241" spans="1:11" x14ac:dyDescent="0.3">
      <c r="A241" s="42"/>
      <c r="D241" s="52"/>
      <c r="H241" s="95"/>
      <c r="I241" s="42"/>
      <c r="J241" s="41"/>
      <c r="K241" s="43"/>
    </row>
    <row r="242" spans="1:11" x14ac:dyDescent="0.3">
      <c r="A242" s="42"/>
      <c r="D242" s="52"/>
      <c r="H242" s="95"/>
      <c r="I242" s="42"/>
      <c r="J242" s="41"/>
      <c r="K242" s="43"/>
    </row>
    <row r="243" spans="1:11" x14ac:dyDescent="0.3">
      <c r="A243" s="42"/>
      <c r="D243" s="52"/>
      <c r="H243" s="95"/>
      <c r="I243" s="42"/>
      <c r="J243" s="41"/>
      <c r="K243" s="43"/>
    </row>
    <row r="244" spans="1:11" x14ac:dyDescent="0.3">
      <c r="A244" s="42"/>
      <c r="D244" s="52"/>
      <c r="H244" s="95"/>
      <c r="I244" s="42"/>
      <c r="J244" s="41"/>
      <c r="K244" s="43"/>
    </row>
    <row r="245" spans="1:11" x14ac:dyDescent="0.3">
      <c r="A245" s="42"/>
      <c r="D245" s="52"/>
      <c r="H245" s="95"/>
      <c r="I245" s="42"/>
      <c r="J245" s="41"/>
      <c r="K245" s="43"/>
    </row>
    <row r="246" spans="1:11" x14ac:dyDescent="0.3">
      <c r="A246" s="42"/>
      <c r="D246" s="52"/>
      <c r="H246" s="95"/>
      <c r="I246" s="42"/>
      <c r="J246" s="41"/>
      <c r="K246" s="43"/>
    </row>
    <row r="247" spans="1:11" x14ac:dyDescent="0.3">
      <c r="A247" s="42"/>
      <c r="D247" s="52"/>
      <c r="H247" s="95"/>
      <c r="I247" s="42"/>
      <c r="J247" s="41"/>
      <c r="K247" s="43"/>
    </row>
    <row r="248" spans="1:11" x14ac:dyDescent="0.3">
      <c r="A248" s="42"/>
      <c r="D248" s="52"/>
      <c r="H248" s="95"/>
      <c r="I248" s="42"/>
      <c r="J248" s="41"/>
      <c r="K248" s="43"/>
    </row>
    <row r="249" spans="1:11" x14ac:dyDescent="0.3">
      <c r="A249" s="42"/>
      <c r="D249" s="52"/>
      <c r="H249" s="95"/>
      <c r="I249" s="42"/>
      <c r="J249" s="41"/>
      <c r="K249" s="43"/>
    </row>
    <row r="250" spans="1:11" x14ac:dyDescent="0.3">
      <c r="A250" s="42"/>
      <c r="D250" s="52"/>
      <c r="H250" s="95"/>
      <c r="I250" s="42"/>
      <c r="J250" s="41"/>
      <c r="K250" s="43"/>
    </row>
    <row r="251" spans="1:11" x14ac:dyDescent="0.3">
      <c r="A251" s="42"/>
      <c r="D251" s="52"/>
      <c r="H251" s="95"/>
      <c r="I251" s="42"/>
      <c r="J251" s="41"/>
      <c r="K251" s="43"/>
    </row>
    <row r="252" spans="1:11" x14ac:dyDescent="0.3">
      <c r="A252" s="42"/>
      <c r="D252" s="52"/>
      <c r="H252" s="95"/>
      <c r="I252" s="42"/>
      <c r="J252" s="41"/>
      <c r="K252" s="43"/>
    </row>
    <row r="253" spans="1:11" x14ac:dyDescent="0.3">
      <c r="A253" s="42"/>
      <c r="D253" s="52"/>
      <c r="H253" s="95"/>
      <c r="I253" s="42"/>
      <c r="J253" s="41"/>
      <c r="K253" s="43"/>
    </row>
    <row r="254" spans="1:11" x14ac:dyDescent="0.3">
      <c r="A254" s="42"/>
      <c r="D254" s="52"/>
      <c r="H254" s="95"/>
      <c r="I254" s="42"/>
      <c r="J254" s="41"/>
      <c r="K254" s="43"/>
    </row>
    <row r="255" spans="1:11" x14ac:dyDescent="0.3">
      <c r="A255" s="42"/>
      <c r="D255" s="52"/>
      <c r="H255" s="95"/>
      <c r="I255" s="42"/>
      <c r="J255" s="41"/>
      <c r="K255" s="43"/>
    </row>
    <row r="256" spans="1:11" x14ac:dyDescent="0.3">
      <c r="A256" s="42"/>
      <c r="D256" s="52"/>
      <c r="H256" s="95"/>
      <c r="I256" s="42"/>
      <c r="J256" s="41"/>
      <c r="K256" s="43"/>
    </row>
    <row r="257" spans="1:11" x14ac:dyDescent="0.3">
      <c r="A257" s="42"/>
      <c r="D257" s="52"/>
      <c r="H257" s="95"/>
      <c r="I257" s="42"/>
      <c r="J257" s="41"/>
      <c r="K257" s="43"/>
    </row>
    <row r="258" spans="1:11" x14ac:dyDescent="0.3">
      <c r="A258" s="42"/>
      <c r="D258" s="52"/>
      <c r="H258" s="95"/>
      <c r="I258" s="42"/>
      <c r="J258" s="41"/>
      <c r="K258" s="43"/>
    </row>
    <row r="259" spans="1:11" x14ac:dyDescent="0.3">
      <c r="A259" s="42"/>
      <c r="D259" s="52"/>
      <c r="H259" s="95"/>
      <c r="I259" s="42"/>
      <c r="J259" s="41"/>
      <c r="K259" s="43"/>
    </row>
    <row r="260" spans="1:11" x14ac:dyDescent="0.3">
      <c r="A260" s="42"/>
      <c r="D260" s="52"/>
      <c r="H260" s="95"/>
      <c r="I260" s="42"/>
      <c r="J260" s="41"/>
      <c r="K260" s="43"/>
    </row>
    <row r="261" spans="1:11" x14ac:dyDescent="0.3">
      <c r="A261" s="42"/>
      <c r="D261" s="52"/>
      <c r="H261" s="95"/>
      <c r="I261" s="42"/>
      <c r="J261" s="41"/>
      <c r="K261" s="43"/>
    </row>
    <row r="262" spans="1:11" x14ac:dyDescent="0.3">
      <c r="A262" s="42"/>
      <c r="D262" s="52"/>
      <c r="H262" s="95"/>
      <c r="I262" s="42"/>
      <c r="J262" s="41"/>
      <c r="K262" s="43"/>
    </row>
    <row r="263" spans="1:11" x14ac:dyDescent="0.3">
      <c r="A263" s="42"/>
      <c r="D263" s="52"/>
      <c r="H263" s="95"/>
      <c r="I263" s="42"/>
      <c r="J263" s="41"/>
      <c r="K263" s="43"/>
    </row>
    <row r="264" spans="1:11" x14ac:dyDescent="0.3">
      <c r="A264" s="42"/>
      <c r="D264" s="52"/>
      <c r="H264" s="95"/>
      <c r="I264" s="42"/>
      <c r="J264" s="41"/>
      <c r="K264" s="43"/>
    </row>
    <row r="265" spans="1:11" x14ac:dyDescent="0.3">
      <c r="A265" s="42"/>
      <c r="D265" s="52"/>
      <c r="H265" s="95"/>
      <c r="I265" s="42"/>
      <c r="J265" s="41"/>
      <c r="K265" s="43"/>
    </row>
    <row r="266" spans="1:11" x14ac:dyDescent="0.3">
      <c r="A266" s="42"/>
      <c r="D266" s="52"/>
      <c r="H266" s="95"/>
      <c r="I266" s="42"/>
      <c r="J266" s="41"/>
      <c r="K266" s="43"/>
    </row>
    <row r="267" spans="1:11" x14ac:dyDescent="0.3">
      <c r="A267" s="42"/>
      <c r="D267" s="52"/>
      <c r="H267" s="95"/>
      <c r="I267" s="42"/>
      <c r="J267" s="41"/>
      <c r="K267" s="43"/>
    </row>
    <row r="268" spans="1:11" x14ac:dyDescent="0.3">
      <c r="A268" s="42"/>
      <c r="D268" s="52"/>
      <c r="H268" s="95"/>
      <c r="I268" s="42"/>
      <c r="J268" s="41"/>
      <c r="K268" s="43"/>
    </row>
    <row r="269" spans="1:11" x14ac:dyDescent="0.3">
      <c r="A269" s="42"/>
      <c r="D269" s="52"/>
      <c r="H269" s="95"/>
      <c r="I269" s="42"/>
      <c r="J269" s="41"/>
      <c r="K269" s="43"/>
    </row>
    <row r="270" spans="1:11" x14ac:dyDescent="0.3">
      <c r="A270" s="42"/>
      <c r="D270" s="52"/>
      <c r="H270" s="95"/>
      <c r="I270" s="42"/>
      <c r="J270" s="41"/>
      <c r="K270" s="43"/>
    </row>
    <row r="271" spans="1:11" x14ac:dyDescent="0.3">
      <c r="A271" s="42"/>
      <c r="D271" s="52"/>
      <c r="H271" s="95"/>
      <c r="I271" s="42"/>
      <c r="J271" s="41"/>
      <c r="K271" s="43"/>
    </row>
    <row r="272" spans="1:11" x14ac:dyDescent="0.3">
      <c r="A272" s="42"/>
      <c r="D272" s="52"/>
      <c r="H272" s="95"/>
      <c r="I272" s="42"/>
      <c r="J272" s="41"/>
      <c r="K272" s="43"/>
    </row>
    <row r="273" spans="1:11" x14ac:dyDescent="0.3">
      <c r="A273" s="42"/>
      <c r="D273" s="52"/>
      <c r="H273" s="95"/>
      <c r="I273" s="42"/>
      <c r="J273" s="41"/>
      <c r="K273" s="43"/>
    </row>
    <row r="274" spans="1:11" x14ac:dyDescent="0.3">
      <c r="A274" s="42"/>
      <c r="D274" s="52"/>
      <c r="H274" s="95"/>
      <c r="I274" s="42"/>
      <c r="J274" s="41"/>
      <c r="K274" s="43"/>
    </row>
    <row r="275" spans="1:11" x14ac:dyDescent="0.3">
      <c r="A275" s="42"/>
      <c r="D275" s="52"/>
      <c r="H275" s="95"/>
      <c r="I275" s="42"/>
      <c r="J275" s="41"/>
      <c r="K275" s="43"/>
    </row>
    <row r="276" spans="1:11" x14ac:dyDescent="0.3">
      <c r="A276" s="42"/>
      <c r="D276" s="52"/>
      <c r="H276" s="95"/>
      <c r="I276" s="42"/>
      <c r="J276" s="41"/>
      <c r="K276" s="43"/>
    </row>
    <row r="277" spans="1:11" x14ac:dyDescent="0.3">
      <c r="A277" s="42"/>
      <c r="D277" s="52"/>
      <c r="H277" s="95"/>
      <c r="I277" s="42"/>
      <c r="J277" s="41"/>
      <c r="K277" s="43"/>
    </row>
    <row r="278" spans="1:11" x14ac:dyDescent="0.3">
      <c r="A278" s="42"/>
      <c r="D278" s="52"/>
      <c r="H278" s="95"/>
      <c r="I278" s="42"/>
      <c r="J278" s="41"/>
      <c r="K278" s="43"/>
    </row>
    <row r="279" spans="1:11" x14ac:dyDescent="0.3">
      <c r="A279" s="42"/>
      <c r="D279" s="52"/>
      <c r="H279" s="95"/>
      <c r="I279" s="42"/>
      <c r="J279" s="41"/>
      <c r="K279" s="43"/>
    </row>
    <row r="280" spans="1:11" x14ac:dyDescent="0.3">
      <c r="A280" s="42"/>
      <c r="D280" s="52"/>
      <c r="H280" s="95"/>
      <c r="I280" s="42"/>
      <c r="J280" s="41"/>
      <c r="K280" s="43"/>
    </row>
    <row r="281" spans="1:11" x14ac:dyDescent="0.3">
      <c r="A281" s="42"/>
      <c r="D281" s="52"/>
      <c r="H281" s="95"/>
      <c r="I281" s="42"/>
      <c r="J281" s="41"/>
      <c r="K281" s="43"/>
    </row>
    <row r="282" spans="1:11" x14ac:dyDescent="0.3">
      <c r="A282" s="42"/>
      <c r="D282" s="52"/>
      <c r="H282" s="95"/>
      <c r="I282" s="42"/>
      <c r="J282" s="41"/>
      <c r="K282" s="43"/>
    </row>
    <row r="283" spans="1:11" x14ac:dyDescent="0.3">
      <c r="A283" s="42"/>
      <c r="D283" s="52"/>
      <c r="H283" s="95"/>
      <c r="I283" s="42"/>
      <c r="J283" s="41"/>
      <c r="K283" s="43"/>
    </row>
    <row r="284" spans="1:11" x14ac:dyDescent="0.3">
      <c r="A284" s="42"/>
      <c r="D284" s="52"/>
      <c r="H284" s="95"/>
      <c r="I284" s="42"/>
      <c r="J284" s="41"/>
      <c r="K284" s="43"/>
    </row>
    <row r="285" spans="1:11" x14ac:dyDescent="0.3">
      <c r="A285" s="42"/>
      <c r="D285" s="52"/>
      <c r="H285" s="95"/>
      <c r="I285" s="42"/>
      <c r="J285" s="41"/>
      <c r="K285" s="43"/>
    </row>
    <row r="286" spans="1:11" x14ac:dyDescent="0.3">
      <c r="A286" s="42"/>
      <c r="D286" s="52"/>
      <c r="H286" s="95"/>
      <c r="I286" s="42"/>
      <c r="J286" s="41"/>
      <c r="K286" s="43"/>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defaultRowHeight="13.2" x14ac:dyDescent="0.25"/>
  <cols>
    <col min="12" max="12" customWidth="true" width="16.6640625" collapsed="true"/>
    <col min="13" max="13" customWidth="true" width="23.0" collapsed="true"/>
  </cols>
  <sheetData>
    <row r="2" spans="1:13" x14ac:dyDescent="0.25">
      <c r="A2" s="2" t="s">
        <v>52</v>
      </c>
      <c r="L2" s="2" t="s">
        <v>73</v>
      </c>
      <c r="M2" s="2" t="s">
        <v>74</v>
      </c>
    </row>
    <row r="3" spans="1:13" x14ac:dyDescent="0.25">
      <c r="A3" s="19" t="s">
        <v>53</v>
      </c>
      <c r="L3" t="s">
        <v>75</v>
      </c>
      <c r="M3" t="s">
        <v>76</v>
      </c>
    </row>
    <row r="4" spans="1:13" x14ac:dyDescent="0.25">
      <c r="A4" s="19" t="s">
        <v>54</v>
      </c>
      <c r="L4" t="s">
        <v>77</v>
      </c>
      <c r="M4" t="s">
        <v>78</v>
      </c>
    </row>
    <row r="5" spans="1:13" x14ac:dyDescent="0.25">
      <c r="A5" s="19"/>
      <c r="L5" t="s">
        <v>79</v>
      </c>
      <c r="M5" t="s">
        <v>80</v>
      </c>
    </row>
    <row r="6" spans="1:13" x14ac:dyDescent="0.25">
      <c r="A6" s="19"/>
      <c r="L6" t="s">
        <v>81</v>
      </c>
      <c r="M6" t="s">
        <v>82</v>
      </c>
    </row>
    <row r="7" spans="1:13" x14ac:dyDescent="0.25">
      <c r="L7" t="s">
        <v>83</v>
      </c>
      <c r="M7" t="s">
        <v>84</v>
      </c>
    </row>
    <row r="8" spans="1:13" x14ac:dyDescent="0.25">
      <c r="L8" t="s">
        <v>85</v>
      </c>
      <c r="M8" t="s">
        <v>86</v>
      </c>
    </row>
    <row r="9" spans="1:13" x14ac:dyDescent="0.25">
      <c r="A9" s="23" t="s">
        <v>11</v>
      </c>
      <c r="I9" s="2" t="s">
        <v>12</v>
      </c>
      <c r="L9" t="s">
        <v>87</v>
      </c>
      <c r="M9" t="s">
        <v>88</v>
      </c>
    </row>
    <row r="10" spans="1:13" x14ac:dyDescent="0.25">
      <c r="A10" t="s">
        <v>441</v>
      </c>
      <c r="I10" t="s">
        <v>14</v>
      </c>
      <c r="L10" t="s">
        <v>89</v>
      </c>
      <c r="M10" t="s">
        <v>90</v>
      </c>
    </row>
    <row r="11" spans="1:13" x14ac:dyDescent="0.25">
      <c r="A11" t="s">
        <v>442</v>
      </c>
      <c r="I11" t="s">
        <v>15</v>
      </c>
      <c r="L11" t="s">
        <v>91</v>
      </c>
      <c r="M11" t="s">
        <v>92</v>
      </c>
    </row>
    <row r="12" spans="1:13" x14ac:dyDescent="0.25">
      <c r="A12" t="s">
        <v>443</v>
      </c>
      <c r="I12" t="s">
        <v>16</v>
      </c>
      <c r="L12" t="s">
        <v>93</v>
      </c>
      <c r="M12" t="s">
        <v>94</v>
      </c>
    </row>
    <row r="13" spans="1:13" x14ac:dyDescent="0.25">
      <c r="A13" t="s">
        <v>4</v>
      </c>
      <c r="I13" t="s">
        <v>5</v>
      </c>
      <c r="L13" t="s">
        <v>95</v>
      </c>
      <c r="M13" t="s">
        <v>96</v>
      </c>
    </row>
    <row r="14" spans="1:13" x14ac:dyDescent="0.25">
      <c r="A14" t="s">
        <v>17</v>
      </c>
      <c r="I14" t="s">
        <v>19</v>
      </c>
      <c r="L14" t="s">
        <v>97</v>
      </c>
      <c r="M14" t="s">
        <v>98</v>
      </c>
    </row>
    <row r="15" spans="1:13" x14ac:dyDescent="0.25">
      <c r="A15" t="s">
        <v>18</v>
      </c>
      <c r="I15" t="s">
        <v>440</v>
      </c>
      <c r="L15" t="s">
        <v>99</v>
      </c>
      <c r="M15" t="s">
        <v>100</v>
      </c>
    </row>
    <row r="16" spans="1:13" x14ac:dyDescent="0.25">
      <c r="A16" t="s">
        <v>20</v>
      </c>
      <c r="I16" t="s">
        <v>6</v>
      </c>
      <c r="L16" t="s">
        <v>101</v>
      </c>
      <c r="M16" t="s">
        <v>102</v>
      </c>
    </row>
    <row r="17" spans="1:13" x14ac:dyDescent="0.25">
      <c r="A17" t="s">
        <v>447</v>
      </c>
      <c r="I17" t="s">
        <v>21</v>
      </c>
      <c r="L17" t="s">
        <v>103</v>
      </c>
      <c r="M17" t="s">
        <v>104</v>
      </c>
    </row>
    <row r="18" spans="1:13" x14ac:dyDescent="0.25">
      <c r="A18" t="s">
        <v>446</v>
      </c>
      <c r="I18" t="s">
        <v>23</v>
      </c>
      <c r="L18" t="s">
        <v>105</v>
      </c>
      <c r="M18" t="s">
        <v>106</v>
      </c>
    </row>
    <row r="19" spans="1:13" x14ac:dyDescent="0.25">
      <c r="A19" t="s">
        <v>13</v>
      </c>
      <c r="I19" t="s">
        <v>3</v>
      </c>
      <c r="L19" t="s">
        <v>107</v>
      </c>
      <c r="M19" t="s">
        <v>108</v>
      </c>
    </row>
    <row r="20" spans="1:13" x14ac:dyDescent="0.25">
      <c r="A20" t="s">
        <v>445</v>
      </c>
      <c r="I20" t="s">
        <v>26</v>
      </c>
      <c r="L20" t="s">
        <v>109</v>
      </c>
      <c r="M20" t="s">
        <v>110</v>
      </c>
    </row>
    <row r="21" spans="1:13" x14ac:dyDescent="0.25">
      <c r="A21" t="s">
        <v>438</v>
      </c>
      <c r="I21" t="s">
        <v>28</v>
      </c>
      <c r="L21" t="s">
        <v>111</v>
      </c>
      <c r="M21" t="s">
        <v>112</v>
      </c>
    </row>
    <row r="22" spans="1:13" x14ac:dyDescent="0.25">
      <c r="A22" t="s">
        <v>439</v>
      </c>
      <c r="I22" t="s">
        <v>444</v>
      </c>
      <c r="L22" t="s">
        <v>113</v>
      </c>
      <c r="M22" t="s">
        <v>114</v>
      </c>
    </row>
    <row r="23" spans="1:13" x14ac:dyDescent="0.25">
      <c r="A23" t="s">
        <v>37</v>
      </c>
      <c r="I23" t="s">
        <v>30</v>
      </c>
      <c r="L23" t="s">
        <v>115</v>
      </c>
      <c r="M23" t="s">
        <v>116</v>
      </c>
    </row>
    <row r="24" spans="1:13" x14ac:dyDescent="0.25">
      <c r="A24" t="s">
        <v>22</v>
      </c>
      <c r="I24" t="s">
        <v>32</v>
      </c>
      <c r="L24" t="s">
        <v>117</v>
      </c>
      <c r="M24" t="s">
        <v>118</v>
      </c>
    </row>
    <row r="25" spans="1:13" x14ac:dyDescent="0.25">
      <c r="A25" t="s">
        <v>24</v>
      </c>
      <c r="I25" t="s">
        <v>34</v>
      </c>
      <c r="L25" t="s">
        <v>119</v>
      </c>
      <c r="M25" t="s">
        <v>120</v>
      </c>
    </row>
    <row r="26" spans="1:13" x14ac:dyDescent="0.25">
      <c r="A26" t="s">
        <v>25</v>
      </c>
      <c r="I26" t="s">
        <v>35</v>
      </c>
      <c r="L26" t="s">
        <v>121</v>
      </c>
      <c r="M26" t="s">
        <v>122</v>
      </c>
    </row>
    <row r="27" spans="1:13" x14ac:dyDescent="0.25">
      <c r="A27" t="s">
        <v>27</v>
      </c>
      <c r="L27" t="s">
        <v>123</v>
      </c>
      <c r="M27" t="s">
        <v>124</v>
      </c>
    </row>
    <row r="28" spans="1:13" x14ac:dyDescent="0.25">
      <c r="A28" t="s">
        <v>29</v>
      </c>
      <c r="I28" s="2"/>
      <c r="L28" t="s">
        <v>125</v>
      </c>
      <c r="M28" t="s">
        <v>126</v>
      </c>
    </row>
    <row r="29" spans="1:13" x14ac:dyDescent="0.25">
      <c r="A29" t="s">
        <v>33</v>
      </c>
      <c r="L29" t="s">
        <v>127</v>
      </c>
      <c r="M29" t="s">
        <v>128</v>
      </c>
    </row>
    <row r="30" spans="1:13" x14ac:dyDescent="0.25">
      <c r="A30" t="s">
        <v>31</v>
      </c>
      <c r="I30" s="2" t="s">
        <v>7</v>
      </c>
      <c r="L30" t="s">
        <v>129</v>
      </c>
      <c r="M30" t="s">
        <v>130</v>
      </c>
    </row>
    <row r="31" spans="1:13" x14ac:dyDescent="0.25">
      <c r="A31" t="s">
        <v>38</v>
      </c>
      <c r="I31" t="s">
        <v>8</v>
      </c>
      <c r="L31" t="s">
        <v>131</v>
      </c>
      <c r="M31" t="s">
        <v>132</v>
      </c>
    </row>
    <row r="32" spans="1:13" x14ac:dyDescent="0.25">
      <c r="I32" t="s">
        <v>39</v>
      </c>
      <c r="L32" t="s">
        <v>133</v>
      </c>
      <c r="M32" t="s">
        <v>134</v>
      </c>
    </row>
    <row r="33" spans="1:13" x14ac:dyDescent="0.25">
      <c r="I33" t="s">
        <v>40</v>
      </c>
      <c r="L33" t="s">
        <v>135</v>
      </c>
      <c r="M33" t="s">
        <v>136</v>
      </c>
    </row>
    <row r="34" spans="1:13" x14ac:dyDescent="0.25">
      <c r="I34" s="19" t="s">
        <v>41</v>
      </c>
      <c r="L34" t="s">
        <v>137</v>
      </c>
      <c r="M34" t="s">
        <v>138</v>
      </c>
    </row>
    <row r="35" spans="1:13" x14ac:dyDescent="0.25">
      <c r="A35" s="19"/>
      <c r="I35" s="19" t="s">
        <v>36</v>
      </c>
      <c r="L35" t="s">
        <v>139</v>
      </c>
      <c r="M35" t="s">
        <v>140</v>
      </c>
    </row>
    <row r="36" spans="1:13" x14ac:dyDescent="0.25">
      <c r="A36" s="1"/>
      <c r="L36" t="s">
        <v>141</v>
      </c>
      <c r="M36" t="s">
        <v>142</v>
      </c>
    </row>
    <row r="37" spans="1:13" x14ac:dyDescent="0.25">
      <c r="A37" s="29"/>
      <c r="I37" s="2" t="s">
        <v>42</v>
      </c>
      <c r="L37" t="s">
        <v>143</v>
      </c>
      <c r="M37" t="s">
        <v>144</v>
      </c>
    </row>
    <row r="38" spans="1:13" x14ac:dyDescent="0.25">
      <c r="A38" s="23" t="s">
        <v>45</v>
      </c>
      <c r="I38" t="s">
        <v>5</v>
      </c>
      <c r="L38" t="s">
        <v>145</v>
      </c>
      <c r="M38" t="s">
        <v>146</v>
      </c>
    </row>
    <row r="39" spans="1:13" x14ac:dyDescent="0.25">
      <c r="A39" t="s">
        <v>57</v>
      </c>
      <c r="I39" t="s">
        <v>19</v>
      </c>
      <c r="L39" t="s">
        <v>147</v>
      </c>
      <c r="M39" t="s">
        <v>148</v>
      </c>
    </row>
    <row r="40" spans="1:13" x14ac:dyDescent="0.25">
      <c r="A40" t="s">
        <v>67</v>
      </c>
      <c r="I40" t="s">
        <v>26</v>
      </c>
      <c r="L40" t="s">
        <v>149</v>
      </c>
      <c r="M40" t="s">
        <v>150</v>
      </c>
    </row>
    <row r="41" spans="1:13" x14ac:dyDescent="0.25">
      <c r="A41" t="s">
        <v>70</v>
      </c>
      <c r="I41" t="s">
        <v>43</v>
      </c>
      <c r="L41" t="s">
        <v>151</v>
      </c>
      <c r="M41" t="s">
        <v>152</v>
      </c>
    </row>
    <row r="42" spans="1:13" x14ac:dyDescent="0.25">
      <c r="A42" t="s">
        <v>0</v>
      </c>
      <c r="I42" t="s">
        <v>6</v>
      </c>
      <c r="L42" t="s">
        <v>153</v>
      </c>
      <c r="M42" t="s">
        <v>154</v>
      </c>
    </row>
    <row r="43" spans="1:13" x14ac:dyDescent="0.25">
      <c r="A43" t="s">
        <v>58</v>
      </c>
      <c r="I43" t="s">
        <v>9</v>
      </c>
      <c r="L43" t="s">
        <v>155</v>
      </c>
      <c r="M43" t="s">
        <v>156</v>
      </c>
    </row>
    <row r="44" spans="1:13" x14ac:dyDescent="0.25">
      <c r="A44" t="s">
        <v>56</v>
      </c>
      <c r="I44" t="s">
        <v>44</v>
      </c>
      <c r="L44" t="s">
        <v>157</v>
      </c>
      <c r="M44" t="s">
        <v>158</v>
      </c>
    </row>
    <row r="45" spans="1:13" x14ac:dyDescent="0.25">
      <c r="A45" s="24" t="s">
        <v>61</v>
      </c>
      <c r="L45" t="s">
        <v>159</v>
      </c>
      <c r="M45" t="s">
        <v>160</v>
      </c>
    </row>
    <row r="46" spans="1:13" x14ac:dyDescent="0.25">
      <c r="A46" s="24" t="s">
        <v>46</v>
      </c>
      <c r="L46" t="s">
        <v>161</v>
      </c>
      <c r="M46" t="s">
        <v>162</v>
      </c>
    </row>
    <row r="47" spans="1:13" x14ac:dyDescent="0.25">
      <c r="A47" s="24" t="s">
        <v>55</v>
      </c>
      <c r="L47" t="s">
        <v>163</v>
      </c>
      <c r="M47" t="s">
        <v>164</v>
      </c>
    </row>
    <row r="48" spans="1:13" x14ac:dyDescent="0.25">
      <c r="A48" s="19" t="s">
        <v>71</v>
      </c>
      <c r="L48" t="s">
        <v>165</v>
      </c>
      <c r="M48" t="s">
        <v>166</v>
      </c>
    </row>
    <row r="49" spans="1:13" x14ac:dyDescent="0.25">
      <c r="A49" s="19" t="s">
        <v>68</v>
      </c>
      <c r="L49" t="s">
        <v>167</v>
      </c>
      <c r="M49" t="s">
        <v>168</v>
      </c>
    </row>
    <row r="50" spans="1:13" x14ac:dyDescent="0.25">
      <c r="A50" s="19" t="s">
        <v>69</v>
      </c>
      <c r="L50" t="s">
        <v>169</v>
      </c>
      <c r="M50" t="s">
        <v>170</v>
      </c>
    </row>
    <row r="51" spans="1:13" x14ac:dyDescent="0.25">
      <c r="A51" s="24" t="s">
        <v>47</v>
      </c>
      <c r="L51" t="s">
        <v>171</v>
      </c>
      <c r="M51" t="s">
        <v>172</v>
      </c>
    </row>
    <row r="52" spans="1:13" x14ac:dyDescent="0.25">
      <c r="A52" s="24" t="s">
        <v>48</v>
      </c>
      <c r="L52" t="s">
        <v>173</v>
      </c>
      <c r="M52" t="s">
        <v>174</v>
      </c>
    </row>
    <row r="53" spans="1:13" x14ac:dyDescent="0.25">
      <c r="A53" t="s">
        <v>49</v>
      </c>
      <c r="L53" t="s">
        <v>175</v>
      </c>
      <c r="M53" t="s">
        <v>176</v>
      </c>
    </row>
    <row r="54" spans="1:13" x14ac:dyDescent="0.25">
      <c r="A54" t="s">
        <v>36</v>
      </c>
      <c r="L54" t="s">
        <v>177</v>
      </c>
      <c r="M54" t="s">
        <v>178</v>
      </c>
    </row>
    <row r="55" spans="1:13" x14ac:dyDescent="0.25">
      <c r="A55" t="s">
        <v>50</v>
      </c>
      <c r="L55" t="s">
        <v>179</v>
      </c>
      <c r="M55" t="s">
        <v>180</v>
      </c>
    </row>
    <row r="56" spans="1:13" x14ac:dyDescent="0.25">
      <c r="A56" t="s">
        <v>60</v>
      </c>
      <c r="L56" t="s">
        <v>181</v>
      </c>
      <c r="M56" t="s">
        <v>182</v>
      </c>
    </row>
    <row r="57" spans="1:13" x14ac:dyDescent="0.25">
      <c r="A57" t="s">
        <v>51</v>
      </c>
      <c r="L57" t="s">
        <v>183</v>
      </c>
      <c r="M57" t="s">
        <v>184</v>
      </c>
    </row>
    <row r="58" spans="1:13" x14ac:dyDescent="0.25">
      <c r="A58" t="s">
        <v>65</v>
      </c>
      <c r="L58" t="s">
        <v>185</v>
      </c>
      <c r="M58" t="s">
        <v>186</v>
      </c>
    </row>
    <row r="59" spans="1:13" x14ac:dyDescent="0.25">
      <c r="A59" t="s">
        <v>66</v>
      </c>
      <c r="L59" t="s">
        <v>187</v>
      </c>
      <c r="M59" t="s">
        <v>188</v>
      </c>
    </row>
    <row r="60" spans="1:13" x14ac:dyDescent="0.25">
      <c r="A60" t="s">
        <v>64</v>
      </c>
      <c r="L60" t="s">
        <v>189</v>
      </c>
      <c r="M60" t="s">
        <v>190</v>
      </c>
    </row>
    <row r="61" spans="1:13" x14ac:dyDescent="0.25">
      <c r="A61" t="s">
        <v>62</v>
      </c>
      <c r="L61" t="s">
        <v>191</v>
      </c>
      <c r="M61" t="s">
        <v>192</v>
      </c>
    </row>
    <row r="62" spans="1:13" x14ac:dyDescent="0.25">
      <c r="A62" t="s">
        <v>59</v>
      </c>
      <c r="L62" t="s">
        <v>193</v>
      </c>
      <c r="M62" t="s">
        <v>194</v>
      </c>
    </row>
    <row r="63" spans="1:13" x14ac:dyDescent="0.25">
      <c r="A63" t="s">
        <v>63</v>
      </c>
      <c r="L63" t="s">
        <v>195</v>
      </c>
      <c r="M63" t="s">
        <v>196</v>
      </c>
    </row>
    <row r="64" spans="1:13" x14ac:dyDescent="0.25">
      <c r="L64" t="s">
        <v>197</v>
      </c>
      <c r="M64" t="s">
        <v>198</v>
      </c>
    </row>
    <row r="65" spans="1:13" x14ac:dyDescent="0.25">
      <c r="L65" t="s">
        <v>199</v>
      </c>
      <c r="M65" t="s">
        <v>200</v>
      </c>
    </row>
    <row r="66" spans="1:13" x14ac:dyDescent="0.25">
      <c r="A66" s="2" t="s">
        <v>448</v>
      </c>
      <c r="L66" t="s">
        <v>201</v>
      </c>
      <c r="M66" t="s">
        <v>202</v>
      </c>
    </row>
    <row r="67" spans="1:13" x14ac:dyDescent="0.25">
      <c r="A67" t="s">
        <v>459</v>
      </c>
      <c r="L67" t="s">
        <v>203</v>
      </c>
      <c r="M67" t="s">
        <v>204</v>
      </c>
    </row>
    <row r="68" spans="1:13" x14ac:dyDescent="0.25">
      <c r="A68" t="s">
        <v>460</v>
      </c>
      <c r="L68" t="s">
        <v>205</v>
      </c>
      <c r="M68" t="s">
        <v>206</v>
      </c>
    </row>
    <row r="69" spans="1:13" x14ac:dyDescent="0.25">
      <c r="A69" t="s">
        <v>461</v>
      </c>
      <c r="L69" t="s">
        <v>207</v>
      </c>
      <c r="M69" t="s">
        <v>208</v>
      </c>
    </row>
    <row r="70" spans="1:13" x14ac:dyDescent="0.25">
      <c r="A70" t="s">
        <v>462</v>
      </c>
      <c r="L70" t="s">
        <v>209</v>
      </c>
      <c r="M70" t="s">
        <v>210</v>
      </c>
    </row>
    <row r="71" spans="1:13" x14ac:dyDescent="0.25">
      <c r="A71" t="s">
        <v>463</v>
      </c>
      <c r="L71" t="s">
        <v>211</v>
      </c>
      <c r="M71" t="s">
        <v>212</v>
      </c>
    </row>
    <row r="72" spans="1:13" x14ac:dyDescent="0.25">
      <c r="A72" t="s">
        <v>458</v>
      </c>
      <c r="L72" t="s">
        <v>213</v>
      </c>
      <c r="M72" t="s">
        <v>214</v>
      </c>
    </row>
    <row r="73" spans="1:13" x14ac:dyDescent="0.25">
      <c r="L73" t="s">
        <v>215</v>
      </c>
      <c r="M73" t="s">
        <v>216</v>
      </c>
    </row>
    <row r="74" spans="1:13" x14ac:dyDescent="0.25">
      <c r="L74" t="s">
        <v>217</v>
      </c>
      <c r="M74" t="s">
        <v>218</v>
      </c>
    </row>
    <row r="75" spans="1:13" x14ac:dyDescent="0.25">
      <c r="A75" s="2" t="s">
        <v>449</v>
      </c>
      <c r="L75" t="s">
        <v>219</v>
      </c>
      <c r="M75" t="s">
        <v>220</v>
      </c>
    </row>
    <row r="76" spans="1:13" x14ac:dyDescent="0.25">
      <c r="A76" t="s">
        <v>450</v>
      </c>
      <c r="L76" t="s">
        <v>221</v>
      </c>
      <c r="M76" t="s">
        <v>222</v>
      </c>
    </row>
    <row r="77" spans="1:13" x14ac:dyDescent="0.25">
      <c r="A77" t="s">
        <v>451</v>
      </c>
      <c r="L77" t="s">
        <v>223</v>
      </c>
      <c r="M77" t="s">
        <v>224</v>
      </c>
    </row>
    <row r="78" spans="1:13" x14ac:dyDescent="0.25">
      <c r="A78" t="s">
        <v>452</v>
      </c>
      <c r="L78" t="s">
        <v>225</v>
      </c>
      <c r="M78" t="s">
        <v>226</v>
      </c>
    </row>
    <row r="79" spans="1:13" x14ac:dyDescent="0.25">
      <c r="A79" t="s">
        <v>453</v>
      </c>
      <c r="L79" t="s">
        <v>227</v>
      </c>
      <c r="M79" t="s">
        <v>228</v>
      </c>
    </row>
    <row r="80" spans="1:13" x14ac:dyDescent="0.25">
      <c r="A80" t="s">
        <v>454</v>
      </c>
      <c r="L80" t="s">
        <v>229</v>
      </c>
      <c r="M80" t="s">
        <v>230</v>
      </c>
    </row>
    <row r="81" spans="1:13" x14ac:dyDescent="0.25">
      <c r="A81" t="s">
        <v>10</v>
      </c>
      <c r="L81" t="s">
        <v>231</v>
      </c>
      <c r="M81" t="s">
        <v>232</v>
      </c>
    </row>
    <row r="82" spans="1:13" x14ac:dyDescent="0.25">
      <c r="L82" t="s">
        <v>233</v>
      </c>
      <c r="M82" t="s">
        <v>234</v>
      </c>
    </row>
    <row r="83" spans="1:13" x14ac:dyDescent="0.25">
      <c r="L83" t="s">
        <v>235</v>
      </c>
      <c r="M83" t="s">
        <v>236</v>
      </c>
    </row>
    <row r="84" spans="1:13" x14ac:dyDescent="0.25">
      <c r="A84" s="2" t="s">
        <v>455</v>
      </c>
      <c r="L84" t="s">
        <v>237</v>
      </c>
      <c r="M84" t="s">
        <v>238</v>
      </c>
    </row>
    <row r="85" spans="1:13" x14ac:dyDescent="0.25">
      <c r="A85" t="s">
        <v>456</v>
      </c>
      <c r="L85" t="s">
        <v>239</v>
      </c>
      <c r="M85" t="s">
        <v>240</v>
      </c>
    </row>
    <row r="86" spans="1:13" x14ac:dyDescent="0.25">
      <c r="A86" t="s">
        <v>457</v>
      </c>
      <c r="L86" t="s">
        <v>241</v>
      </c>
      <c r="M86" t="s">
        <v>242</v>
      </c>
    </row>
    <row r="87" spans="1:13" x14ac:dyDescent="0.25">
      <c r="L87" t="s">
        <v>243</v>
      </c>
      <c r="M87" t="s">
        <v>244</v>
      </c>
    </row>
    <row r="88" spans="1:13" x14ac:dyDescent="0.25">
      <c r="L88" t="s">
        <v>245</v>
      </c>
      <c r="M88" t="s">
        <v>246</v>
      </c>
    </row>
    <row r="89" spans="1:13" x14ac:dyDescent="0.25">
      <c r="L89" t="s">
        <v>247</v>
      </c>
      <c r="M89" t="s">
        <v>248</v>
      </c>
    </row>
    <row r="90" spans="1:13" x14ac:dyDescent="0.25">
      <c r="L90" t="s">
        <v>249</v>
      </c>
      <c r="M90" t="s">
        <v>250</v>
      </c>
    </row>
    <row r="91" spans="1:13" x14ac:dyDescent="0.25">
      <c r="L91" t="s">
        <v>251</v>
      </c>
      <c r="M91" t="s">
        <v>252</v>
      </c>
    </row>
    <row r="92" spans="1:13" x14ac:dyDescent="0.25">
      <c r="L92" t="s">
        <v>253</v>
      </c>
      <c r="M92" t="s">
        <v>254</v>
      </c>
    </row>
    <row r="93" spans="1:13" x14ac:dyDescent="0.25">
      <c r="L93" t="s">
        <v>255</v>
      </c>
      <c r="M93" t="s">
        <v>256</v>
      </c>
    </row>
    <row r="94" spans="1:13" x14ac:dyDescent="0.25">
      <c r="L94" t="s">
        <v>257</v>
      </c>
      <c r="M94" t="s">
        <v>258</v>
      </c>
    </row>
    <row r="95" spans="1:13" x14ac:dyDescent="0.25">
      <c r="L95" t="s">
        <v>259</v>
      </c>
      <c r="M95" t="s">
        <v>260</v>
      </c>
    </row>
    <row r="96" spans="1:13" x14ac:dyDescent="0.25">
      <c r="L96" t="s">
        <v>261</v>
      </c>
      <c r="M96" t="s">
        <v>262</v>
      </c>
    </row>
    <row r="97" spans="12:13" x14ac:dyDescent="0.25">
      <c r="L97" t="s">
        <v>263</v>
      </c>
      <c r="M97" t="s">
        <v>264</v>
      </c>
    </row>
    <row r="98" spans="12:13" x14ac:dyDescent="0.25">
      <c r="L98" t="s">
        <v>265</v>
      </c>
      <c r="M98" t="s">
        <v>266</v>
      </c>
    </row>
    <row r="99" spans="12:13" x14ac:dyDescent="0.25">
      <c r="L99" t="s">
        <v>267</v>
      </c>
      <c r="M99" t="s">
        <v>268</v>
      </c>
    </row>
    <row r="100" spans="12:13" x14ac:dyDescent="0.25">
      <c r="L100" t="s">
        <v>269</v>
      </c>
      <c r="M100" t="s">
        <v>270</v>
      </c>
    </row>
    <row r="101" spans="12:13" x14ac:dyDescent="0.25">
      <c r="L101" t="s">
        <v>271</v>
      </c>
      <c r="M101" t="s">
        <v>272</v>
      </c>
    </row>
    <row r="102" spans="12:13" x14ac:dyDescent="0.25">
      <c r="L102" t="s">
        <v>273</v>
      </c>
      <c r="M102" t="s">
        <v>274</v>
      </c>
    </row>
    <row r="103" spans="12:13" x14ac:dyDescent="0.25">
      <c r="L103" t="s">
        <v>275</v>
      </c>
      <c r="M103" t="s">
        <v>276</v>
      </c>
    </row>
    <row r="104" spans="12:13" x14ac:dyDescent="0.25">
      <c r="L104" t="s">
        <v>277</v>
      </c>
      <c r="M104" t="s">
        <v>278</v>
      </c>
    </row>
    <row r="105" spans="12:13" x14ac:dyDescent="0.25">
      <c r="L105" t="s">
        <v>279</v>
      </c>
      <c r="M105" t="s">
        <v>280</v>
      </c>
    </row>
    <row r="106" spans="12:13" x14ac:dyDescent="0.25">
      <c r="L106" t="s">
        <v>281</v>
      </c>
      <c r="M106" t="s">
        <v>282</v>
      </c>
    </row>
    <row r="107" spans="12:13" x14ac:dyDescent="0.25">
      <c r="L107" t="s">
        <v>283</v>
      </c>
      <c r="M107" t="s">
        <v>284</v>
      </c>
    </row>
    <row r="108" spans="12:13" x14ac:dyDescent="0.25">
      <c r="L108" t="s">
        <v>285</v>
      </c>
      <c r="M108" t="s">
        <v>286</v>
      </c>
    </row>
    <row r="109" spans="12:13" x14ac:dyDescent="0.25">
      <c r="L109" t="s">
        <v>287</v>
      </c>
      <c r="M109" t="s">
        <v>288</v>
      </c>
    </row>
    <row r="110" spans="12:13" x14ac:dyDescent="0.25">
      <c r="L110" t="s">
        <v>289</v>
      </c>
      <c r="M110" t="s">
        <v>290</v>
      </c>
    </row>
    <row r="111" spans="12:13" x14ac:dyDescent="0.25">
      <c r="L111" t="s">
        <v>291</v>
      </c>
      <c r="M111" t="s">
        <v>292</v>
      </c>
    </row>
    <row r="112" spans="12:13" x14ac:dyDescent="0.25">
      <c r="L112" t="s">
        <v>293</v>
      </c>
      <c r="M112" t="s">
        <v>294</v>
      </c>
    </row>
    <row r="113" spans="12:13" x14ac:dyDescent="0.25">
      <c r="L113" t="s">
        <v>295</v>
      </c>
      <c r="M113" t="s">
        <v>296</v>
      </c>
    </row>
    <row r="114" spans="12:13" x14ac:dyDescent="0.25">
      <c r="L114" t="s">
        <v>297</v>
      </c>
      <c r="M114" t="s">
        <v>298</v>
      </c>
    </row>
    <row r="115" spans="12:13" x14ac:dyDescent="0.25">
      <c r="L115" t="s">
        <v>299</v>
      </c>
      <c r="M115" t="s">
        <v>300</v>
      </c>
    </row>
    <row r="116" spans="12:13" x14ac:dyDescent="0.25">
      <c r="L116" t="s">
        <v>301</v>
      </c>
      <c r="M116" t="s">
        <v>302</v>
      </c>
    </row>
    <row r="117" spans="12:13" x14ac:dyDescent="0.25">
      <c r="L117" t="s">
        <v>303</v>
      </c>
      <c r="M117" t="s">
        <v>304</v>
      </c>
    </row>
    <row r="118" spans="12:13" x14ac:dyDescent="0.25">
      <c r="L118" t="s">
        <v>305</v>
      </c>
      <c r="M118" t="s">
        <v>306</v>
      </c>
    </row>
    <row r="119" spans="12:13" x14ac:dyDescent="0.25">
      <c r="L119" t="s">
        <v>307</v>
      </c>
      <c r="M119" t="s">
        <v>308</v>
      </c>
    </row>
    <row r="120" spans="12:13" x14ac:dyDescent="0.25">
      <c r="L120" t="s">
        <v>309</v>
      </c>
      <c r="M120" t="s">
        <v>310</v>
      </c>
    </row>
    <row r="121" spans="12:13" x14ac:dyDescent="0.25">
      <c r="L121" t="s">
        <v>311</v>
      </c>
      <c r="M121" t="s">
        <v>312</v>
      </c>
    </row>
    <row r="122" spans="12:13" x14ac:dyDescent="0.25">
      <c r="L122" t="s">
        <v>313</v>
      </c>
      <c r="M122" t="s">
        <v>314</v>
      </c>
    </row>
    <row r="123" spans="12:13" x14ac:dyDescent="0.25">
      <c r="L123" t="s">
        <v>315</v>
      </c>
      <c r="M123" t="s">
        <v>316</v>
      </c>
    </row>
    <row r="124" spans="12:13" x14ac:dyDescent="0.25">
      <c r="L124" t="s">
        <v>317</v>
      </c>
      <c r="M124" t="s">
        <v>318</v>
      </c>
    </row>
    <row r="125" spans="12:13" x14ac:dyDescent="0.25">
      <c r="L125" t="s">
        <v>319</v>
      </c>
      <c r="M125" t="s">
        <v>320</v>
      </c>
    </row>
    <row r="126" spans="12:13" x14ac:dyDescent="0.25">
      <c r="L126" t="s">
        <v>321</v>
      </c>
      <c r="M126" t="s">
        <v>322</v>
      </c>
    </row>
    <row r="127" spans="12:13" x14ac:dyDescent="0.25">
      <c r="L127" t="s">
        <v>323</v>
      </c>
      <c r="M127" t="s">
        <v>324</v>
      </c>
    </row>
    <row r="128" spans="12:13" x14ac:dyDescent="0.25">
      <c r="L128" t="s">
        <v>325</v>
      </c>
      <c r="M128" t="s">
        <v>326</v>
      </c>
    </row>
    <row r="129" spans="12:13" x14ac:dyDescent="0.25">
      <c r="L129" t="s">
        <v>327</v>
      </c>
      <c r="M129" t="s">
        <v>328</v>
      </c>
    </row>
    <row r="130" spans="12:13" x14ac:dyDescent="0.25">
      <c r="L130" t="s">
        <v>329</v>
      </c>
      <c r="M130" t="s">
        <v>330</v>
      </c>
    </row>
    <row r="131" spans="12:13" x14ac:dyDescent="0.25">
      <c r="L131" t="s">
        <v>331</v>
      </c>
      <c r="M131" t="s">
        <v>332</v>
      </c>
    </row>
    <row r="132" spans="12:13" x14ac:dyDescent="0.25">
      <c r="L132" t="s">
        <v>333</v>
      </c>
      <c r="M132" t="s">
        <v>334</v>
      </c>
    </row>
    <row r="133" spans="12:13" x14ac:dyDescent="0.25">
      <c r="L133" t="s">
        <v>335</v>
      </c>
      <c r="M133" t="s">
        <v>336</v>
      </c>
    </row>
    <row r="134" spans="12:13" x14ac:dyDescent="0.25">
      <c r="L134" t="s">
        <v>337</v>
      </c>
      <c r="M134" t="s">
        <v>338</v>
      </c>
    </row>
    <row r="135" spans="12:13" x14ac:dyDescent="0.25">
      <c r="L135" t="s">
        <v>339</v>
      </c>
      <c r="M135" t="s">
        <v>340</v>
      </c>
    </row>
    <row r="136" spans="12:13" x14ac:dyDescent="0.25">
      <c r="L136" t="s">
        <v>341</v>
      </c>
      <c r="M136" t="s">
        <v>342</v>
      </c>
    </row>
    <row r="137" spans="12:13" x14ac:dyDescent="0.25">
      <c r="L137" t="s">
        <v>343</v>
      </c>
      <c r="M137" t="s">
        <v>344</v>
      </c>
    </row>
    <row r="138" spans="12:13" x14ac:dyDescent="0.25">
      <c r="L138" t="s">
        <v>345</v>
      </c>
      <c r="M138" t="s">
        <v>346</v>
      </c>
    </row>
    <row r="139" spans="12:13" x14ac:dyDescent="0.25">
      <c r="L139" t="s">
        <v>347</v>
      </c>
      <c r="M139" t="s">
        <v>348</v>
      </c>
    </row>
    <row r="140" spans="12:13" x14ac:dyDescent="0.25">
      <c r="L140" t="s">
        <v>349</v>
      </c>
      <c r="M140" t="s">
        <v>350</v>
      </c>
    </row>
    <row r="141" spans="12:13" x14ac:dyDescent="0.25">
      <c r="L141" t="s">
        <v>351</v>
      </c>
      <c r="M141" t="s">
        <v>352</v>
      </c>
    </row>
    <row r="142" spans="12:13" x14ac:dyDescent="0.25">
      <c r="L142" t="s">
        <v>353</v>
      </c>
      <c r="M142" t="s">
        <v>354</v>
      </c>
    </row>
    <row r="143" spans="12:13" x14ac:dyDescent="0.25">
      <c r="L143" t="s">
        <v>355</v>
      </c>
      <c r="M143" t="s">
        <v>356</v>
      </c>
    </row>
    <row r="144" spans="12:13" x14ac:dyDescent="0.25">
      <c r="L144" t="s">
        <v>357</v>
      </c>
      <c r="M144" t="s">
        <v>358</v>
      </c>
    </row>
    <row r="145" spans="12:13" x14ac:dyDescent="0.25">
      <c r="L145" t="s">
        <v>359</v>
      </c>
      <c r="M145" t="s">
        <v>360</v>
      </c>
    </row>
    <row r="146" spans="12:13" x14ac:dyDescent="0.25">
      <c r="L146" t="s">
        <v>361</v>
      </c>
      <c r="M146" t="s">
        <v>362</v>
      </c>
    </row>
    <row r="147" spans="12:13" x14ac:dyDescent="0.25">
      <c r="L147" t="s">
        <v>363</v>
      </c>
      <c r="M147" t="s">
        <v>364</v>
      </c>
    </row>
    <row r="148" spans="12:13" x14ac:dyDescent="0.25">
      <c r="L148" t="s">
        <v>365</v>
      </c>
      <c r="M148" t="s">
        <v>366</v>
      </c>
    </row>
    <row r="149" spans="12:13" x14ac:dyDescent="0.25">
      <c r="L149" t="s">
        <v>367</v>
      </c>
      <c r="M149" t="s">
        <v>368</v>
      </c>
    </row>
    <row r="150" spans="12:13" x14ac:dyDescent="0.25">
      <c r="L150" t="s">
        <v>369</v>
      </c>
      <c r="M150" t="s">
        <v>370</v>
      </c>
    </row>
    <row r="151" spans="12:13" x14ac:dyDescent="0.25">
      <c r="L151" t="s">
        <v>371</v>
      </c>
      <c r="M151" t="s">
        <v>372</v>
      </c>
    </row>
    <row r="152" spans="12:13" x14ac:dyDescent="0.25">
      <c r="L152" t="s">
        <v>373</v>
      </c>
      <c r="M152" t="s">
        <v>374</v>
      </c>
    </row>
    <row r="153" spans="12:13" x14ac:dyDescent="0.25">
      <c r="L153" t="s">
        <v>375</v>
      </c>
      <c r="M153" t="s">
        <v>376</v>
      </c>
    </row>
    <row r="154" spans="12:13" x14ac:dyDescent="0.25">
      <c r="L154" t="s">
        <v>377</v>
      </c>
      <c r="M154" t="s">
        <v>378</v>
      </c>
    </row>
    <row r="155" spans="12:13" x14ac:dyDescent="0.25">
      <c r="L155" t="s">
        <v>379</v>
      </c>
      <c r="M155" t="s">
        <v>380</v>
      </c>
    </row>
    <row r="156" spans="12:13" x14ac:dyDescent="0.25">
      <c r="L156" t="s">
        <v>381</v>
      </c>
      <c r="M156" t="s">
        <v>382</v>
      </c>
    </row>
    <row r="157" spans="12:13" x14ac:dyDescent="0.25">
      <c r="L157" t="s">
        <v>383</v>
      </c>
      <c r="M157" t="s">
        <v>384</v>
      </c>
    </row>
    <row r="158" spans="12:13" x14ac:dyDescent="0.25">
      <c r="L158" t="s">
        <v>385</v>
      </c>
      <c r="M158" t="s">
        <v>386</v>
      </c>
    </row>
    <row r="159" spans="12:13" x14ac:dyDescent="0.25">
      <c r="L159" t="s">
        <v>387</v>
      </c>
      <c r="M159" t="s">
        <v>388</v>
      </c>
    </row>
    <row r="160" spans="12:13" x14ac:dyDescent="0.25">
      <c r="L160" t="s">
        <v>389</v>
      </c>
      <c r="M160" t="s">
        <v>390</v>
      </c>
    </row>
    <row r="161" spans="12:13" x14ac:dyDescent="0.25">
      <c r="L161" t="s">
        <v>391</v>
      </c>
      <c r="M161" t="s">
        <v>392</v>
      </c>
    </row>
    <row r="162" spans="12:13" x14ac:dyDescent="0.25">
      <c r="L162" t="s">
        <v>393</v>
      </c>
      <c r="M162" t="s">
        <v>394</v>
      </c>
    </row>
    <row r="163" spans="12:13" x14ac:dyDescent="0.25">
      <c r="L163" t="s">
        <v>395</v>
      </c>
      <c r="M163" t="s">
        <v>396</v>
      </c>
    </row>
    <row r="164" spans="12:13" x14ac:dyDescent="0.25">
      <c r="L164" t="s">
        <v>397</v>
      </c>
      <c r="M164" t="s">
        <v>398</v>
      </c>
    </row>
    <row r="165" spans="12:13" x14ac:dyDescent="0.25">
      <c r="L165" t="s">
        <v>399</v>
      </c>
      <c r="M165" t="s">
        <v>400</v>
      </c>
    </row>
    <row r="166" spans="12:13" x14ac:dyDescent="0.25">
      <c r="L166" t="s">
        <v>401</v>
      </c>
      <c r="M166" t="s">
        <v>402</v>
      </c>
    </row>
    <row r="167" spans="12:13" x14ac:dyDescent="0.25">
      <c r="L167" t="s">
        <v>403</v>
      </c>
      <c r="M167" t="s">
        <v>404</v>
      </c>
    </row>
    <row r="168" spans="12:13" x14ac:dyDescent="0.25">
      <c r="L168" t="s">
        <v>405</v>
      </c>
      <c r="M168" t="s">
        <v>406</v>
      </c>
    </row>
    <row r="169" spans="12:13" x14ac:dyDescent="0.25">
      <c r="L169" t="s">
        <v>407</v>
      </c>
      <c r="M169" t="s">
        <v>408</v>
      </c>
    </row>
    <row r="170" spans="12:13" x14ac:dyDescent="0.25">
      <c r="L170" t="s">
        <v>409</v>
      </c>
    </row>
    <row r="171" spans="12:13" x14ac:dyDescent="0.25">
      <c r="L171" t="s">
        <v>410</v>
      </c>
    </row>
    <row r="172" spans="12:13" x14ac:dyDescent="0.25">
      <c r="L172" t="s">
        <v>411</v>
      </c>
    </row>
    <row r="173" spans="12:13" x14ac:dyDescent="0.25">
      <c r="L173" t="s">
        <v>412</v>
      </c>
    </row>
    <row r="174" spans="12:13" x14ac:dyDescent="0.25">
      <c r="L174" t="s">
        <v>413</v>
      </c>
    </row>
    <row r="175" spans="12:13" x14ac:dyDescent="0.25">
      <c r="L175" t="s">
        <v>414</v>
      </c>
    </row>
    <row r="176" spans="12:13" x14ac:dyDescent="0.25">
      <c r="L176" t="s">
        <v>415</v>
      </c>
    </row>
    <row r="177" spans="12:12" x14ac:dyDescent="0.25">
      <c r="L177" t="s">
        <v>416</v>
      </c>
    </row>
    <row r="178" spans="12:12" x14ac:dyDescent="0.25">
      <c r="L178" t="s">
        <v>417</v>
      </c>
    </row>
    <row r="179" spans="12:12" x14ac:dyDescent="0.25">
      <c r="L179" t="s">
        <v>418</v>
      </c>
    </row>
    <row r="180" spans="12:12" x14ac:dyDescent="0.25">
      <c r="L180" t="s">
        <v>419</v>
      </c>
    </row>
    <row r="181" spans="12:12" x14ac:dyDescent="0.25">
      <c r="L181" t="s">
        <v>420</v>
      </c>
    </row>
    <row r="182" spans="12:12" x14ac:dyDescent="0.25">
      <c r="L182" t="s">
        <v>421</v>
      </c>
    </row>
    <row r="183" spans="12:12" x14ac:dyDescent="0.25">
      <c r="L183" t="s">
        <v>422</v>
      </c>
    </row>
    <row r="184" spans="12:12" x14ac:dyDescent="0.25">
      <c r="L184" t="s">
        <v>423</v>
      </c>
    </row>
    <row r="185" spans="12:12" x14ac:dyDescent="0.25">
      <c r="L185" t="s">
        <v>424</v>
      </c>
    </row>
    <row r="186" spans="12:12" x14ac:dyDescent="0.25">
      <c r="L186" t="s">
        <v>425</v>
      </c>
    </row>
    <row r="187" spans="12:12" x14ac:dyDescent="0.25">
      <c r="L187" t="s">
        <v>426</v>
      </c>
    </row>
    <row r="188" spans="12:12" x14ac:dyDescent="0.25">
      <c r="L188" t="s">
        <v>427</v>
      </c>
    </row>
    <row r="189" spans="12:12" x14ac:dyDescent="0.25">
      <c r="L189" t="s">
        <v>428</v>
      </c>
    </row>
    <row r="190" spans="12:12" x14ac:dyDescent="0.25">
      <c r="L190" t="s">
        <v>429</v>
      </c>
    </row>
    <row r="191" spans="12:12" x14ac:dyDescent="0.25">
      <c r="L191" t="s">
        <v>430</v>
      </c>
    </row>
    <row r="192" spans="12:12" x14ac:dyDescent="0.25">
      <c r="L192" t="s">
        <v>431</v>
      </c>
    </row>
    <row r="193" spans="12:12" x14ac:dyDescent="0.25">
      <c r="L193" t="s">
        <v>432</v>
      </c>
    </row>
    <row r="194" spans="12:12" x14ac:dyDescent="0.25">
      <c r="L194" t="s">
        <v>433</v>
      </c>
    </row>
    <row r="195" spans="12:12" x14ac:dyDescent="0.25">
      <c r="L195" t="s">
        <v>434</v>
      </c>
    </row>
    <row r="196" spans="12:12" x14ac:dyDescent="0.25">
      <c r="L196" t="s">
        <v>435</v>
      </c>
    </row>
    <row r="197" spans="12:12" x14ac:dyDescent="0.25">
      <c r="L197" t="s">
        <v>436</v>
      </c>
    </row>
    <row r="198" spans="12:12" x14ac:dyDescent="0.25">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ElectricUnits</vt:lpstr>
      <vt:lpstr>energy</vt:lpstr>
      <vt:lpstr>Flow</vt:lpstr>
      <vt:lpstr>fueltype</vt:lpstr>
      <vt:lpstr>ITconfig</vt:lpstr>
      <vt:lpstr>ITMeters</vt:lpstr>
      <vt:lpstr>ITmetertype</vt:lpstr>
      <vt:lpstr>NearestCity</vt:lpstr>
      <vt:lpstr>othertype</vt:lpstr>
      <vt:lpstr>proptype</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2001-08-16T13:36:04Z</dcterms:created>
  <dc:creator>King, Lia</dc:creator>
  <cp:lastModifiedBy>Bosarge, Angie</cp:lastModifiedBy>
  <cp:lastPrinted>2008-07-14T14:21:45Z</cp:lastPrinted>
  <dcterms:modified xsi:type="dcterms:W3CDTF">2021-07-16T02:28:14Z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