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500" windowWidth="28800" windowHeight="17500" tabRatio="857" firstSheet="0" activeTab="2" autoFilterDateGrouping="1"/>
  </bookViews>
  <sheets>
    <sheet name="Instructions" sheetId="1" state="visible" r:id="rId1"/>
    <sheet name="Add Bills-Electricity" sheetId="2" state="hidden" r:id="rId2"/>
    <sheet name="Add Bills-Non Electric" sheetId="3" state="visible" r:id="rId3"/>
    <sheet name="Add Bills-Water" sheetId="4" state="hidden" r:id="rId4"/>
    <sheet name="Add Bills-IT Energy" sheetId="5" state="hidden" r:id="rId5"/>
    <sheet name="Add Bills-Flow" sheetId="6" state="hidden" r:id="rId6"/>
    <sheet name="Add Bills-On-Site" sheetId="7" state="hidden" r:id="rId7"/>
    <sheet name="Add Bills-Delivery" sheetId="8" state="hidden" r:id="rId8"/>
    <sheet name="Lists" sheetId="9" state="hidden" r:id="rId9"/>
    <sheet name="Validation" sheetId="10" state="hidden" r:id="rId10"/>
    <sheet name="Regular Waste Amounts" sheetId="11" state="hidden" r:id="rId11"/>
    <sheet name="Intermittent Waste" sheetId="12" state="hidden" r:id="rId12"/>
    <sheet name="Regular Waste-Container" sheetId="13" state="hidden" r:id="rId13"/>
  </sheets>
  <definedNames>
    <definedName name="Boolean">Validation!$D$2:$D$3</definedName>
    <definedName name="Countries">Lists!$L$3:$L$198</definedName>
    <definedName name="EGRID">Validation!$L$2:$L$41</definedName>
    <definedName name="ElectricUnits">Validation!$A$2:$A$5</definedName>
    <definedName name="energy">Lists!$I$10:$I$26</definedName>
    <definedName name="Flow">Validation!$I$2</definedName>
    <definedName name="fueltype">Lists!$A$10:$A$31</definedName>
    <definedName name="GenerationLocation">Validation!$J$2:$J$4</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C">Validation!$M$2:$M$4</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s>
  <calcPr calcId="0" fullCalcOnLoad="1"/>
</workbook>
</file>

<file path=xl/styles.xml><?xml version="1.0" encoding="utf-8"?>
<styleSheet xmlns="http://schemas.openxmlformats.org/spreadsheetml/2006/main">
  <numFmts count="2">
    <numFmt numFmtId="164" formatCode="&quot;$&quot;#,##0.00"/>
    <numFmt numFmtId="165" formatCode="yyyy-mm-dd h:mm:ss"/>
  </numFmts>
  <fonts count="25">
    <font>
      <name val="Arial"/>
      <sz val="10"/>
    </font>
    <font>
      <name val="Arial"/>
      <family val="2"/>
      <sz val="10"/>
    </font>
    <font>
      <name val="Arial"/>
      <family val="2"/>
      <color indexed="12"/>
      <sz val="10"/>
      <u val="single"/>
    </font>
    <font>
      <name val="Arial"/>
      <family val="2"/>
      <b val="1"/>
      <color indexed="10"/>
      <sz val="10"/>
    </font>
    <font>
      <name val="Arial"/>
      <family val="2"/>
      <b val="1"/>
      <sz val="10"/>
    </font>
    <font>
      <name val="Arial"/>
      <family val="2"/>
      <b val="1"/>
      <color indexed="62"/>
      <sz val="16"/>
    </font>
    <font>
      <name val="Arial"/>
      <family val="2"/>
      <color indexed="62"/>
      <sz val="10"/>
    </font>
    <font>
      <name val="Arial"/>
      <family val="2"/>
      <color indexed="18"/>
      <sz val="10"/>
    </font>
    <font>
      <name val="Arial"/>
      <family val="2"/>
      <b val="1"/>
      <color indexed="62"/>
      <sz val="10"/>
    </font>
    <font>
      <name val="Arial"/>
      <family val="2"/>
      <color indexed="8"/>
      <sz val="10"/>
    </font>
    <font>
      <name val="Arial"/>
      <family val="2"/>
      <b val="1"/>
      <color indexed="12"/>
      <sz val="10"/>
      <u val="single"/>
    </font>
    <font>
      <name val="Arial"/>
      <family val="2"/>
      <color indexed="10"/>
      <sz val="10"/>
    </font>
    <font>
      <name val="Arial"/>
      <family val="2"/>
      <b val="1"/>
      <color indexed="8"/>
      <sz val="10"/>
    </font>
    <font>
      <name val="Arial"/>
      <family val="2"/>
      <sz val="10"/>
    </font>
    <font>
      <name val="Calibri"/>
      <family val="2"/>
      <b val="1"/>
      <color theme="3"/>
      <sz val="11"/>
      <scheme val="minor"/>
    </font>
    <font>
      <name val="Arial"/>
      <family val="2"/>
      <color rgb="FFFF0000"/>
      <sz val="10"/>
    </font>
    <font>
      <name val="Calibri"/>
      <family val="2"/>
      <b val="1"/>
      <sz val="11"/>
      <scheme val="minor"/>
    </font>
    <font>
      <name val="Calibri"/>
      <family val="2"/>
      <color rgb="FFFF0000"/>
      <sz val="11"/>
      <scheme val="minor"/>
    </font>
    <font>
      <name val="Calibri"/>
      <family val="2"/>
      <b val="1"/>
      <sz val="11"/>
      <u val="single"/>
      <scheme val="minor"/>
    </font>
    <font>
      <name val="Calibri"/>
      <family val="2"/>
      <sz val="11"/>
      <scheme val="minor"/>
    </font>
    <font>
      <name val="Calibri"/>
      <family val="2"/>
      <color indexed="8"/>
      <sz val="11"/>
      <scheme val="minor"/>
    </font>
    <font>
      <name val="Calibri"/>
      <family val="2"/>
      <color indexed="10"/>
      <sz val="11"/>
      <scheme val="minor"/>
    </font>
    <font>
      <name val="Arial"/>
      <family val="2"/>
      <i val="1"/>
      <sz val="10"/>
    </font>
    <font>
      <name val="Calibri"/>
      <i val="1"/>
      <sz val="11"/>
    </font>
    <font>
      <name val="Calibri"/>
      <i val="1"/>
      <sz val="11"/>
    </font>
  </fonts>
  <fills count="13">
    <fill>
      <patternFill/>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
        <bgColor indexed="64"/>
      </patternFill>
    </fill>
    <fill>
      <patternFill patternType="solid">
        <fgColor rgb="FFCCFFCC"/>
        <bgColor indexed="64"/>
      </patternFill>
    </fill>
    <fill>
      <patternFill patternType="solid">
        <fgColor rgb="FFC8D9F0"/>
        <bgColor indexed="64"/>
      </patternFill>
    </fill>
    <fill>
      <patternFill patternType="solid">
        <fgColor theme="0" tint="-0.0499893185216834"/>
        <bgColor indexed="64"/>
      </patternFill>
    </fill>
    <fill>
      <patternFill patternType="solid">
        <fgColor theme="3" tint="0.7999816888943144"/>
        <bgColor indexed="64"/>
      </patternFill>
    </fill>
    <fill>
      <patternFill patternType="solid">
        <fgColor theme="0"/>
        <bgColor indexed="64"/>
      </patternFill>
    </fill>
    <fill>
      <patternFill patternType="solid">
        <fgColor theme="6" tint="0.7999816888943144"/>
        <bgColor indexed="64"/>
      </patternFill>
    </fill>
    <fill>
      <patternFill patternType="solid">
        <fgColor theme="4" tint="0.7999816888943144"/>
        <bgColor indexed="64"/>
      </patternFill>
    </fill>
    <fill>
      <patternFill patternType="solid">
        <fgColor rgb="FFF2F2F2"/>
      </patternFill>
    </fill>
  </fills>
  <borders count="28">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2" fillId="0" borderId="0" applyAlignment="1" applyProtection="1">
      <alignment vertical="top"/>
      <protection locked="0" hidden="0"/>
    </xf>
    <xf numFmtId="0" fontId="14" fillId="0" borderId="6"/>
    <xf numFmtId="0" fontId="13" fillId="0" borderId="0"/>
  </cellStyleXfs>
  <cellXfs count="125">
    <xf numFmtId="0" fontId="0" fillId="0" borderId="0" pivotButton="0" quotePrefix="0" xfId="0"/>
    <xf numFmtId="0" fontId="0" fillId="0" borderId="0" applyAlignment="1" pivotButton="0" quotePrefix="0" xfId="0">
      <alignment horizontal="center"/>
    </xf>
    <xf numFmtId="0" fontId="4" fillId="0" borderId="0" pivotButton="0" quotePrefix="0" xfId="0"/>
    <xf numFmtId="0" fontId="0" fillId="2" borderId="0" pivotButton="0" quotePrefix="0" xfId="0"/>
    <xf numFmtId="0" fontId="0" fillId="2" borderId="0" pivotButton="0" quotePrefix="0" xfId="0"/>
    <xf numFmtId="0" fontId="0" fillId="2" borderId="1" pivotButton="0" quotePrefix="0" xfId="0"/>
    <xf numFmtId="0" fontId="6" fillId="2" borderId="0" pivotButton="0" quotePrefix="0" xfId="0"/>
    <xf numFmtId="0" fontId="0" fillId="2" borderId="2" pivotButton="0" quotePrefix="0" xfId="0"/>
    <xf numFmtId="0" fontId="7" fillId="2" borderId="0" pivotButton="0" quotePrefix="0" xfId="0"/>
    <xf numFmtId="0" fontId="8" fillId="2" borderId="0" pivotButton="0" quotePrefix="0" xfId="0"/>
    <xf numFmtId="0" fontId="2" fillId="2" borderId="0" pivotButton="0" quotePrefix="0" xfId="1"/>
    <xf numFmtId="0" fontId="6" fillId="2" borderId="0" applyAlignment="1" pivotButton="0" quotePrefix="0" xfId="0">
      <alignment horizontal="left" vertical="top" wrapText="1"/>
    </xf>
    <xf numFmtId="0" fontId="0" fillId="2" borderId="0" pivotButton="0" quotePrefix="1" xfId="0"/>
    <xf numFmtId="0" fontId="6" fillId="2" borderId="0" applyAlignment="1" pivotButton="0" quotePrefix="0" xfId="0">
      <alignment horizontal="left" vertical="top"/>
    </xf>
    <xf numFmtId="0" fontId="6" fillId="2" borderId="0" applyAlignment="1" pivotButton="0" quotePrefix="1" xfId="0">
      <alignment horizontal="left" vertical="top"/>
    </xf>
    <xf numFmtId="0" fontId="2" fillId="2" borderId="0" pivotButton="0" quotePrefix="1" xfId="1"/>
    <xf numFmtId="0" fontId="6" fillId="2" borderId="0" applyAlignment="1" pivotButton="0" quotePrefix="0" xfId="0">
      <alignment horizontal="center"/>
    </xf>
    <xf numFmtId="0" fontId="6" fillId="2" borderId="2" applyAlignment="1" pivotButton="0" quotePrefix="0" xfId="0">
      <alignment horizontal="center"/>
    </xf>
    <xf numFmtId="0" fontId="6" fillId="2" borderId="0" pivotButton="0" quotePrefix="0" xfId="0"/>
    <xf numFmtId="0" fontId="9" fillId="0" borderId="0" pivotButton="0" quotePrefix="0" xfId="0"/>
    <xf numFmtId="0" fontId="10" fillId="2" borderId="0" pivotButton="0" quotePrefix="0" xfId="1"/>
    <xf numFmtId="0" fontId="3" fillId="2" borderId="0" pivotButton="0" quotePrefix="0" xfId="0"/>
    <xf numFmtId="0" fontId="11" fillId="2" borderId="0" pivotButton="0" quotePrefix="0" xfId="0"/>
    <xf numFmtId="0" fontId="12" fillId="0" borderId="0" pivotButton="0" quotePrefix="0" xfId="0"/>
    <xf numFmtId="0" fontId="13" fillId="0" borderId="0" pivotButton="0" quotePrefix="0" xfId="0"/>
    <xf numFmtId="0" fontId="1" fillId="2" borderId="0" pivotButton="0" quotePrefix="0" xfId="0"/>
    <xf numFmtId="49" fontId="1" fillId="2" borderId="0" applyAlignment="1" pivotButton="0" quotePrefix="0" xfId="0">
      <alignment horizontal="left"/>
    </xf>
    <xf numFmtId="0" fontId="1" fillId="2" borderId="0" pivotButton="0" quotePrefix="0" xfId="0"/>
    <xf numFmtId="0" fontId="1" fillId="0" borderId="0" pivotButton="0" quotePrefix="0" xfId="0"/>
    <xf numFmtId="0" fontId="4" fillId="0" borderId="0" applyAlignment="1" pivotButton="0" quotePrefix="0" xfId="0">
      <alignment horizontal="left"/>
    </xf>
    <xf numFmtId="0" fontId="15" fillId="2" borderId="0" pivotButton="0" quotePrefix="0" xfId="0"/>
    <xf numFmtId="0" fontId="0" fillId="2" borderId="7" pivotButton="0" quotePrefix="0" xfId="0"/>
    <xf numFmtId="0" fontId="0" fillId="2" borderId="8" pivotButton="0" quotePrefix="0" xfId="0"/>
    <xf numFmtId="0" fontId="0" fillId="2" borderId="9" pivotButton="0" quotePrefix="0" xfId="0"/>
    <xf numFmtId="0" fontId="0" fillId="2" borderId="10" pivotButton="0" quotePrefix="0" xfId="0"/>
    <xf numFmtId="0" fontId="6" fillId="2" borderId="10" pivotButton="0" quotePrefix="0" xfId="0"/>
    <xf numFmtId="0" fontId="0" fillId="2" borderId="11" pivotButton="0" quotePrefix="0" xfId="0"/>
    <xf numFmtId="14" fontId="19" fillId="7" borderId="0" applyAlignment="1" applyProtection="1" pivotButton="0" quotePrefix="0" xfId="0">
      <alignment horizontal="left" wrapText="1"/>
      <protection locked="0" hidden="0"/>
    </xf>
    <xf numFmtId="0" fontId="19" fillId="7" borderId="14" applyAlignment="1" applyProtection="1" pivotButton="0" quotePrefix="0" xfId="0">
      <alignment horizontal="left" wrapText="1"/>
      <protection locked="0" hidden="0"/>
    </xf>
    <xf numFmtId="0" fontId="19" fillId="7" borderId="8" applyAlignment="1" applyProtection="1" pivotButton="0" quotePrefix="0" xfId="0">
      <alignment horizontal="left" wrapText="1"/>
      <protection locked="0" hidden="0"/>
    </xf>
    <xf numFmtId="0" fontId="20"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4" fontId="19" fillId="0" borderId="0" applyAlignment="1" applyProtection="1" pivotButton="0" quotePrefix="0" xfId="0">
      <alignment horizontal="left" wrapText="1"/>
      <protection locked="0" hidden="0"/>
    </xf>
    <xf numFmtId="0" fontId="17" fillId="7" borderId="14" applyAlignment="1" applyProtection="1" pivotButton="0" quotePrefix="0" xfId="0">
      <alignment horizontal="left" wrapText="1"/>
      <protection locked="0" hidden="0"/>
    </xf>
    <xf numFmtId="1" fontId="19" fillId="0" borderId="1" applyAlignment="1" applyProtection="1" pivotButton="0" quotePrefix="0" xfId="0">
      <alignment horizontal="left" wrapText="1"/>
      <protection locked="0" hidden="0"/>
    </xf>
    <xf numFmtId="1" fontId="19" fillId="0" borderId="2" applyAlignment="1" applyProtection="1" pivotButton="0" quotePrefix="0" xfId="0">
      <alignment horizontal="left" wrapText="1"/>
      <protection locked="0" hidden="0"/>
    </xf>
    <xf numFmtId="14" fontId="19" fillId="0" borderId="0" applyAlignment="1" applyProtection="1" pivotButton="0" quotePrefix="0" xfId="0">
      <alignment horizontal="left" wrapText="1"/>
      <protection locked="0" hidden="0"/>
    </xf>
    <xf numFmtId="0" fontId="21" fillId="0" borderId="0" applyAlignment="1" applyProtection="1" pivotButton="0" quotePrefix="0" xfId="0">
      <alignment horizontal="left" wrapText="1"/>
      <protection locked="0" hidden="0"/>
    </xf>
    <xf numFmtId="0" fontId="20" fillId="7" borderId="14"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0" fontId="19" fillId="0" borderId="0" applyAlignment="1" pivotButton="0" quotePrefix="0" xfId="0">
      <alignment horizontal="left" wrapText="1"/>
    </xf>
    <xf numFmtId="0" fontId="19" fillId="0" borderId="0" applyAlignment="1" pivotButton="0" quotePrefix="0" xfId="0">
      <alignment horizontal="left" wrapText="1"/>
    </xf>
    <xf numFmtId="0" fontId="16" fillId="7" borderId="15" applyAlignment="1" pivotButton="0" quotePrefix="0" xfId="2">
      <alignment horizontal="center" wrapText="1"/>
    </xf>
    <xf numFmtId="0" fontId="16" fillId="7" borderId="12" applyAlignment="1" pivotButton="0" quotePrefix="0" xfId="2">
      <alignment horizontal="center" wrapText="1"/>
    </xf>
    <xf numFmtId="0" fontId="16" fillId="7" borderId="13" applyAlignment="1" pivotButton="0" quotePrefix="0" xfId="2">
      <alignment horizontal="center" wrapText="1"/>
    </xf>
    <xf numFmtId="0" fontId="16" fillId="5" borderId="12" applyAlignment="1" pivotButton="0" quotePrefix="0" xfId="2">
      <alignment horizontal="center" wrapText="1"/>
    </xf>
    <xf numFmtId="0" fontId="16" fillId="5" borderId="12" applyAlignment="1" pivotButton="0" quotePrefix="0" xfId="2">
      <alignment horizontal="center" wrapText="1"/>
    </xf>
    <xf numFmtId="0" fontId="16" fillId="8" borderId="12" applyAlignment="1" pivotButton="0" quotePrefix="0" xfId="2">
      <alignment horizontal="center" wrapText="1"/>
    </xf>
    <xf numFmtId="0" fontId="14" fillId="9" borderId="12" applyAlignment="1" pivotButton="0" quotePrefix="0" xfId="2">
      <alignment horizontal="center" wrapText="1"/>
    </xf>
    <xf numFmtId="0" fontId="14" fillId="4" borderId="6" applyAlignment="1" pivotButton="0" quotePrefix="0" xfId="2">
      <alignment horizontal="center" wrapText="1"/>
    </xf>
    <xf numFmtId="0" fontId="16" fillId="5" borderId="15" applyAlignment="1" pivotButton="0" quotePrefix="0" xfId="2">
      <alignment horizontal="center" wrapText="1"/>
    </xf>
    <xf numFmtId="0" fontId="16" fillId="5" borderId="16" applyAlignment="1" pivotButton="0" quotePrefix="0" xfId="2">
      <alignment horizontal="center" wrapText="1"/>
    </xf>
    <xf numFmtId="0" fontId="16" fillId="6" borderId="18" applyAlignment="1" pivotButton="0" quotePrefix="0" xfId="2">
      <alignment horizontal="center" wrapText="1"/>
    </xf>
    <xf numFmtId="0" fontId="16" fillId="6" borderId="16" applyAlignment="1" pivotButton="0" quotePrefix="0" xfId="2">
      <alignment horizontal="center" wrapText="1"/>
    </xf>
    <xf numFmtId="0" fontId="16" fillId="6" borderId="17" applyAlignment="1" pivotButton="0" quotePrefix="0" xfId="2">
      <alignment horizontal="center" wrapText="1"/>
    </xf>
    <xf numFmtId="0" fontId="16" fillId="6" borderId="13" applyAlignment="1" pivotButton="0" quotePrefix="0" xfId="2">
      <alignment horizontal="center" wrapText="1"/>
    </xf>
    <xf numFmtId="0" fontId="16" fillId="0" borderId="12" applyAlignment="1" pivotButton="0" quotePrefix="0" xfId="2">
      <alignment horizontal="center" wrapText="1"/>
    </xf>
    <xf numFmtId="1"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 fillId="0" borderId="0" pivotButton="0" quotePrefix="0" xfId="3"/>
    <xf numFmtId="9" fontId="1" fillId="0" borderId="0" pivotButton="0" quotePrefix="0" xfId="3"/>
    <xf numFmtId="0" fontId="0" fillId="0" borderId="0" pivotButton="0" quotePrefix="0" xfId="0"/>
    <xf numFmtId="0" fontId="16" fillId="11" borderId="12" applyAlignment="1" pivotButton="0" quotePrefix="0" xfId="2">
      <alignment horizontal="center" vertical="top" wrapText="1"/>
    </xf>
    <xf numFmtId="0" fontId="22" fillId="7" borderId="8" applyProtection="1" pivotButton="0" quotePrefix="0" xfId="0">
      <protection locked="0" hidden="0"/>
    </xf>
    <xf numFmtId="0" fontId="22" fillId="7" borderId="14" applyProtection="1" pivotButton="0" quotePrefix="0" xfId="0">
      <protection locked="0" hidden="0"/>
    </xf>
    <xf numFmtId="0" fontId="0" fillId="0" borderId="0" applyProtection="1" pivotButton="0" quotePrefix="0" xfId="0">
      <protection locked="0" hidden="0"/>
    </xf>
    <xf numFmtId="0" fontId="22" fillId="7" borderId="0" applyProtection="1" pivotButton="0" quotePrefix="0" xfId="0">
      <protection locked="0" hidden="0"/>
    </xf>
    <xf numFmtId="0" fontId="22" fillId="0" borderId="0" applyProtection="1" pivotButton="0" quotePrefix="0" xfId="0">
      <protection locked="0" hidden="0"/>
    </xf>
    <xf numFmtId="0" fontId="1" fillId="0" borderId="0" pivotButton="0" quotePrefix="0" xfId="3"/>
    <xf numFmtId="0" fontId="0" fillId="0" borderId="0" pivotButton="0" quotePrefix="0" xfId="0"/>
    <xf numFmtId="9" fontId="22" fillId="0" borderId="0" applyProtection="1" pivotButton="0" quotePrefix="0" xfId="0">
      <protection locked="0" hidden="0"/>
    </xf>
    <xf numFmtId="0" fontId="16" fillId="8" borderId="12" applyAlignment="1" pivotButton="0" quotePrefix="0" xfId="2">
      <alignment horizontal="center" wrapText="1"/>
    </xf>
    <xf numFmtId="0" fontId="16" fillId="8" borderId="12" applyAlignment="1" pivotButton="0" quotePrefix="0" xfId="2">
      <alignment horizontal="center" wrapText="1"/>
    </xf>
    <xf numFmtId="49" fontId="16" fillId="5" borderId="12" applyAlignment="1" pivotButton="0" quotePrefix="0" xfId="2">
      <alignment horizontal="center" wrapText="1"/>
    </xf>
    <xf numFmtId="49" fontId="19" fillId="0" borderId="0" applyAlignment="1" applyProtection="1" pivotButton="0" quotePrefix="0" xfId="0">
      <alignment horizontal="left" wrapText="1"/>
      <protection locked="0" hidden="0"/>
    </xf>
    <xf numFmtId="49" fontId="21" fillId="0" borderId="0" applyAlignment="1" applyProtection="1" pivotButton="0" quotePrefix="0" xfId="0">
      <alignment horizontal="left" wrapText="1"/>
      <protection locked="0" hidden="0"/>
    </xf>
    <xf numFmtId="49" fontId="19" fillId="0" borderId="0" applyAlignment="1" applyProtection="1" pivotButton="0" quotePrefix="0" xfId="0">
      <alignment horizontal="left" wrapText="1"/>
      <protection locked="0" hidden="0"/>
    </xf>
    <xf numFmtId="49" fontId="0" fillId="0" borderId="0" applyProtection="1" pivotButton="0" quotePrefix="0" xfId="0">
      <protection locked="0" hidden="0"/>
    </xf>
    <xf numFmtId="0" fontId="16" fillId="6" borderId="20" applyAlignment="1" pivotButton="0" quotePrefix="0" xfId="2">
      <alignment horizontal="center" wrapText="1"/>
    </xf>
    <xf numFmtId="0" fontId="23" fillId="12" borderId="21" applyAlignment="1" pivotButton="0" quotePrefix="0" xfId="0">
      <alignment wrapText="1"/>
    </xf>
    <xf numFmtId="0" fontId="24" fillId="12" borderId="0" pivotButton="0" quotePrefix="0" xfId="0"/>
    <xf numFmtId="0" fontId="5" fillId="3" borderId="3" applyAlignment="1" pivotButton="0" quotePrefix="0" xfId="0">
      <alignment horizontal="center"/>
    </xf>
    <xf numFmtId="0" fontId="5" fillId="3" borderId="4" applyAlignment="1" pivotButton="0" quotePrefix="0" xfId="0">
      <alignment horizontal="center"/>
    </xf>
    <xf numFmtId="0" fontId="5" fillId="3" borderId="5" applyAlignment="1" pivotButton="0" quotePrefix="0" xfId="0">
      <alignment horizontal="center"/>
    </xf>
    <xf numFmtId="0" fontId="6" fillId="2" borderId="0" applyAlignment="1" pivotButton="0" quotePrefix="0" xfId="0">
      <alignment horizontal="left" wrapText="1"/>
    </xf>
    <xf numFmtId="1" fontId="4" fillId="10" borderId="12" applyAlignment="1" pivotButton="0" quotePrefix="0" xfId="0">
      <alignment horizontal="center"/>
    </xf>
    <xf numFmtId="0" fontId="16" fillId="10" borderId="12" applyAlignment="1" pivotButton="0" quotePrefix="0" xfId="2">
      <alignment horizontal="center" wrapText="1"/>
    </xf>
    <xf numFmtId="0" fontId="16" fillId="7" borderId="8" applyAlignment="1" pivotButton="0" quotePrefix="0" xfId="2">
      <alignment horizontal="center" wrapText="1"/>
    </xf>
    <xf numFmtId="0" fontId="16" fillId="7" borderId="11" applyAlignment="1" pivotButton="0" quotePrefix="0" xfId="2">
      <alignment horizontal="center" wrapText="1"/>
    </xf>
    <xf numFmtId="0" fontId="16" fillId="7" borderId="14" applyAlignment="1" pivotButton="0" quotePrefix="0" xfId="2">
      <alignment horizontal="center" wrapText="1"/>
    </xf>
    <xf numFmtId="0" fontId="16" fillId="7" borderId="19" applyAlignment="1" pivotButton="0" quotePrefix="0" xfId="2">
      <alignment horizontal="center" wrapText="1"/>
    </xf>
    <xf numFmtId="49" fontId="16" fillId="10" borderId="12" applyAlignment="1" pivotButton="0" quotePrefix="0" xfId="2">
      <alignment horizontal="center" wrapText="1"/>
    </xf>
    <xf numFmtId="0" fontId="16" fillId="7" borderId="12" applyAlignment="1" pivotButton="0" quotePrefix="0" xfId="2">
      <alignment horizontal="center" wrapText="1"/>
    </xf>
    <xf numFmtId="0" fontId="16" fillId="8" borderId="12" applyAlignment="1" pivotButton="0" quotePrefix="0" xfId="2">
      <alignment horizontal="center" wrapText="1"/>
    </xf>
    <xf numFmtId="0" fontId="16" fillId="10" borderId="12" applyAlignment="1" pivotButton="0" quotePrefix="0" xfId="2">
      <alignment horizontal="center" wrapText="1"/>
    </xf>
    <xf numFmtId="0" fontId="16" fillId="7" borderId="13" applyAlignment="1" pivotButton="0" quotePrefix="0" xfId="2">
      <alignment horizontal="center" wrapText="1"/>
    </xf>
    <xf numFmtId="0" fontId="5" fillId="3" borderId="22" applyAlignment="1" pivotButton="0" quotePrefix="0" xfId="0">
      <alignment horizontal="center"/>
    </xf>
    <xf numFmtId="0" fontId="0" fillId="0" borderId="4" pivotButton="0" quotePrefix="0" xfId="0"/>
    <xf numFmtId="0" fontId="0" fillId="0" borderId="5" pivotButton="0" quotePrefix="0" xfId="0"/>
    <xf numFmtId="0" fontId="0" fillId="0" borderId="27" pivotButton="0" quotePrefix="0" xfId="0"/>
    <xf numFmtId="0" fontId="0" fillId="0" borderId="13" pivotButton="0" quotePrefix="0" xfId="0"/>
    <xf numFmtId="0" fontId="0" fillId="0" borderId="11" pivotButton="0" quotePrefix="0" xfId="0"/>
    <xf numFmtId="0" fontId="0" fillId="0" borderId="19" pivotButton="0" quotePrefix="0" xfId="0"/>
    <xf numFmtId="165" fontId="0" fillId="0" borderId="0" pivotButton="0" quotePrefix="0" xfId="0"/>
  </cellXfs>
  <cellStyles count="4">
    <cellStyle name="Normal" xfId="0" builtinId="0"/>
    <cellStyle name="Hyperlink" xfId="1" builtinId="8"/>
    <cellStyle name="Heading 3" xfId="2" builtinId="18"/>
    <cellStyle name="Normal 2" xfId="3"/>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sheetPr>
    <outlinePr summaryBelow="1" summaryRight="1"/>
    <pageSetUpPr/>
  </sheetPr>
  <dimension ref="A1:X53"/>
  <sheetViews>
    <sheetView workbookViewId="0">
      <selection activeCell="A1" sqref="A1"/>
    </sheetView>
  </sheetViews>
  <sheetFormatPr baseColWidth="10" defaultColWidth="8.83203125" defaultRowHeight="13" outlineLevelCol="0"/>
  <cols>
    <col collapsed="1" width="1.6640625" customWidth="1" style="90" min="1" max="1"/>
    <col collapsed="1" width="2.1640625" customWidth="1" style="90" min="2" max="3"/>
    <col collapsed="1" width="8.83203125" customWidth="1" style="90" min="5" max="5"/>
    <col collapsed="1" width="39.33203125" customWidth="1" style="90" min="6" max="6"/>
    <col collapsed="1" width="2.83203125" customWidth="1" style="90" min="7" max="7"/>
    <col collapsed="1" width="20.6640625" customWidth="1" style="90" min="8" max="8"/>
    <col collapsed="1" width="4.5" customWidth="1" style="90" min="9" max="9"/>
    <col collapsed="1" width="6.5" customWidth="1" style="90" min="10" max="10"/>
    <col collapsed="1" width="5.1640625" customWidth="1" style="90" min="11" max="11"/>
    <col collapsed="1" width="7.1640625" customWidth="1" style="90" min="12" max="12"/>
    <col collapsed="1" width="1.5" customWidth="1" style="90" min="13" max="14"/>
    <col collapsed="1" width="9.1640625" customWidth="1" style="4" min="19" max="24"/>
  </cols>
  <sheetData>
    <row r="1" ht="10.5" customHeight="1" s="90" thickBot="1">
      <c r="A1" s="4" t="n"/>
      <c r="B1" s="4" t="n"/>
      <c r="C1" s="4" t="n"/>
      <c r="D1" s="4" t="n"/>
      <c r="E1" s="4" t="n"/>
      <c r="F1" s="4" t="n"/>
      <c r="G1" s="4" t="n"/>
      <c r="H1" s="4" t="n"/>
      <c r="I1" s="4" t="n"/>
      <c r="J1" s="4" t="n"/>
      <c r="K1" s="4" t="n"/>
      <c r="L1" s="4" t="n"/>
      <c r="M1" s="4" t="n"/>
      <c r="N1" s="4" t="n"/>
      <c r="O1" s="4" t="n"/>
      <c r="P1" s="4" t="n"/>
      <c r="Q1" s="4" t="n"/>
      <c r="R1" s="4" t="n"/>
    </row>
    <row r="2" ht="22.5" customHeight="1" s="90" thickBot="1">
      <c r="A2" s="4" t="n"/>
      <c r="B2" s="117" t="inlineStr">
        <is>
          <t>Add Bills to Existing Meters - Upload Template</t>
        </is>
      </c>
      <c r="C2" s="118" t="n"/>
      <c r="D2" s="118" t="n"/>
      <c r="E2" s="118" t="n"/>
      <c r="F2" s="118" t="n"/>
      <c r="G2" s="118" t="n"/>
      <c r="H2" s="118" t="n"/>
      <c r="I2" s="118" t="n"/>
      <c r="J2" s="118" t="n"/>
      <c r="K2" s="118" t="n"/>
      <c r="L2" s="119" t="n"/>
      <c r="M2" s="4" t="n"/>
      <c r="N2" s="4" t="n"/>
      <c r="O2" s="4" t="n"/>
      <c r="P2" s="4" t="n"/>
      <c r="Q2" s="4" t="n"/>
      <c r="R2" s="4" t="n"/>
    </row>
    <row r="3" ht="20.25" customHeight="1" s="90">
      <c r="A3" s="4" t="n"/>
      <c r="B3" s="5" t="n"/>
      <c r="C3" s="18" t="n"/>
      <c r="D3" s="4" t="n"/>
      <c r="E3" s="4" t="n"/>
      <c r="F3" s="4" t="n"/>
      <c r="G3" s="4" t="n"/>
      <c r="H3" s="4" t="n"/>
      <c r="I3" s="4" t="n"/>
      <c r="J3" s="4" t="n"/>
      <c r="K3" s="4" t="n"/>
      <c r="L3" s="7" t="n"/>
      <c r="M3" s="4" t="n"/>
      <c r="N3" s="4" t="n"/>
      <c r="O3" s="4" t="n"/>
      <c r="P3" s="4" t="n"/>
      <c r="Q3" s="4" t="n"/>
      <c r="R3" s="4" t="n"/>
    </row>
    <row r="4">
      <c r="A4" s="4" t="n"/>
      <c r="B4" s="5" t="n"/>
      <c r="C4" s="18" t="n"/>
      <c r="D4" s="4" t="n"/>
      <c r="E4" s="4" t="n"/>
      <c r="F4" s="4" t="n"/>
      <c r="G4" s="4" t="n"/>
      <c r="H4" s="4" t="n"/>
      <c r="I4" s="4" t="n"/>
      <c r="J4" s="4" t="n"/>
      <c r="K4" s="4" t="n"/>
      <c r="L4" s="7" t="n"/>
      <c r="M4" s="4" t="n"/>
      <c r="N4" s="4" t="n"/>
      <c r="O4" s="27" t="n"/>
      <c r="P4" s="4" t="n"/>
      <c r="Q4" s="4" t="n"/>
      <c r="R4" s="4" t="n"/>
    </row>
    <row r="5">
      <c r="A5" s="4" t="n"/>
      <c r="B5" s="5" t="n"/>
      <c r="C5" s="18" t="n"/>
      <c r="D5" s="4" t="n"/>
      <c r="E5" s="4" t="n"/>
      <c r="F5" s="4" t="n"/>
      <c r="G5" s="4" t="n"/>
      <c r="H5" s="4" t="n"/>
      <c r="I5" s="4" t="n"/>
      <c r="J5" s="4" t="n"/>
      <c r="K5" s="4" t="n"/>
      <c r="L5" s="7" t="n"/>
      <c r="M5" s="4" t="n"/>
      <c r="N5" s="4" t="n"/>
      <c r="O5" s="4" t="n"/>
      <c r="P5" s="4" t="n"/>
      <c r="Q5" s="4" t="n"/>
      <c r="R5" s="4" t="n"/>
    </row>
    <row r="6">
      <c r="A6" s="4" t="n"/>
      <c r="B6" s="5" t="n"/>
      <c r="C6" s="18" t="n"/>
      <c r="D6" s="4" t="n"/>
      <c r="E6" s="4" t="n"/>
      <c r="F6" s="4" t="n"/>
      <c r="G6" s="4" t="n"/>
      <c r="H6" s="4" t="n"/>
      <c r="I6" s="4" t="n"/>
      <c r="J6" s="4" t="n"/>
      <c r="K6" s="4" t="n"/>
      <c r="L6" s="7" t="n"/>
      <c r="M6" s="4" t="n"/>
      <c r="N6" s="4" t="n"/>
      <c r="O6" s="4" t="n"/>
      <c r="P6" s="4" t="n"/>
      <c r="Q6" s="4" t="n"/>
      <c r="R6" s="4" t="n"/>
    </row>
    <row r="7">
      <c r="A7" s="4" t="n"/>
      <c r="B7" s="5" t="n"/>
      <c r="C7" s="18" t="n"/>
      <c r="D7" s="4" t="n"/>
      <c r="E7" s="4" t="n"/>
      <c r="F7" s="4" t="n"/>
      <c r="G7" s="4" t="n"/>
      <c r="H7" s="4" t="n"/>
      <c r="I7" s="4" t="n"/>
      <c r="J7" s="4" t="n"/>
      <c r="K7" s="4" t="n"/>
      <c r="L7" s="7" t="n"/>
      <c r="M7" s="4" t="n"/>
      <c r="N7" s="4" t="n"/>
      <c r="O7" s="4" t="n"/>
      <c r="P7" s="4" t="n"/>
      <c r="Q7" s="4" t="n"/>
      <c r="R7" s="4" t="n"/>
    </row>
    <row r="8">
      <c r="A8" s="4" t="n"/>
      <c r="B8" s="5" t="n"/>
      <c r="C8" s="18" t="n"/>
      <c r="D8" s="4" t="n"/>
      <c r="E8" s="4" t="n"/>
      <c r="F8" s="4" t="n"/>
      <c r="G8" s="4" t="n"/>
      <c r="H8" s="4" t="n"/>
      <c r="I8" s="4" t="n"/>
      <c r="J8" s="4" t="n"/>
      <c r="K8" s="4" t="n"/>
      <c r="L8" s="7" t="n"/>
      <c r="M8" s="4" t="n"/>
      <c r="N8" s="4" t="n"/>
      <c r="O8" s="4" t="n"/>
      <c r="P8" s="4" t="n"/>
      <c r="Q8" s="4" t="n"/>
      <c r="R8" s="4" t="n"/>
    </row>
    <row r="9">
      <c r="A9" s="4" t="n"/>
      <c r="B9" s="5" t="n"/>
      <c r="C9" s="18" t="n"/>
      <c r="D9" s="4" t="n"/>
      <c r="E9" s="4" t="n"/>
      <c r="F9" s="4" t="n"/>
      <c r="G9" s="4" t="n"/>
      <c r="H9" s="4" t="n"/>
      <c r="I9" s="4" t="n"/>
      <c r="J9" s="4" t="n"/>
      <c r="K9" s="4" t="n"/>
      <c r="L9" s="7" t="n"/>
      <c r="M9" s="4" t="n"/>
      <c r="N9" s="4" t="n"/>
      <c r="O9" s="4" t="n"/>
      <c r="P9" s="4" t="n"/>
      <c r="Q9" s="4" t="n"/>
      <c r="R9" s="4" t="n"/>
    </row>
    <row r="10">
      <c r="A10" s="4" t="n"/>
      <c r="B10" s="5" t="n"/>
      <c r="C10" s="18" t="n"/>
      <c r="D10" s="4" t="n"/>
      <c r="E10" s="4" t="n"/>
      <c r="F10" s="4" t="n"/>
      <c r="G10" s="4" t="n"/>
      <c r="H10" s="4" t="n"/>
      <c r="I10" s="4" t="n"/>
      <c r="J10" s="4" t="n"/>
      <c r="K10" s="4" t="n"/>
      <c r="L10" s="7" t="n"/>
      <c r="M10" s="4" t="n"/>
      <c r="N10" s="4" t="n"/>
      <c r="O10" s="30" t="n"/>
      <c r="P10" s="4" t="n"/>
      <c r="Q10" s="4" t="n"/>
      <c r="R10" s="4" t="n"/>
    </row>
    <row r="11">
      <c r="A11" s="4" t="n"/>
      <c r="B11" s="5" t="n"/>
      <c r="C11" s="18" t="n"/>
      <c r="D11" s="4" t="n"/>
      <c r="E11" s="4" t="n"/>
      <c r="F11" s="4" t="n"/>
      <c r="G11" s="4" t="n"/>
      <c r="H11" s="4" t="n"/>
      <c r="I11" s="4" t="n"/>
      <c r="J11" s="4" t="n"/>
      <c r="K11" s="4" t="n"/>
      <c r="L11" s="7" t="n"/>
      <c r="M11" s="4" t="n"/>
      <c r="N11" s="4" t="n"/>
      <c r="O11" s="4" t="n"/>
      <c r="P11" s="4" t="n"/>
      <c r="Q11" s="4" t="n"/>
      <c r="R11" s="4" t="n"/>
    </row>
    <row r="12">
      <c r="A12" s="4" t="n"/>
      <c r="B12" s="5" t="n"/>
      <c r="C12" s="18" t="n"/>
      <c r="D12" s="21" t="n"/>
      <c r="E12" s="4" t="n"/>
      <c r="F12" s="4" t="n"/>
      <c r="G12" s="4" t="n"/>
      <c r="H12" s="4" t="n"/>
      <c r="I12" s="4" t="n"/>
      <c r="J12" s="4" t="n"/>
      <c r="K12" s="4" t="n"/>
      <c r="L12" s="7" t="n"/>
      <c r="M12" s="4" t="n"/>
      <c r="N12" s="30" t="n"/>
      <c r="O12" s="4" t="n"/>
      <c r="P12" s="4" t="n"/>
      <c r="Q12" s="4" t="n"/>
      <c r="R12" s="4" t="n"/>
    </row>
    <row r="13" ht="9" customHeight="1" s="90">
      <c r="A13" s="4" t="n"/>
      <c r="B13" s="5" t="n"/>
      <c r="C13" s="8" t="n"/>
      <c r="D13" s="4" t="n"/>
      <c r="E13" s="4" t="n"/>
      <c r="F13" s="4" t="n"/>
      <c r="G13" s="4" t="n"/>
      <c r="H13" s="4" t="n"/>
      <c r="I13" s="4" t="n"/>
      <c r="J13" s="4" t="inlineStr">
        <is>
          <t>UserData!A1</t>
        </is>
      </c>
      <c r="K13" s="4" t="n"/>
      <c r="L13" s="7" t="n"/>
      <c r="M13" s="4" t="n"/>
      <c r="N13" s="4" t="n"/>
      <c r="O13" s="4" t="n"/>
      <c r="P13" s="4" t="n"/>
      <c r="Q13" s="4" t="n"/>
      <c r="R13" s="4" t="n"/>
    </row>
    <row r="14">
      <c r="A14" s="4" t="n"/>
      <c r="B14" s="5" t="n"/>
      <c r="C14" s="9" t="n"/>
      <c r="D14" s="4" t="n"/>
      <c r="E14" s="4" t="n"/>
      <c r="F14" s="4" t="n"/>
      <c r="G14" s="4" t="n"/>
      <c r="H14" s="4" t="n"/>
      <c r="I14" s="4" t="n"/>
      <c r="J14" s="4" t="inlineStr">
        <is>
          <t>Buildings!A1</t>
        </is>
      </c>
      <c r="K14" s="4" t="n"/>
      <c r="L14" s="7" t="n"/>
      <c r="M14" s="4" t="n"/>
      <c r="N14" s="4" t="n"/>
      <c r="O14" s="4" t="n"/>
      <c r="P14" s="4" t="n"/>
      <c r="Q14" s="4" t="n"/>
      <c r="R14" s="4" t="n"/>
    </row>
    <row r="15" ht="15" customHeight="1" s="90">
      <c r="A15" s="4" t="n"/>
      <c r="B15" s="5" t="n"/>
      <c r="C15" s="4" t="n"/>
      <c r="D15" s="18" t="n"/>
      <c r="E15" s="4" t="n"/>
      <c r="F15" s="4" t="n"/>
      <c r="G15" s="4" t="n"/>
      <c r="H15" s="4" t="n"/>
      <c r="I15" s="4" t="n"/>
      <c r="J15" s="10" t="inlineStr">
        <is>
          <t>EnergyData!A1</t>
        </is>
      </c>
      <c r="K15" s="4" t="n"/>
      <c r="L15" s="7" t="n"/>
      <c r="M15" s="4" t="n"/>
      <c r="N15" s="4" t="n"/>
      <c r="O15" s="4" t="n"/>
      <c r="P15" s="4" t="n"/>
      <c r="Q15" s="4" t="n"/>
      <c r="R15" s="4" t="n"/>
    </row>
    <row r="16" ht="15" customHeight="1" s="90">
      <c r="A16" s="4" t="n"/>
      <c r="B16" s="5" t="n"/>
      <c r="C16" s="4" t="n"/>
      <c r="D16" s="18" t="n"/>
      <c r="E16" s="4" t="n"/>
      <c r="F16" s="4" t="n"/>
      <c r="G16" s="4" t="n"/>
      <c r="H16" s="4" t="n"/>
      <c r="I16" s="4" t="n"/>
      <c r="J16" s="4" t="inlineStr">
        <is>
          <t>Office!A1</t>
        </is>
      </c>
      <c r="K16" s="4" t="n"/>
      <c r="L16" s="7" t="n"/>
      <c r="M16" s="4" t="n"/>
      <c r="N16" s="30" t="n"/>
      <c r="O16" s="4" t="n"/>
      <c r="P16" s="4" t="n"/>
      <c r="Q16" s="4" t="n"/>
      <c r="R16" s="4" t="n"/>
    </row>
    <row r="17" ht="15" customHeight="1" s="90">
      <c r="A17" s="4" t="n"/>
      <c r="B17" s="5" t="n"/>
      <c r="C17" s="4" t="n"/>
      <c r="D17" s="18" t="n"/>
      <c r="E17" s="4" t="n"/>
      <c r="F17" s="4" t="n"/>
      <c r="G17" s="4" t="n"/>
      <c r="H17" s="4" t="n"/>
      <c r="I17" s="4" t="n"/>
      <c r="J17" s="4" t="n"/>
      <c r="K17" s="4" t="n"/>
      <c r="L17" s="7" t="n"/>
      <c r="M17" s="4" t="n"/>
      <c r="N17" s="4" t="n"/>
      <c r="O17" s="4" t="n"/>
      <c r="P17" s="4" t="n"/>
      <c r="Q17" s="4" t="n"/>
      <c r="R17" s="4" t="n"/>
    </row>
    <row r="18" ht="15.75" customHeight="1" s="90">
      <c r="A18" s="4" t="n"/>
      <c r="B18" s="5" t="n"/>
      <c r="C18" s="4" t="n"/>
      <c r="D18" s="22" t="n"/>
      <c r="E18" s="11" t="n"/>
      <c r="F18" s="11" t="n"/>
      <c r="G18" s="11" t="n"/>
      <c r="H18" s="11" t="n"/>
      <c r="I18" s="11" t="n"/>
      <c r="J18" s="11" t="n"/>
      <c r="K18" s="11" t="n"/>
      <c r="L18" s="7" t="n"/>
      <c r="M18" s="4" t="n"/>
      <c r="N18" s="4" t="n"/>
      <c r="O18" s="4" t="n"/>
      <c r="P18" s="4" t="n"/>
      <c r="Q18" s="4" t="n"/>
      <c r="R18" s="4" t="n"/>
    </row>
    <row r="19" ht="11.25" customHeight="1" s="90">
      <c r="A19" s="4" t="n"/>
      <c r="B19" s="5" t="n"/>
      <c r="C19" s="4" t="n"/>
      <c r="D19" s="18" t="n"/>
      <c r="E19" s="4" t="n"/>
      <c r="F19" s="4" t="n"/>
      <c r="G19" s="4" t="n"/>
      <c r="H19" s="4" t="n"/>
      <c r="I19" s="12" t="n"/>
      <c r="J19" s="10" t="inlineStr">
        <is>
          <t>'K-12'!A1</t>
        </is>
      </c>
      <c r="K19" s="4" t="n"/>
      <c r="L19" s="7" t="n"/>
      <c r="M19" s="4" t="n"/>
      <c r="N19" s="4" t="n"/>
      <c r="O19" s="4" t="n"/>
      <c r="P19" s="4" t="n"/>
      <c r="Q19" s="4" t="n"/>
      <c r="R19" s="4" t="n"/>
    </row>
    <row r="20" ht="11.25" customHeight="1" s="90">
      <c r="A20" s="4" t="n"/>
      <c r="B20" s="5" t="n"/>
      <c r="C20" s="4" t="n"/>
      <c r="D20" s="18" t="n"/>
      <c r="E20" s="4" t="n"/>
      <c r="F20" s="4" t="n"/>
      <c r="G20" s="4" t="n"/>
      <c r="H20" s="4" t="n"/>
      <c r="I20" s="12" t="n"/>
      <c r="J20" s="10" t="n"/>
      <c r="K20" s="4" t="n"/>
      <c r="L20" s="7" t="n"/>
      <c r="M20" s="4" t="n"/>
      <c r="N20" s="4" t="n"/>
      <c r="O20" s="4" t="n"/>
      <c r="P20" s="4" t="n"/>
      <c r="Q20" s="4" t="n"/>
      <c r="R20" s="4" t="n"/>
    </row>
    <row r="21" ht="11.25" customHeight="1" s="90">
      <c r="A21" s="4" t="n"/>
      <c r="B21" s="5" t="n"/>
      <c r="C21" s="4" t="n"/>
      <c r="D21" s="18" t="n"/>
      <c r="E21" s="4" t="n"/>
      <c r="F21" s="4" t="n"/>
      <c r="G21" s="4" t="n"/>
      <c r="H21" s="4" t="n"/>
      <c r="I21" s="12" t="n"/>
      <c r="J21" s="10" t="n"/>
      <c r="K21" s="4" t="n"/>
      <c r="L21" s="7" t="n"/>
      <c r="M21" s="4" t="n"/>
      <c r="N21" s="4" t="n"/>
      <c r="O21" s="4" t="n"/>
      <c r="P21" s="4" t="n"/>
      <c r="Q21" s="4" t="n"/>
      <c r="R21" s="4" t="n"/>
    </row>
    <row r="22" ht="11.25" customHeight="1" s="90">
      <c r="A22" s="4" t="n"/>
      <c r="B22" s="5" t="n"/>
      <c r="C22" s="4" t="n"/>
      <c r="D22" s="18" t="n"/>
      <c r="E22" s="4" t="n"/>
      <c r="F22" s="4" t="n"/>
      <c r="G22" s="4" t="n"/>
      <c r="H22" s="4" t="n"/>
      <c r="I22" s="12" t="n"/>
      <c r="J22" s="10" t="n"/>
      <c r="K22" s="4" t="n"/>
      <c r="L22" s="7" t="n"/>
      <c r="M22" s="4" t="n"/>
      <c r="N22" s="4" t="n"/>
      <c r="O22" s="4" t="n"/>
      <c r="P22" s="4" t="n"/>
      <c r="Q22" s="4" t="n"/>
      <c r="R22" s="4" t="n"/>
    </row>
    <row r="23" ht="12" customHeight="1" s="90">
      <c r="A23" s="4" t="n"/>
      <c r="B23" s="5" t="n"/>
      <c r="C23" s="4" t="n"/>
      <c r="D23" s="18" t="n"/>
      <c r="E23" s="4" t="n"/>
      <c r="F23" s="4" t="n"/>
      <c r="G23" s="4" t="n"/>
      <c r="H23" s="4" t="n"/>
      <c r="I23" s="12" t="n"/>
      <c r="J23" s="10" t="inlineStr">
        <is>
          <t>'Common Data Problems'!A1</t>
        </is>
      </c>
      <c r="K23" s="4" t="n"/>
      <c r="L23" s="7" t="n"/>
      <c r="M23" s="4" t="n"/>
      <c r="N23" s="4" t="n"/>
      <c r="O23" s="4" t="n"/>
      <c r="P23" s="4" t="n"/>
      <c r="Q23" s="4" t="n"/>
      <c r="R23" s="4" t="n"/>
    </row>
    <row r="24" ht="12" customHeight="1" s="90">
      <c r="A24" s="4" t="n"/>
      <c r="B24" s="5" t="n"/>
      <c r="C24" s="4" t="n"/>
      <c r="D24" s="18" t="n"/>
      <c r="E24" s="4" t="n"/>
      <c r="F24" s="4" t="n"/>
      <c r="G24" s="4" t="n"/>
      <c r="H24" s="4" t="n"/>
      <c r="I24" s="12" t="n"/>
      <c r="J24" s="10" t="n"/>
      <c r="K24" s="4" t="n"/>
      <c r="L24" s="7" t="n"/>
      <c r="M24" s="4" t="n"/>
      <c r="N24" s="4" t="n"/>
      <c r="O24" s="4" t="n"/>
      <c r="P24" s="4" t="n"/>
      <c r="Q24" s="4" t="n"/>
      <c r="R24" s="4" t="n"/>
    </row>
    <row r="25" ht="12" customHeight="1" s="90">
      <c r="A25" s="4" t="n"/>
      <c r="B25" s="5" t="n"/>
      <c r="C25" s="4" t="n"/>
      <c r="D25" s="18" t="n"/>
      <c r="E25" s="4" t="n"/>
      <c r="F25" s="4" t="n"/>
      <c r="G25" s="4" t="n"/>
      <c r="H25" s="4" t="n"/>
      <c r="I25" s="12" t="n"/>
      <c r="J25" s="10" t="n"/>
      <c r="K25" s="4" t="n"/>
      <c r="L25" s="7" t="n"/>
      <c r="M25" s="4" t="n"/>
      <c r="N25" s="4" t="n"/>
      <c r="O25" s="4" t="n"/>
      <c r="P25" s="4" t="n"/>
      <c r="Q25" s="4" t="n"/>
      <c r="R25" s="4" t="n"/>
    </row>
    <row r="26" ht="11.25" customHeight="1" s="90">
      <c r="A26" s="4" t="n"/>
      <c r="B26" s="5" t="n"/>
      <c r="C26" s="4" t="n"/>
      <c r="D26" s="18" t="n"/>
      <c r="E26" s="4" t="n"/>
      <c r="F26" s="4" t="n"/>
      <c r="G26" s="4" t="n"/>
      <c r="H26" s="4" t="n"/>
      <c r="I26" s="4" t="n"/>
      <c r="J26" s="4" t="n"/>
      <c r="K26" s="4" t="n"/>
      <c r="L26" s="7" t="n"/>
      <c r="M26" s="4" t="n"/>
      <c r="N26" s="4" t="n"/>
      <c r="O26" s="4" t="n"/>
      <c r="P26" s="4" t="n"/>
      <c r="Q26" s="4" t="n"/>
      <c r="R26" s="4" t="n"/>
    </row>
    <row r="27" ht="11.25" customHeight="1" s="90">
      <c r="A27" s="4" t="n"/>
      <c r="B27" s="5" t="n"/>
      <c r="C27" s="4" t="n"/>
      <c r="D27" s="18" t="n"/>
      <c r="E27" s="4" t="n"/>
      <c r="F27" s="4" t="n"/>
      <c r="G27" s="4" t="n"/>
      <c r="H27" s="4" t="n"/>
      <c r="I27" s="4" t="n"/>
      <c r="J27" s="4" t="n"/>
      <c r="K27" s="4" t="n"/>
      <c r="L27" s="7" t="n"/>
      <c r="M27" s="4" t="n"/>
      <c r="N27" s="4" t="n"/>
      <c r="O27" s="4" t="n"/>
      <c r="P27" s="4" t="n"/>
      <c r="Q27" s="4" t="n"/>
      <c r="R27" s="4" t="n"/>
    </row>
    <row r="28" ht="11.25" customHeight="1" s="90">
      <c r="A28" s="4" t="n"/>
      <c r="B28" s="5" t="n"/>
      <c r="C28" s="4" t="n"/>
      <c r="D28" s="18" t="n"/>
      <c r="E28" s="4" t="n"/>
      <c r="F28" s="4" t="n"/>
      <c r="G28" s="4" t="n"/>
      <c r="H28" s="4" t="n"/>
      <c r="I28" s="4" t="n"/>
      <c r="J28" s="4" t="n"/>
      <c r="K28" s="4" t="n"/>
      <c r="L28" s="7" t="n"/>
      <c r="M28" s="4" t="n"/>
      <c r="N28" s="4" t="n"/>
      <c r="O28" s="4" t="n"/>
      <c r="P28" s="4" t="n"/>
      <c r="Q28" s="4" t="n"/>
      <c r="R28" s="4" t="n"/>
    </row>
    <row r="29" ht="11.25" customHeight="1" s="90">
      <c r="A29" s="4" t="n"/>
      <c r="B29" s="5" t="n"/>
      <c r="C29" s="4" t="n"/>
      <c r="D29" s="18" t="n"/>
      <c r="E29" s="4" t="n"/>
      <c r="F29" s="4" t="n"/>
      <c r="G29" s="4" t="n"/>
      <c r="H29" s="4" t="n"/>
      <c r="I29" s="4" t="n"/>
      <c r="J29" s="4" t="n"/>
      <c r="K29" s="4" t="n"/>
      <c r="L29" s="7" t="n"/>
      <c r="M29" s="4" t="n"/>
      <c r="N29" s="4" t="n"/>
      <c r="O29" s="4" t="n"/>
      <c r="P29" s="4" t="n"/>
      <c r="Q29" s="4" t="n"/>
      <c r="R29" s="4" t="n"/>
    </row>
    <row r="30" ht="13.5" customHeight="1" s="90">
      <c r="A30" s="4" t="n"/>
      <c r="B30" s="5" t="n"/>
      <c r="C30" s="4" t="n"/>
      <c r="D30" s="18" t="n"/>
      <c r="E30" s="4" t="n"/>
      <c r="F30" s="4" t="n"/>
      <c r="G30" s="4" t="n"/>
      <c r="H30" s="4" t="n"/>
      <c r="I30" s="4" t="n"/>
      <c r="J30" s="4" t="n"/>
      <c r="K30" s="4" t="n"/>
      <c r="L30" s="7" t="n"/>
      <c r="M30" s="4" t="n"/>
      <c r="N30" s="4" t="n"/>
      <c r="O30" s="4" t="n"/>
      <c r="P30" s="4" t="n"/>
      <c r="Q30" s="4" t="n"/>
      <c r="R30" s="4" t="n"/>
    </row>
    <row r="31" ht="10.5" customHeight="1" s="90">
      <c r="A31" s="4" t="n"/>
      <c r="B31" s="5" t="n"/>
      <c r="C31" s="4" t="n"/>
      <c r="D31" s="18" t="n"/>
      <c r="E31" s="4" t="n"/>
      <c r="F31" s="4" t="n"/>
      <c r="G31" s="4" t="n"/>
      <c r="H31" s="4" t="n"/>
      <c r="I31" s="4" t="n"/>
      <c r="J31" s="4" t="n"/>
      <c r="K31" s="4" t="n"/>
      <c r="L31" s="7" t="n"/>
      <c r="M31" s="4" t="n"/>
      <c r="N31" s="4" t="n"/>
      <c r="O31" s="4" t="n"/>
      <c r="P31" s="4" t="n"/>
      <c r="Q31" s="4" t="n"/>
      <c r="R31" s="4" t="n"/>
    </row>
    <row r="32" ht="10.5" customHeight="1" s="90">
      <c r="A32" s="4" t="n"/>
      <c r="B32" s="5" t="n"/>
      <c r="C32" s="4" t="n"/>
      <c r="D32" s="18" t="n"/>
      <c r="E32" s="4" t="n"/>
      <c r="F32" s="4" t="n"/>
      <c r="G32" s="4" t="n"/>
      <c r="H32" s="4" t="n"/>
      <c r="I32" s="4" t="n"/>
      <c r="J32" s="4" t="n"/>
      <c r="K32" s="4" t="n"/>
      <c r="L32" s="7" t="n"/>
      <c r="M32" s="4" t="n"/>
      <c r="N32" s="4" t="n"/>
      <c r="O32" s="4" t="n"/>
      <c r="P32" s="4" t="n"/>
      <c r="Q32" s="4" t="n"/>
      <c r="R32" s="4" t="n"/>
    </row>
    <row r="33" ht="15.75" customHeight="1" s="90">
      <c r="A33" s="4" t="n"/>
      <c r="B33" s="5" t="n"/>
      <c r="C33" s="4" t="n"/>
      <c r="D33" s="18" t="n"/>
      <c r="E33" s="11" t="n"/>
      <c r="F33" s="11" t="n"/>
      <c r="G33" s="11" t="n"/>
      <c r="H33" s="11" t="n"/>
      <c r="I33" s="11" t="n"/>
      <c r="J33" s="11" t="n"/>
      <c r="K33" s="11" t="n"/>
      <c r="L33" s="7" t="n"/>
      <c r="M33" s="4" t="n"/>
      <c r="N33" s="4" t="n"/>
      <c r="O33" s="4" t="n"/>
      <c r="P33" s="4" t="n"/>
      <c r="Q33" s="4" t="n"/>
      <c r="R33" s="4" t="n"/>
    </row>
    <row r="34" ht="12" customHeight="1" s="90">
      <c r="A34" s="4" t="n"/>
      <c r="B34" s="5" t="n"/>
      <c r="C34" s="4" t="n"/>
      <c r="D34" s="13" t="n"/>
      <c r="E34" s="4" t="n"/>
      <c r="F34" s="4" t="n"/>
      <c r="G34" s="4" t="n"/>
      <c r="H34" s="20" t="n"/>
      <c r="I34" s="4" t="n"/>
      <c r="J34" s="4" t="n"/>
      <c r="K34" s="4" t="n"/>
      <c r="L34" s="7" t="n"/>
      <c r="M34" s="4" t="n"/>
      <c r="N34" s="4" t="n"/>
      <c r="O34" s="4" t="n"/>
      <c r="P34" s="4" t="n"/>
      <c r="Q34" s="4" t="n"/>
      <c r="R34" s="4" t="n"/>
    </row>
    <row r="35" ht="15.75" customHeight="1" s="90">
      <c r="A35" s="4" t="n"/>
      <c r="B35" s="5" t="n"/>
      <c r="C35" s="4" t="n"/>
      <c r="D35" s="18" t="n"/>
      <c r="E35" s="13" t="n"/>
      <c r="F35" s="13" t="n"/>
      <c r="G35" s="13" t="n"/>
      <c r="H35" s="13" t="n"/>
      <c r="I35" s="14" t="n"/>
      <c r="J35" s="15" t="n"/>
      <c r="K35" s="4" t="n"/>
      <c r="L35" s="7" t="n"/>
      <c r="M35" s="4" t="n"/>
      <c r="N35" s="4" t="n"/>
      <c r="O35" s="4" t="n"/>
      <c r="P35" s="4" t="n"/>
      <c r="Q35" s="4" t="n"/>
      <c r="R35" s="4" t="n"/>
    </row>
    <row r="36">
      <c r="A36" s="4" t="n"/>
      <c r="B36" s="5" t="n"/>
      <c r="C36" s="9" t="n"/>
      <c r="D36" s="13" t="n"/>
      <c r="E36" s="13" t="n"/>
      <c r="F36" s="13" t="n"/>
      <c r="G36" s="13" t="n"/>
      <c r="H36" s="13" t="n"/>
      <c r="I36" s="13" t="n"/>
      <c r="J36" s="4" t="n"/>
      <c r="K36" s="16" t="n"/>
      <c r="L36" s="17" t="n"/>
      <c r="M36" s="4" t="n"/>
      <c r="N36" s="4" t="n"/>
      <c r="O36" s="4" t="n"/>
      <c r="P36" s="4" t="n"/>
      <c r="Q36" s="4" t="n"/>
      <c r="R36" s="4" t="n"/>
    </row>
    <row r="37">
      <c r="A37" s="4" t="n"/>
      <c r="B37" s="31" t="n"/>
      <c r="C37" s="4" t="n"/>
      <c r="D37" s="18" t="n"/>
      <c r="E37" s="4" t="n"/>
      <c r="F37" s="4" t="n"/>
      <c r="G37" s="4" t="n"/>
      <c r="H37" s="4" t="n"/>
      <c r="I37" s="4" t="n"/>
      <c r="J37" s="4" t="n"/>
      <c r="K37" s="4" t="n"/>
      <c r="L37" s="32" t="n"/>
      <c r="M37" s="4" t="n"/>
      <c r="N37" s="4" t="n"/>
      <c r="O37" s="4" t="n"/>
      <c r="P37" s="4" t="n"/>
      <c r="Q37" s="4" t="n"/>
      <c r="R37" s="4" t="n"/>
    </row>
    <row r="38">
      <c r="A38" s="4" t="n"/>
      <c r="B38" s="31" t="n"/>
      <c r="C38" s="4" t="n"/>
      <c r="D38" s="18" t="n"/>
      <c r="E38" s="4" t="n"/>
      <c r="F38" s="4" t="n"/>
      <c r="G38" s="4" t="n"/>
      <c r="H38" s="4" t="n"/>
      <c r="I38" s="4" t="n"/>
      <c r="J38" s="4" t="n"/>
      <c r="K38" s="4" t="n"/>
      <c r="L38" s="32" t="n"/>
      <c r="M38" s="4" t="n"/>
      <c r="N38" s="4" t="n"/>
      <c r="O38" s="4" t="n"/>
      <c r="P38" s="4" t="n"/>
      <c r="Q38" s="4" t="n"/>
      <c r="R38" s="4" t="n"/>
    </row>
    <row r="39" ht="14.25" customHeight="1" s="90">
      <c r="A39" s="4" t="n"/>
      <c r="B39" s="31" t="n"/>
      <c r="C39" s="4" t="n"/>
      <c r="D39" s="18" t="n"/>
      <c r="E39" s="4" t="n"/>
      <c r="F39" s="4" t="n"/>
      <c r="G39" s="4" t="n"/>
      <c r="H39" s="4" t="n"/>
      <c r="I39" s="4" t="n"/>
      <c r="J39" s="4" t="n"/>
      <c r="K39" s="4" t="n"/>
      <c r="L39" s="32" t="n"/>
      <c r="M39" s="4" t="n"/>
      <c r="N39" s="4" t="n"/>
      <c r="O39" s="4" t="n"/>
      <c r="P39" s="4" t="n"/>
      <c r="Q39" s="4" t="n"/>
      <c r="R39" s="4" t="n"/>
    </row>
    <row r="40" customFormat="1" s="28">
      <c r="A40" s="27" t="n"/>
      <c r="B40" s="31" t="n"/>
      <c r="C40" s="4" t="n"/>
      <c r="D40" s="18" t="n"/>
      <c r="E40" s="4" t="n"/>
      <c r="F40" s="4" t="n"/>
      <c r="G40" s="4" t="n"/>
      <c r="H40" s="4" t="n"/>
      <c r="I40" s="4" t="n"/>
      <c r="J40" s="4" t="n"/>
      <c r="K40" s="4" t="n"/>
      <c r="L40" s="32" t="n"/>
      <c r="M40" s="27" t="n"/>
      <c r="N40" s="27" t="n"/>
      <c r="O40" s="27" t="n"/>
      <c r="P40" s="27" t="n"/>
      <c r="Q40" s="27" t="n"/>
      <c r="R40" s="27" t="n"/>
      <c r="S40" s="27" t="n"/>
      <c r="T40" s="27" t="n"/>
      <c r="U40" s="27" t="n"/>
      <c r="V40" s="27" t="n"/>
      <c r="W40" s="27" t="n"/>
      <c r="X40" s="27" t="n"/>
    </row>
    <row r="41" customFormat="1" s="28">
      <c r="A41" s="27" t="n"/>
      <c r="B41" s="31" t="n"/>
      <c r="C41" s="4" t="n"/>
      <c r="D41" s="18" t="n"/>
      <c r="E41" s="4" t="n"/>
      <c r="F41" s="4" t="n"/>
      <c r="G41" s="4" t="n"/>
      <c r="H41" s="4" t="n"/>
      <c r="I41" s="4" t="n"/>
      <c r="J41" s="4" t="n"/>
      <c r="K41" s="4" t="n"/>
      <c r="L41" s="32" t="n"/>
      <c r="M41" s="27" t="n"/>
      <c r="N41" s="27" t="n"/>
      <c r="O41" s="27" t="n"/>
      <c r="P41" s="27" t="n"/>
      <c r="Q41" s="27" t="n"/>
      <c r="R41" s="27" t="n"/>
      <c r="S41" s="27" t="n"/>
      <c r="T41" s="27" t="n"/>
      <c r="U41" s="27" t="n"/>
      <c r="V41" s="27" t="n"/>
      <c r="W41" s="27" t="n"/>
      <c r="X41" s="27" t="n"/>
    </row>
    <row r="42" customFormat="1" s="28">
      <c r="A42" s="27" t="n"/>
      <c r="B42" s="31" t="n"/>
      <c r="C42" s="4" t="n"/>
      <c r="D42" s="18" t="n"/>
      <c r="E42" s="4" t="n"/>
      <c r="F42" s="4" t="n"/>
      <c r="G42" s="4" t="n"/>
      <c r="H42" s="4" t="n"/>
      <c r="I42" s="4" t="n"/>
      <c r="J42" s="4" t="n"/>
      <c r="K42" s="4" t="n"/>
      <c r="L42" s="32" t="n"/>
      <c r="M42" s="27" t="n"/>
      <c r="N42" s="27" t="n"/>
      <c r="O42" s="27" t="n"/>
      <c r="P42" s="27" t="n"/>
      <c r="Q42" s="27" t="n"/>
      <c r="R42" s="27" t="n"/>
      <c r="S42" s="27" t="n"/>
      <c r="T42" s="27" t="n"/>
      <c r="U42" s="27" t="n"/>
      <c r="V42" s="27" t="n"/>
      <c r="W42" s="27" t="n"/>
      <c r="X42" s="27" t="n"/>
    </row>
    <row r="43" customFormat="1" s="28">
      <c r="A43" s="27" t="n"/>
      <c r="B43" s="33" t="n"/>
      <c r="C43" s="34" t="n"/>
      <c r="D43" s="35" t="n"/>
      <c r="E43" s="34" t="n"/>
      <c r="F43" s="34" t="n"/>
      <c r="G43" s="34" t="n"/>
      <c r="H43" s="34" t="n"/>
      <c r="I43" s="34" t="n"/>
      <c r="J43" s="34" t="n"/>
      <c r="K43" s="34" t="n"/>
      <c r="L43" s="36" t="n"/>
      <c r="M43" s="27" t="n"/>
      <c r="N43" s="27" t="n"/>
      <c r="O43" s="27" t="n"/>
      <c r="P43" s="27" t="n"/>
      <c r="Q43" s="27" t="n"/>
      <c r="R43" s="27" t="n"/>
      <c r="S43" s="27" t="n"/>
      <c r="T43" s="27" t="n"/>
      <c r="U43" s="27" t="n"/>
      <c r="V43" s="27" t="n"/>
      <c r="W43" s="27" t="n"/>
      <c r="X43" s="27" t="n"/>
    </row>
    <row r="44" customFormat="1" s="28">
      <c r="A44" s="27" t="n"/>
      <c r="B44" s="4" t="n"/>
      <c r="C44" s="4" t="n"/>
      <c r="D44" s="18" t="n"/>
      <c r="E44" s="4" t="n"/>
      <c r="F44" s="4" t="n"/>
      <c r="G44" s="4" t="n"/>
      <c r="H44" s="4" t="n"/>
      <c r="I44" s="4" t="n"/>
      <c r="J44" s="4" t="n"/>
      <c r="K44" s="4" t="n"/>
      <c r="L44" s="4" t="n"/>
      <c r="M44" s="27" t="n"/>
      <c r="N44" s="27" t="n"/>
      <c r="O44" s="27" t="n"/>
      <c r="P44" s="27" t="n"/>
      <c r="Q44" s="27" t="n"/>
      <c r="R44" s="27" t="n"/>
      <c r="S44" s="27" t="n"/>
      <c r="T44" s="27" t="n"/>
      <c r="U44" s="27" t="n"/>
      <c r="V44" s="27" t="n"/>
      <c r="W44" s="27" t="n"/>
      <c r="X44" s="27" t="n"/>
    </row>
    <row r="45">
      <c r="A45" s="4" t="n"/>
      <c r="B45" s="4" t="n"/>
      <c r="C45" s="27" t="inlineStr">
        <is>
          <t>Template Version</t>
        </is>
      </c>
      <c r="D45" s="4" t="n"/>
      <c r="E45" s="4" t="n"/>
      <c r="F45" s="26" t="inlineStr">
        <is>
          <t>v 2.0</t>
        </is>
      </c>
      <c r="G45" s="4" t="n"/>
      <c r="H45" s="4" t="n"/>
      <c r="I45" s="4" t="n"/>
      <c r="J45" s="4" t="n"/>
      <c r="K45" s="4" t="n"/>
      <c r="L45" s="4" t="n"/>
      <c r="M45" s="4" t="n"/>
      <c r="N45" s="4" t="n"/>
      <c r="O45" s="4" t="n"/>
      <c r="P45" s="4" t="n"/>
      <c r="Q45" s="4" t="n"/>
      <c r="R45" s="4" t="n"/>
    </row>
    <row r="46">
      <c r="A46" s="4" t="n"/>
      <c r="B46" s="4" t="n"/>
      <c r="C46" s="18" t="n"/>
      <c r="D46" s="4" t="n"/>
      <c r="E46" s="4" t="n"/>
      <c r="F46" s="4" t="n"/>
      <c r="G46" s="4" t="n"/>
      <c r="H46" s="4" t="n"/>
      <c r="I46" s="4" t="n"/>
      <c r="J46" s="4" t="n"/>
      <c r="K46" s="4" t="n"/>
      <c r="L46" s="4" t="n"/>
      <c r="M46" s="4" t="n"/>
      <c r="N46" s="4" t="n"/>
      <c r="O46" s="4" t="n"/>
      <c r="P46" s="4" t="n"/>
      <c r="Q46" s="4" t="n"/>
      <c r="R46" s="4" t="n"/>
    </row>
    <row r="47">
      <c r="A47" s="4" t="n"/>
      <c r="B47" s="4" t="n"/>
      <c r="C47" s="18" t="n"/>
      <c r="D47" s="4" t="n"/>
      <c r="E47" s="4" t="n"/>
      <c r="F47" s="4" t="n"/>
      <c r="G47" s="4" t="n"/>
      <c r="H47" s="4" t="n"/>
      <c r="I47" s="4" t="n"/>
      <c r="J47" s="4" t="n"/>
      <c r="K47" s="4" t="n"/>
      <c r="L47" s="4" t="n"/>
      <c r="M47" s="4" t="n"/>
      <c r="N47" s="4" t="n"/>
      <c r="O47" s="4" t="n"/>
      <c r="P47" s="4" t="n"/>
      <c r="Q47" s="4" t="n"/>
      <c r="R47" s="4" t="n"/>
    </row>
    <row r="48">
      <c r="A48" s="4" t="n"/>
      <c r="B48" s="4" t="n"/>
      <c r="C48" s="18" t="n"/>
      <c r="D48" s="4" t="n"/>
      <c r="E48" s="4" t="n"/>
      <c r="F48" s="4" t="n"/>
      <c r="G48" s="4" t="n"/>
      <c r="H48" s="4" t="n"/>
      <c r="I48" s="4" t="n"/>
      <c r="J48" s="4" t="n"/>
      <c r="K48" s="4" t="n"/>
      <c r="L48" s="4" t="n"/>
      <c r="M48" s="4" t="n"/>
      <c r="N48" s="4" t="n"/>
      <c r="O48" s="4" t="n"/>
      <c r="P48" s="4" t="n"/>
      <c r="Q48" s="4" t="n"/>
      <c r="R48" s="4" t="n"/>
    </row>
    <row r="49">
      <c r="A49" s="4" t="n"/>
      <c r="B49" s="4" t="n"/>
      <c r="C49" s="8" t="n"/>
      <c r="D49" s="4" t="n"/>
      <c r="E49" s="4" t="n"/>
      <c r="F49" s="4" t="n"/>
      <c r="G49" s="4" t="n"/>
      <c r="H49" s="4" t="n"/>
      <c r="I49" s="4" t="n"/>
      <c r="J49" s="4" t="n"/>
      <c r="K49" s="4" t="n"/>
      <c r="L49" s="4" t="n"/>
      <c r="M49" s="4" t="n"/>
      <c r="N49" s="4" t="n"/>
      <c r="O49" s="4" t="n"/>
      <c r="P49" s="4" t="n"/>
      <c r="Q49" s="4" t="n"/>
      <c r="R49" s="4" t="n"/>
    </row>
    <row r="50">
      <c r="A50" s="4" t="n"/>
      <c r="B50" s="4" t="n"/>
      <c r="C50" s="8" t="n"/>
      <c r="D50" s="4" t="n"/>
      <c r="E50" s="4" t="n"/>
      <c r="F50" s="4" t="n"/>
      <c r="G50" s="4" t="n"/>
      <c r="H50" s="4" t="n"/>
      <c r="I50" s="4" t="n"/>
      <c r="J50" s="4" t="n"/>
      <c r="K50" s="4" t="n"/>
      <c r="L50" s="4" t="n"/>
      <c r="M50" s="4" t="n"/>
      <c r="N50" s="4" t="n"/>
      <c r="O50" s="4" t="n"/>
      <c r="P50" s="4" t="n"/>
      <c r="Q50" s="4" t="n"/>
      <c r="R50" s="4" t="n"/>
    </row>
    <row r="51">
      <c r="A51" s="4" t="n"/>
      <c r="B51" s="4" t="n"/>
      <c r="C51" s="105" t="n"/>
      <c r="M51" s="4" t="n"/>
      <c r="N51" s="4" t="n"/>
      <c r="O51" s="4" t="n"/>
      <c r="P51" s="4" t="n"/>
      <c r="Q51" s="4" t="n"/>
      <c r="R51" s="4" t="n"/>
    </row>
    <row r="52" ht="51.75" customHeight="1" s="90">
      <c r="A52" s="4" t="n"/>
      <c r="B52" s="4" t="n"/>
      <c r="M52" s="4" t="n"/>
      <c r="N52" s="4" t="n"/>
      <c r="O52" s="4" t="n"/>
      <c r="P52" s="4" t="n"/>
      <c r="Q52" s="4" t="n"/>
      <c r="R52" s="4" t="n"/>
    </row>
    <row r="53">
      <c r="A53" s="4" t="n"/>
      <c r="B53" s="4" t="n"/>
      <c r="C53" s="4" t="n"/>
      <c r="D53" s="4" t="n"/>
      <c r="E53" s="4" t="n"/>
      <c r="F53" s="4" t="n"/>
      <c r="G53" s="4" t="n"/>
      <c r="H53" s="4" t="n"/>
      <c r="I53" s="4" t="n"/>
      <c r="J53" s="4" t="n"/>
      <c r="K53" s="4" t="n"/>
      <c r="L53" s="4" t="n"/>
      <c r="M53" s="4" t="n"/>
      <c r="N53" s="4" t="n"/>
      <c r="O53" s="4" t="n"/>
      <c r="P53" s="4" t="n"/>
      <c r="Q53" s="4" t="n"/>
      <c r="R53" s="4" t="n"/>
    </row>
  </sheetData>
  <mergeCells count="2">
    <mergeCell ref="B2:L2"/>
    <mergeCell ref="C51:L52"/>
  </mergeCells>
  <hyperlinks>
    <hyperlink ref="J13" location="UserData!A1" display="UserData!A1"/>
    <hyperlink ref="J14" location="Buildings!A1" display="Buildings!A1"/>
    <hyperlink ref="J15" location="EnergyData!A1" display="EnergyData!A1"/>
    <hyperlink ref="J16" location="Office!A1" display="Office!A1"/>
    <hyperlink ref="J19" location="'K-12'!A1" display="'K-12'!A1"/>
    <hyperlink ref="J23" location="'Common Data Problems'!A1" display="'Common Data Problems'!A1"/>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Q5173"/>
  <sheetViews>
    <sheetView topLeftCell="K2" workbookViewId="0">
      <selection activeCell="N1" sqref="N1:N3"/>
    </sheetView>
  </sheetViews>
  <sheetFormatPr baseColWidth="10" defaultColWidth="8.83203125" defaultRowHeight="13" outlineLevelCol="0"/>
  <cols>
    <col collapsed="1" width="24.33203125" bestFit="1" customWidth="1" style="90" min="1" max="1"/>
    <col collapsed="1" width="21.6640625" bestFit="1" customWidth="1" style="90" min="2" max="2"/>
    <col collapsed="1" width="26" bestFit="1" customWidth="1" style="90" min="3" max="3"/>
    <col collapsed="1" width="54.1640625" bestFit="1" customWidth="1" style="90" min="6" max="6"/>
    <col collapsed="1" width="42.33203125" bestFit="1" customWidth="1" style="90" min="7" max="7"/>
    <col collapsed="1" width="55.1640625" bestFit="1" customWidth="1" style="90" min="8" max="8"/>
    <col width="18.5" bestFit="1" customWidth="1" style="90" min="9" max="9"/>
    <col width="100.33203125" bestFit="1" customWidth="1" style="90" min="10" max="10"/>
    <col width="24.1640625" bestFit="1" customWidth="1" style="90" min="12" max="12"/>
    <col width="100.33203125" bestFit="1" customWidth="1" style="90" min="14" max="14"/>
    <col collapsed="1" width="39" bestFit="1" customWidth="1" style="90" min="16" max="16"/>
  </cols>
  <sheetData>
    <row r="1">
      <c r="A1" s="2" t="inlineStr">
        <is>
          <t>ElectricUnits</t>
        </is>
      </c>
      <c r="B1" s="2" t="inlineStr">
        <is>
          <t>GasUnits</t>
        </is>
      </c>
      <c r="C1" s="2" t="inlineStr">
        <is>
          <t>WaterUnits</t>
        </is>
      </c>
      <c r="D1" s="2" t="inlineStr">
        <is>
          <t>Boolean</t>
        </is>
      </c>
      <c r="E1" s="2" t="inlineStr">
        <is>
          <t>BulkMetered</t>
        </is>
      </c>
      <c r="F1" s="2" t="inlineStr">
        <is>
          <t>Energy Meter Types</t>
        </is>
      </c>
      <c r="G1" s="2" t="inlineStr">
        <is>
          <t>Water Meter Types</t>
        </is>
      </c>
      <c r="H1" s="2" t="inlineStr">
        <is>
          <t>IT Energy Meter Types</t>
        </is>
      </c>
      <c r="I1" s="28" t="inlineStr">
        <is>
          <t>Flow</t>
        </is>
      </c>
      <c r="J1" s="2" t="inlineStr">
        <is>
          <t>Generation Location - Green Power</t>
        </is>
      </c>
      <c r="L1" s="2" t="inlineStr">
        <is>
          <t>EGRID</t>
        </is>
      </c>
      <c r="M1" s="2" t="inlineStr">
        <is>
          <t>REC</t>
        </is>
      </c>
      <c r="N1" s="2" t="inlineStr">
        <is>
          <t>Generation Location- Arbitrage</t>
        </is>
      </c>
      <c r="O1" s="2" t="inlineStr">
        <is>
          <t>PowerPlantLookup</t>
        </is>
      </c>
      <c r="Q1" s="89" t="inlineStr">
        <is>
          <t>Waste Percent Full</t>
        </is>
      </c>
    </row>
    <row r="2">
      <c r="A2" s="28" t="inlineStr">
        <is>
          <t>kBtu (thousand Btu)</t>
        </is>
      </c>
      <c r="B2" s="28" t="inlineStr">
        <is>
          <t>ccf (hundred cubic feet)</t>
        </is>
      </c>
      <c r="C2" s="28" t="inlineStr">
        <is>
          <t>ccf (hundred cubic feet)</t>
        </is>
      </c>
      <c r="D2" s="28" t="inlineStr">
        <is>
          <t>Yes</t>
        </is>
      </c>
      <c r="E2" s="28" t="inlineStr">
        <is>
          <t xml:space="preserve">Bulk </t>
        </is>
      </c>
      <c r="F2" t="inlineStr">
        <is>
          <t>Electricity - Grid Purchase</t>
        </is>
      </c>
      <c r="G2" t="inlineStr">
        <is>
          <t>Municipally Supplied Potable Water - Indoor</t>
        </is>
      </c>
      <c r="H2" t="inlineStr">
        <is>
          <t>Uninterruptible Power Supply (UPS) Output Energy</t>
        </is>
      </c>
      <c r="I2" t="inlineStr">
        <is>
          <t>Average Influent Flow</t>
        </is>
      </c>
      <c r="J2" s="28" t="inlineStr">
        <is>
          <t>I know the specific plant where the energy was generated.</t>
        </is>
      </c>
      <c r="L2" t="inlineStr">
        <is>
          <t>AKGD (So/Central Alaska)</t>
        </is>
      </c>
      <c r="M2" s="28" t="inlineStr">
        <is>
          <t>Owned</t>
        </is>
      </c>
      <c r="N2" s="28" t="inlineStr">
        <is>
          <t>I don't know the specific plant, but I know the eGRID subregion (US) or Province (CA) where the energy was generated.</t>
        </is>
      </c>
      <c r="O2" t="n">
        <v>2</v>
      </c>
      <c r="P2" t="inlineStr">
        <is>
          <t>Bankhead Dam</t>
        </is>
      </c>
      <c r="Q2" s="81" t="n">
        <v>0</v>
      </c>
    </row>
    <row r="3">
      <c r="A3" s="28" t="inlineStr">
        <is>
          <t>kWh (thousand Watt-hours)</t>
        </is>
      </c>
      <c r="B3" s="28" t="inlineStr">
        <is>
          <t>cf (cubic feet)</t>
        </is>
      </c>
      <c r="C3" s="28" t="inlineStr">
        <is>
          <t>cf (cubic feet)</t>
        </is>
      </c>
      <c r="D3" s="28" t="inlineStr">
        <is>
          <t>No</t>
        </is>
      </c>
      <c r="E3" s="28" t="inlineStr">
        <is>
          <t>Metered</t>
        </is>
      </c>
      <c r="F3" t="inlineStr">
        <is>
          <t>Natural Gas</t>
        </is>
      </c>
      <c r="G3" t="inlineStr">
        <is>
          <t>Municipally Supplied Reclaimed Water - Indoor</t>
        </is>
      </c>
      <c r="H3" t="inlineStr">
        <is>
          <t>Power Distribution Unit (PDU) Input Energy</t>
        </is>
      </c>
      <c r="J3" s="28" t="inlineStr">
        <is>
          <t>I don't know the specific plant, but I know the eGRID subregion (US) or Province (CA) where the energy was generated.</t>
        </is>
      </c>
      <c r="L3" t="inlineStr">
        <is>
          <t>AKMS (Most of Alaska)</t>
        </is>
      </c>
      <c r="M3" s="28" t="inlineStr">
        <is>
          <t>Arbitrage</t>
        </is>
      </c>
      <c r="N3" s="28" t="inlineStr">
        <is>
          <t>I know the specific plant where the energy was generated.</t>
        </is>
      </c>
      <c r="O3" t="n">
        <v>3</v>
      </c>
      <c r="P3" t="inlineStr">
        <is>
          <t>Barry</t>
        </is>
      </c>
      <c r="Q3" s="81" t="n">
        <v>0.25</v>
      </c>
    </row>
    <row r="4">
      <c r="A4" s="28" t="inlineStr">
        <is>
          <t>mBtu (million Btu)</t>
        </is>
      </c>
      <c r="B4" s="28" t="inlineStr">
        <is>
          <t>Cubic meters</t>
        </is>
      </c>
      <c r="C4" s="28" t="inlineStr">
        <is>
          <t>Cubic meters</t>
        </is>
      </c>
      <c r="F4" t="inlineStr">
        <is>
          <t>Fuel Oil (No. 2)</t>
        </is>
      </c>
      <c r="G4" t="inlineStr">
        <is>
          <t>Alternative Water Generated On-Site - Indoor</t>
        </is>
      </c>
      <c r="H4" t="inlineStr">
        <is>
          <t>Power Distribution Unit (PDU) Output Energy</t>
        </is>
      </c>
      <c r="J4" s="28" t="inlineStr">
        <is>
          <t>I don't know anything about where the energy was generated.</t>
        </is>
      </c>
      <c r="L4" t="inlineStr">
        <is>
          <t>AZNM (Southwest US)</t>
        </is>
      </c>
      <c r="M4" s="28" t="inlineStr">
        <is>
          <t>Sold/Not Owned</t>
        </is>
      </c>
      <c r="O4" t="n">
        <v>4</v>
      </c>
      <c r="P4" t="inlineStr">
        <is>
          <t>Walter Bouldin Dam</t>
        </is>
      </c>
      <c r="Q4" s="81" t="n">
        <v>0.5</v>
      </c>
    </row>
    <row r="5">
      <c r="A5" s="28" t="inlineStr">
        <is>
          <t>MWh (million Watt-hours)</t>
        </is>
      </c>
      <c r="B5" s="28" t="inlineStr">
        <is>
          <t>kBtu (thousand Btu)</t>
        </is>
      </c>
      <c r="C5" s="28" t="inlineStr">
        <is>
          <t>Gallons (UK)</t>
        </is>
      </c>
      <c r="F5" t="inlineStr">
        <is>
          <t>District Steam</t>
        </is>
      </c>
      <c r="G5" t="inlineStr">
        <is>
          <t>Other -Indoor</t>
        </is>
      </c>
      <c r="H5" t="inlineStr">
        <is>
          <t>IT Equipment Input Energy (meters on each piece of equipment)</t>
        </is>
      </c>
      <c r="L5" t="inlineStr">
        <is>
          <t>CAMX (Southwest Coast)</t>
        </is>
      </c>
      <c r="O5" t="n">
        <v>7</v>
      </c>
      <c r="P5" t="inlineStr">
        <is>
          <t>Gadsden</t>
        </is>
      </c>
      <c r="Q5" s="81" t="n">
        <v>0.75</v>
      </c>
    </row>
    <row r="6">
      <c r="B6" s="28" t="inlineStr">
        <is>
          <t>kcf (thousand cubic feet)</t>
        </is>
      </c>
      <c r="C6" s="28" t="inlineStr">
        <is>
          <t xml:space="preserve">Gallons  </t>
        </is>
      </c>
      <c r="F6" t="inlineStr">
        <is>
          <t>Wood</t>
        </is>
      </c>
      <c r="G6" t="inlineStr">
        <is>
          <t>Municipally Supplied Potable Water - Outdoor</t>
        </is>
      </c>
      <c r="L6" t="inlineStr">
        <is>
          <t>ERCT (Most of TX)</t>
        </is>
      </c>
      <c r="O6" t="n">
        <v>8</v>
      </c>
      <c r="P6" t="inlineStr">
        <is>
          <t>Gorgas</t>
        </is>
      </c>
      <c r="Q6" s="81" t="n">
        <v>1</v>
      </c>
    </row>
    <row r="7">
      <c r="B7" s="28" t="inlineStr">
        <is>
          <t>Mbtu (million Btu)</t>
        </is>
      </c>
      <c r="C7" s="28" t="inlineStr">
        <is>
          <t>kcf (thousand cubic feet)</t>
        </is>
      </c>
      <c r="F7" t="inlineStr">
        <is>
          <t>Propane</t>
        </is>
      </c>
      <c r="G7" t="inlineStr">
        <is>
          <t>Municipally Supplied Reclaimed Water - Outdoor</t>
        </is>
      </c>
      <c r="L7" t="inlineStr">
        <is>
          <t>FRCC (Most of Florida)</t>
        </is>
      </c>
      <c r="O7" t="n">
        <v>9</v>
      </c>
      <c r="P7" t="inlineStr">
        <is>
          <t>Copper</t>
        </is>
      </c>
      <c r="Q7" s="89" t="n"/>
    </row>
    <row r="8">
      <c r="B8" s="28" t="inlineStr">
        <is>
          <t>MCF (million cubic feet)</t>
        </is>
      </c>
      <c r="C8" s="28" t="inlineStr">
        <is>
          <t>Kcm (thousand cubic meters)</t>
        </is>
      </c>
      <c r="F8" t="inlineStr">
        <is>
          <t>Liquid Propane</t>
        </is>
      </c>
      <c r="G8" t="inlineStr">
        <is>
          <t>Alternative Water Generated On-Site - Outdoor</t>
        </is>
      </c>
      <c r="L8" t="inlineStr">
        <is>
          <t>HIMS (HI excluding Oahu)</t>
        </is>
      </c>
      <c r="O8" t="n">
        <v>10</v>
      </c>
      <c r="P8" t="inlineStr">
        <is>
          <t>Greene County</t>
        </is>
      </c>
    </row>
    <row r="9">
      <c r="B9" s="28" t="inlineStr">
        <is>
          <t>Therms</t>
        </is>
      </c>
      <c r="C9" s="28" t="inlineStr">
        <is>
          <t>kGal (thousand gallons) (UK)</t>
        </is>
      </c>
      <c r="F9" t="inlineStr">
        <is>
          <t>Other</t>
        </is>
      </c>
      <c r="G9" t="inlineStr">
        <is>
          <t>Other - Outdoor</t>
        </is>
      </c>
      <c r="L9" t="inlineStr">
        <is>
          <t>HIOA (Oahu Island)</t>
        </is>
      </c>
      <c r="O9" t="n">
        <v>11</v>
      </c>
      <c r="P9" t="inlineStr">
        <is>
          <t>H Neely Henry Dam</t>
        </is>
      </c>
    </row>
    <row r="10">
      <c r="C10" s="28" t="inlineStr">
        <is>
          <t>kGal (thousand gallons) (US)</t>
        </is>
      </c>
      <c r="F10" t="inlineStr">
        <is>
          <t>Kerosene</t>
        </is>
      </c>
      <c r="G10" t="inlineStr">
        <is>
          <t>Municipally Supplied Potable Water - All</t>
        </is>
      </c>
      <c r="L10" t="inlineStr">
        <is>
          <t>MROE (Eastern WI)</t>
        </is>
      </c>
      <c r="O10" t="n">
        <v>12</v>
      </c>
      <c r="P10" t="inlineStr">
        <is>
          <t>Holt Dam</t>
        </is>
      </c>
    </row>
    <row r="11">
      <c r="C11" s="28" t="inlineStr">
        <is>
          <t>Liters</t>
        </is>
      </c>
      <c r="F11" t="inlineStr">
        <is>
          <t>Fuel Oil (No. 1)</t>
        </is>
      </c>
      <c r="G11" t="inlineStr">
        <is>
          <t>Municipally Supplied Reclaimed Water - All</t>
        </is>
      </c>
      <c r="L11" t="inlineStr">
        <is>
          <t>MROW (Upper Midwest)</t>
        </is>
      </c>
      <c r="O11" t="n">
        <v>13</v>
      </c>
      <c r="P11" t="inlineStr">
        <is>
          <t>Jordan Dam</t>
        </is>
      </c>
    </row>
    <row r="12">
      <c r="B12" s="2" t="inlineStr">
        <is>
          <t>PropaneUnits</t>
        </is>
      </c>
      <c r="C12" s="28" t="inlineStr">
        <is>
          <t>MCF (million cubic feet)</t>
        </is>
      </c>
      <c r="F12" t="inlineStr">
        <is>
          <t>Fuel Oil (No. 5 and No. 6)</t>
        </is>
      </c>
      <c r="G12" t="inlineStr">
        <is>
          <t>Alternative Water Generated On-Site - All</t>
        </is>
      </c>
      <c r="L12" t="inlineStr">
        <is>
          <t>NEWE (New England)</t>
        </is>
      </c>
      <c r="O12" t="n">
        <v>14</v>
      </c>
      <c r="P12" t="inlineStr">
        <is>
          <t>Logan Martin Dam</t>
        </is>
      </c>
    </row>
    <row r="13">
      <c r="B13" s="28" t="inlineStr">
        <is>
          <t>cf (cubic feet)</t>
        </is>
      </c>
      <c r="C13" s="28" t="inlineStr">
        <is>
          <t>Mgal (Million gallons) (UK)</t>
        </is>
      </c>
      <c r="F13" t="inlineStr">
        <is>
          <t>Diesel</t>
        </is>
      </c>
      <c r="G13" t="inlineStr">
        <is>
          <t>Other - All</t>
        </is>
      </c>
      <c r="L13" t="inlineStr">
        <is>
          <t>NWPP (Northwest US)</t>
        </is>
      </c>
      <c r="O13" t="n">
        <v>15</v>
      </c>
      <c r="P13" t="inlineStr">
        <is>
          <t>Lay Dam</t>
        </is>
      </c>
    </row>
    <row r="14">
      <c r="B14" s="28" t="inlineStr">
        <is>
          <t>Gallons</t>
        </is>
      </c>
      <c r="C14" s="28" t="inlineStr">
        <is>
          <t>Mgal (Million gallons) (US)</t>
        </is>
      </c>
      <c r="F14" t="inlineStr">
        <is>
          <t>Coal (anthracite)</t>
        </is>
      </c>
      <c r="H14" s="28" t="n"/>
      <c r="L14" t="inlineStr">
        <is>
          <t>NYCW (New York City)</t>
        </is>
      </c>
      <c r="O14" t="n">
        <v>16</v>
      </c>
      <c r="P14" t="inlineStr">
        <is>
          <t>Martin Dam</t>
        </is>
      </c>
    </row>
    <row r="15">
      <c r="B15" s="28" t="inlineStr">
        <is>
          <t>kBtu (thousand Btu)</t>
        </is>
      </c>
      <c r="F15" t="inlineStr">
        <is>
          <t>Coal (bituminous)</t>
        </is>
      </c>
      <c r="L15" t="inlineStr">
        <is>
          <t>NYLI (Long Island, NY)</t>
        </is>
      </c>
      <c r="O15" t="n">
        <v>17</v>
      </c>
      <c r="P15" t="inlineStr">
        <is>
          <t>Mitchell Dam</t>
        </is>
      </c>
    </row>
    <row r="16">
      <c r="B16" s="28" t="inlineStr">
        <is>
          <t>kcf (thousand cubic feet)</t>
        </is>
      </c>
      <c r="F16" t="inlineStr">
        <is>
          <t>Coke</t>
        </is>
      </c>
      <c r="L16" t="inlineStr">
        <is>
          <t>NYUP (Upstate NY)</t>
        </is>
      </c>
      <c r="O16" t="n">
        <v>18</v>
      </c>
      <c r="P16" t="inlineStr">
        <is>
          <t>Lewis Smith Dam</t>
        </is>
      </c>
    </row>
    <row r="17">
      <c r="B17" s="28" t="inlineStr">
        <is>
          <t>Lilters</t>
        </is>
      </c>
      <c r="F17" t="inlineStr">
        <is>
          <t>Fuel Oil (No. 4)</t>
        </is>
      </c>
      <c r="L17" t="inlineStr">
        <is>
          <t>RFCE (Mid Atlantic)</t>
        </is>
      </c>
      <c r="O17" t="n">
        <v>19</v>
      </c>
      <c r="P17" t="inlineStr">
        <is>
          <t>Thurlow Dam</t>
        </is>
      </c>
    </row>
    <row r="18">
      <c r="B18" s="28" t="inlineStr">
        <is>
          <t>Mbtu (million Btu)</t>
        </is>
      </c>
      <c r="F18" t="inlineStr">
        <is>
          <t>District Hot Water</t>
        </is>
      </c>
      <c r="L18" t="inlineStr">
        <is>
          <t>RFCM (Most of Michigan)</t>
        </is>
      </c>
      <c r="O18" t="n">
        <v>20</v>
      </c>
      <c r="P18" t="inlineStr">
        <is>
          <t>Weiss Dam</t>
        </is>
      </c>
    </row>
    <row r="19">
      <c r="B19" s="28" t="n"/>
      <c r="F19" t="inlineStr">
        <is>
          <t>District Chilled Water - Electric-Driven Chiller</t>
        </is>
      </c>
      <c r="L19" t="inlineStr">
        <is>
          <t>RFCW (Ohio Valley)</t>
        </is>
      </c>
      <c r="O19" t="n">
        <v>21</v>
      </c>
      <c r="P19" t="inlineStr">
        <is>
          <t>Yates Dam</t>
        </is>
      </c>
    </row>
    <row r="20">
      <c r="B20" s="28" t="n"/>
      <c r="F20" t="inlineStr">
        <is>
          <t>District Chilled Water - Absorption Chiller using Natural Gas</t>
        </is>
      </c>
      <c r="L20" t="inlineStr">
        <is>
          <t>RMPA (CO-Eastern WY)</t>
        </is>
      </c>
      <c r="O20" t="n">
        <v>26</v>
      </c>
      <c r="P20" t="inlineStr">
        <is>
          <t>E C Gaston</t>
        </is>
      </c>
    </row>
    <row r="21">
      <c r="F21" t="inlineStr">
        <is>
          <t>District Chilled Water - Engine-Driven Chiller using Natural Gas</t>
        </is>
      </c>
      <c r="L21" t="inlineStr">
        <is>
          <t>SPNO (KS-Western MO)</t>
        </is>
      </c>
      <c r="O21" t="n">
        <v>30</v>
      </c>
      <c r="P21" t="inlineStr">
        <is>
          <t>Madelia</t>
        </is>
      </c>
    </row>
    <row r="22">
      <c r="F22" t="inlineStr">
        <is>
          <t>District Chilled Water - Other</t>
        </is>
      </c>
      <c r="L22" t="inlineStr">
        <is>
          <t>SPSO (TX Panhandle-OK)</t>
        </is>
      </c>
      <c r="O22" t="n">
        <v>34</v>
      </c>
      <c r="P22" t="inlineStr">
        <is>
          <t>Rollins</t>
        </is>
      </c>
    </row>
    <row r="23">
      <c r="F23" t="inlineStr">
        <is>
          <t>Electricity - On-Site Solar</t>
        </is>
      </c>
      <c r="L23" t="inlineStr">
        <is>
          <t>SRMV(Lower Mississippi)</t>
        </is>
      </c>
      <c r="O23" t="n">
        <v>38</v>
      </c>
      <c r="P23" t="inlineStr">
        <is>
          <t>Millers Ferry</t>
        </is>
      </c>
    </row>
    <row r="24">
      <c r="F24" t="inlineStr">
        <is>
          <t>Electricity - On-Site Wind</t>
        </is>
      </c>
      <c r="L24" t="inlineStr">
        <is>
          <t>SRMW (Middle Mississippi)</t>
        </is>
      </c>
      <c r="O24" t="n">
        <v>46</v>
      </c>
      <c r="P24" t="inlineStr">
        <is>
          <t>Browns Ferry</t>
        </is>
      </c>
    </row>
    <row r="25">
      <c r="L25" t="inlineStr">
        <is>
          <t>SRSO (SE US, Gulf Coast)</t>
        </is>
      </c>
      <c r="O25" t="n">
        <v>47</v>
      </c>
      <c r="P25" t="inlineStr">
        <is>
          <t>Colbert</t>
        </is>
      </c>
    </row>
    <row r="26">
      <c r="L26" t="inlineStr">
        <is>
          <t>SRTV (Tennessee Valley)</t>
        </is>
      </c>
      <c r="O26" t="n">
        <v>48</v>
      </c>
      <c r="P26" t="inlineStr">
        <is>
          <t>Guntersville</t>
        </is>
      </c>
    </row>
    <row r="27">
      <c r="L27" t="inlineStr">
        <is>
          <t>SRVC (Virginia/Carolina)</t>
        </is>
      </c>
      <c r="O27" t="n">
        <v>49</v>
      </c>
      <c r="P27" t="inlineStr">
        <is>
          <t>Wheeler Dam</t>
        </is>
      </c>
    </row>
    <row r="28">
      <c r="L28" t="inlineStr">
        <is>
          <t>PRMS (Puerto Rico)</t>
        </is>
      </c>
      <c r="O28" t="n">
        <v>50</v>
      </c>
      <c r="P28" t="inlineStr">
        <is>
          <t>Widows Creek</t>
        </is>
      </c>
    </row>
    <row r="29">
      <c r="L29" t="inlineStr">
        <is>
          <t>Prince Edward Island</t>
        </is>
      </c>
      <c r="O29" t="n">
        <v>51</v>
      </c>
      <c r="P29" t="inlineStr">
        <is>
          <t>Dolet Hills</t>
        </is>
      </c>
    </row>
    <row r="30">
      <c r="L30" t="inlineStr">
        <is>
          <t>Newfoundland and Labrador</t>
        </is>
      </c>
      <c r="O30" t="n">
        <v>53</v>
      </c>
      <c r="P30" t="inlineStr">
        <is>
          <t>Gantt</t>
        </is>
      </c>
    </row>
    <row r="31">
      <c r="L31" t="inlineStr">
        <is>
          <t>Nova Scotia</t>
        </is>
      </c>
      <c r="O31" t="n">
        <v>54</v>
      </c>
      <c r="P31" t="inlineStr">
        <is>
          <t>J K Smith</t>
        </is>
      </c>
    </row>
    <row r="32">
      <c r="L32" t="inlineStr">
        <is>
          <t>New Brunswick</t>
        </is>
      </c>
      <c r="O32" t="n">
        <v>55</v>
      </c>
      <c r="P32" t="inlineStr">
        <is>
          <t>Point A</t>
        </is>
      </c>
    </row>
    <row r="33">
      <c r="L33" t="inlineStr">
        <is>
          <t>Quebec</t>
        </is>
      </c>
      <c r="O33" t="n">
        <v>56</v>
      </c>
      <c r="P33" t="inlineStr">
        <is>
          <t>Charles R Lowman</t>
        </is>
      </c>
    </row>
    <row r="34">
      <c r="L34" t="inlineStr">
        <is>
          <t>Ontario</t>
        </is>
      </c>
      <c r="O34" t="n">
        <v>59</v>
      </c>
      <c r="P34" t="inlineStr">
        <is>
          <t>Platte</t>
        </is>
      </c>
    </row>
    <row r="35">
      <c r="L35" t="inlineStr">
        <is>
          <t>Manitoba</t>
        </is>
      </c>
      <c r="O35" t="n">
        <v>60</v>
      </c>
      <c r="P35" t="inlineStr">
        <is>
          <t>Whelan Energy Center</t>
        </is>
      </c>
    </row>
    <row r="36">
      <c r="L36" t="inlineStr">
        <is>
          <t>Saskatchewan</t>
        </is>
      </c>
      <c r="O36" t="n">
        <v>62</v>
      </c>
      <c r="P36" t="inlineStr">
        <is>
          <t>Annex Creek</t>
        </is>
      </c>
    </row>
    <row r="37">
      <c r="L37" t="inlineStr">
        <is>
          <t>Alberta</t>
        </is>
      </c>
      <c r="O37" t="n">
        <v>63</v>
      </c>
      <c r="P37" t="inlineStr">
        <is>
          <t>Gold Creek</t>
        </is>
      </c>
    </row>
    <row r="38">
      <c r="L38" t="inlineStr">
        <is>
          <t>British Columbia</t>
        </is>
      </c>
      <c r="O38" t="n">
        <v>64</v>
      </c>
      <c r="P38" t="inlineStr">
        <is>
          <t>Lemon Creek</t>
        </is>
      </c>
    </row>
    <row r="39">
      <c r="L39" t="inlineStr">
        <is>
          <t>Yukon</t>
        </is>
      </c>
      <c r="O39" t="n">
        <v>65</v>
      </c>
      <c r="P39" t="inlineStr">
        <is>
          <t>Salmon Creek 1</t>
        </is>
      </c>
    </row>
    <row r="40">
      <c r="L40" t="inlineStr">
        <is>
          <t>Northwest Territories</t>
        </is>
      </c>
      <c r="O40" t="n">
        <v>66</v>
      </c>
      <c r="P40" t="inlineStr">
        <is>
          <t>Skagway</t>
        </is>
      </c>
    </row>
    <row r="41">
      <c r="L41" t="inlineStr">
        <is>
          <t>Nunavut</t>
        </is>
      </c>
      <c r="O41" t="n">
        <v>69</v>
      </c>
      <c r="P41" t="inlineStr">
        <is>
          <t>Haines</t>
        </is>
      </c>
    </row>
    <row r="42">
      <c r="O42" t="n">
        <v>70</v>
      </c>
      <c r="P42" t="inlineStr">
        <is>
          <t>Swan Lake</t>
        </is>
      </c>
    </row>
    <row r="43">
      <c r="O43" t="n">
        <v>71</v>
      </c>
      <c r="P43" t="inlineStr">
        <is>
          <t>Terror Lake</t>
        </is>
      </c>
    </row>
    <row r="44">
      <c r="O44" t="n">
        <v>72</v>
      </c>
      <c r="P44" t="inlineStr">
        <is>
          <t>Venice</t>
        </is>
      </c>
    </row>
    <row r="45">
      <c r="O45" t="n">
        <v>75</v>
      </c>
      <c r="P45" t="inlineStr">
        <is>
          <t>Anchorage 1</t>
        </is>
      </c>
    </row>
    <row r="46">
      <c r="O46" t="n">
        <v>77</v>
      </c>
      <c r="P46" t="inlineStr">
        <is>
          <t>Eklutna Hydro Project</t>
        </is>
      </c>
    </row>
    <row r="47">
      <c r="O47" t="n">
        <v>78</v>
      </c>
      <c r="P47" t="inlineStr">
        <is>
          <t>Snettisham</t>
        </is>
      </c>
    </row>
    <row r="48">
      <c r="O48" t="n">
        <v>79</v>
      </c>
      <c r="P48" t="inlineStr">
        <is>
          <t>Aurora Energy LLC Chena</t>
        </is>
      </c>
    </row>
    <row r="49">
      <c r="O49" t="n">
        <v>84</v>
      </c>
      <c r="P49" t="inlineStr">
        <is>
          <t>Ketchikan</t>
        </is>
      </c>
    </row>
    <row r="50">
      <c r="O50" t="n">
        <v>85</v>
      </c>
      <c r="P50" t="inlineStr">
        <is>
          <t>S W Bailey</t>
        </is>
      </c>
    </row>
    <row r="51">
      <c r="O51" t="n">
        <v>87</v>
      </c>
      <c r="P51" t="inlineStr">
        <is>
          <t>Escalante</t>
        </is>
      </c>
    </row>
    <row r="52">
      <c r="O52" t="n">
        <v>88</v>
      </c>
      <c r="P52" t="inlineStr">
        <is>
          <t>Ashokan</t>
        </is>
      </c>
    </row>
    <row r="53">
      <c r="O53" t="n">
        <v>90</v>
      </c>
      <c r="P53" t="inlineStr">
        <is>
          <t>Snake River</t>
        </is>
      </c>
    </row>
    <row r="54">
      <c r="O54" t="n">
        <v>91</v>
      </c>
      <c r="P54" t="inlineStr">
        <is>
          <t>Petersburg</t>
        </is>
      </c>
    </row>
    <row r="55">
      <c r="O55" t="n">
        <v>92</v>
      </c>
      <c r="P55" t="inlineStr">
        <is>
          <t>Seward</t>
        </is>
      </c>
    </row>
    <row r="56">
      <c r="O56" t="n">
        <v>93</v>
      </c>
      <c r="P56" t="inlineStr">
        <is>
          <t>Blue Lake</t>
        </is>
      </c>
    </row>
    <row r="57">
      <c r="O57" t="n">
        <v>95</v>
      </c>
      <c r="P57" t="inlineStr">
        <is>
          <t>Wrangell</t>
        </is>
      </c>
    </row>
    <row r="58">
      <c r="O58" t="n">
        <v>96</v>
      </c>
      <c r="P58" t="inlineStr">
        <is>
          <t>Beluga</t>
        </is>
      </c>
    </row>
    <row r="59">
      <c r="O59" t="n">
        <v>99</v>
      </c>
      <c r="P59" t="inlineStr">
        <is>
          <t>Frederickson</t>
        </is>
      </c>
    </row>
    <row r="60">
      <c r="O60" t="n">
        <v>100</v>
      </c>
      <c r="P60" t="inlineStr">
        <is>
          <t>South Consolidated</t>
        </is>
      </c>
    </row>
    <row r="61">
      <c r="O61" t="n">
        <v>104</v>
      </c>
      <c r="P61" t="inlineStr">
        <is>
          <t>J S Eastwood</t>
        </is>
      </c>
    </row>
    <row r="62">
      <c r="O62" t="n">
        <v>108</v>
      </c>
      <c r="P62" t="inlineStr">
        <is>
          <t>Holcomb</t>
        </is>
      </c>
    </row>
    <row r="63">
      <c r="O63" t="n">
        <v>109</v>
      </c>
      <c r="P63" t="inlineStr">
        <is>
          <t>Dillingham</t>
        </is>
      </c>
    </row>
    <row r="64">
      <c r="O64" t="n">
        <v>113</v>
      </c>
      <c r="P64" t="inlineStr">
        <is>
          <t>Cholla</t>
        </is>
      </c>
    </row>
    <row r="65">
      <c r="O65" t="n">
        <v>114</v>
      </c>
      <c r="P65" t="inlineStr">
        <is>
          <t>Douglas</t>
        </is>
      </c>
    </row>
    <row r="66">
      <c r="O66" t="n">
        <v>116</v>
      </c>
      <c r="P66" t="inlineStr">
        <is>
          <t>Ocotillo</t>
        </is>
      </c>
    </row>
    <row r="67">
      <c r="O67" t="n">
        <v>117</v>
      </c>
      <c r="P67" t="inlineStr">
        <is>
          <t>West Phoenix</t>
        </is>
      </c>
    </row>
    <row r="68">
      <c r="O68" t="n">
        <v>118</v>
      </c>
      <c r="P68" t="inlineStr">
        <is>
          <t>Saguaro</t>
        </is>
      </c>
    </row>
    <row r="69">
      <c r="O69" t="n">
        <v>120</v>
      </c>
      <c r="P69" t="inlineStr">
        <is>
          <t>Yucca</t>
        </is>
      </c>
    </row>
    <row r="70">
      <c r="O70" t="n">
        <v>124</v>
      </c>
      <c r="P70" t="inlineStr">
        <is>
          <t>Demoss Petrie</t>
        </is>
      </c>
    </row>
    <row r="71">
      <c r="O71" t="n">
        <v>126</v>
      </c>
      <c r="P71" t="inlineStr">
        <is>
          <t>H Wilson Sundt Generating Station</t>
        </is>
      </c>
    </row>
    <row r="72">
      <c r="O72" t="n">
        <v>127</v>
      </c>
      <c r="P72" t="inlineStr">
        <is>
          <t>Oklaunion</t>
        </is>
      </c>
    </row>
    <row r="73">
      <c r="O73" t="n">
        <v>130</v>
      </c>
      <c r="P73" t="inlineStr">
        <is>
          <t>Cross</t>
        </is>
      </c>
    </row>
    <row r="74">
      <c r="O74" t="n">
        <v>136</v>
      </c>
      <c r="P74" t="inlineStr">
        <is>
          <t>Seminole</t>
        </is>
      </c>
    </row>
    <row r="75">
      <c r="O75" t="n">
        <v>141</v>
      </c>
      <c r="P75" t="inlineStr">
        <is>
          <t>Agua Fria</t>
        </is>
      </c>
    </row>
    <row r="76">
      <c r="O76" t="n">
        <v>143</v>
      </c>
      <c r="P76" t="inlineStr">
        <is>
          <t>Crosscut</t>
        </is>
      </c>
    </row>
    <row r="77">
      <c r="O77" t="n">
        <v>145</v>
      </c>
      <c r="P77" t="inlineStr">
        <is>
          <t>Horse Mesa</t>
        </is>
      </c>
    </row>
    <row r="78">
      <c r="O78" t="n">
        <v>147</v>
      </c>
      <c r="P78" t="inlineStr">
        <is>
          <t>Kyrene</t>
        </is>
      </c>
    </row>
    <row r="79">
      <c r="O79" t="n">
        <v>148</v>
      </c>
      <c r="P79" t="inlineStr">
        <is>
          <t>Mormon Flat</t>
        </is>
      </c>
    </row>
    <row r="80">
      <c r="O80" t="n">
        <v>149</v>
      </c>
      <c r="P80" t="inlineStr">
        <is>
          <t>Roosevelt</t>
        </is>
      </c>
    </row>
    <row r="81">
      <c r="O81" t="n">
        <v>150</v>
      </c>
      <c r="P81" t="inlineStr">
        <is>
          <t>Stewart Mountain</t>
        </is>
      </c>
    </row>
    <row r="82">
      <c r="O82" t="n">
        <v>151</v>
      </c>
      <c r="P82" t="inlineStr">
        <is>
          <t>McClure</t>
        </is>
      </c>
    </row>
    <row r="83">
      <c r="O83" t="n">
        <v>152</v>
      </c>
      <c r="P83" t="inlineStr">
        <is>
          <t>Davis Dam</t>
        </is>
      </c>
    </row>
    <row r="84">
      <c r="O84" t="n">
        <v>153</v>
      </c>
      <c r="P84" t="inlineStr">
        <is>
          <t>Glen Canyon Dam</t>
        </is>
      </c>
    </row>
    <row r="85">
      <c r="O85" t="n">
        <v>154</v>
      </c>
      <c r="P85" t="inlineStr">
        <is>
          <t>Hoover Dam</t>
        </is>
      </c>
    </row>
    <row r="86">
      <c r="O86" t="n">
        <v>159</v>
      </c>
      <c r="P86" t="inlineStr">
        <is>
          <t>Lake Creek</t>
        </is>
      </c>
    </row>
    <row r="87">
      <c r="O87" t="n">
        <v>160</v>
      </c>
      <c r="P87" t="inlineStr">
        <is>
          <t>Apache Station</t>
        </is>
      </c>
    </row>
    <row r="88">
      <c r="O88" t="n">
        <v>161</v>
      </c>
      <c r="P88" t="inlineStr">
        <is>
          <t>Turlock Lake</t>
        </is>
      </c>
    </row>
    <row r="89">
      <c r="O89" t="n">
        <v>162</v>
      </c>
      <c r="P89" t="inlineStr">
        <is>
          <t>Hickman</t>
        </is>
      </c>
    </row>
    <row r="90">
      <c r="O90" t="n">
        <v>165</v>
      </c>
      <c r="P90" t="inlineStr">
        <is>
          <t>GRDA</t>
        </is>
      </c>
    </row>
    <row r="91">
      <c r="O91" t="n">
        <v>166</v>
      </c>
      <c r="P91" t="inlineStr">
        <is>
          <t>Carpenter</t>
        </is>
      </c>
    </row>
    <row r="92">
      <c r="O92" t="n">
        <v>167</v>
      </c>
      <c r="P92" t="inlineStr">
        <is>
          <t>Cecil Lynch</t>
        </is>
      </c>
    </row>
    <row r="93">
      <c r="O93" t="n">
        <v>168</v>
      </c>
      <c r="P93" t="inlineStr">
        <is>
          <t>Hamilton Moses</t>
        </is>
      </c>
    </row>
    <row r="94">
      <c r="O94" t="n">
        <v>169</v>
      </c>
      <c r="P94" t="inlineStr">
        <is>
          <t>Harvey Couch</t>
        </is>
      </c>
    </row>
    <row r="95">
      <c r="O95" t="n">
        <v>170</v>
      </c>
      <c r="P95" t="inlineStr">
        <is>
          <t>Lake Catherine</t>
        </is>
      </c>
    </row>
    <row r="96">
      <c r="O96" t="n">
        <v>171</v>
      </c>
      <c r="P96" t="inlineStr">
        <is>
          <t>Mabelvale</t>
        </is>
      </c>
    </row>
    <row r="97">
      <c r="O97" t="n">
        <v>172</v>
      </c>
      <c r="P97" t="inlineStr">
        <is>
          <t>Osceola</t>
        </is>
      </c>
    </row>
    <row r="98">
      <c r="O98" t="n">
        <v>173</v>
      </c>
      <c r="P98" t="inlineStr">
        <is>
          <t>Robert E Ritchie</t>
        </is>
      </c>
    </row>
    <row r="99">
      <c r="O99" t="n">
        <v>174</v>
      </c>
      <c r="P99" t="inlineStr">
        <is>
          <t>Remmel</t>
        </is>
      </c>
    </row>
    <row r="100">
      <c r="O100" t="n">
        <v>180</v>
      </c>
      <c r="P100" t="inlineStr">
        <is>
          <t>Volta 2</t>
        </is>
      </c>
    </row>
    <row r="101">
      <c r="O101" t="n">
        <v>182</v>
      </c>
      <c r="P101" t="inlineStr">
        <is>
          <t>Beaver</t>
        </is>
      </c>
    </row>
    <row r="102">
      <c r="O102" t="n">
        <v>187</v>
      </c>
      <c r="P102" t="inlineStr">
        <is>
          <t>Degray</t>
        </is>
      </c>
    </row>
    <row r="103">
      <c r="O103" t="n">
        <v>188</v>
      </c>
      <c r="P103" t="inlineStr">
        <is>
          <t>Greers Ferry Lake</t>
        </is>
      </c>
    </row>
    <row r="104">
      <c r="O104" t="n">
        <v>193</v>
      </c>
      <c r="P104" t="inlineStr">
        <is>
          <t>Municipal Light</t>
        </is>
      </c>
    </row>
    <row r="105">
      <c r="O105" t="n">
        <v>195</v>
      </c>
      <c r="P105" t="inlineStr">
        <is>
          <t>Narrows</t>
        </is>
      </c>
    </row>
    <row r="106">
      <c r="O106" t="n">
        <v>196</v>
      </c>
      <c r="P106" t="inlineStr">
        <is>
          <t>Norfork</t>
        </is>
      </c>
    </row>
    <row r="107">
      <c r="O107" t="n">
        <v>197</v>
      </c>
      <c r="P107" t="inlineStr">
        <is>
          <t>Blakely Mountain</t>
        </is>
      </c>
    </row>
    <row r="108">
      <c r="O108" t="n">
        <v>198</v>
      </c>
      <c r="P108" t="inlineStr">
        <is>
          <t>Bull Shoals</t>
        </is>
      </c>
    </row>
    <row r="109">
      <c r="O109" t="n">
        <v>199</v>
      </c>
      <c r="P109" t="inlineStr">
        <is>
          <t>Dardanelle</t>
        </is>
      </c>
    </row>
    <row r="110">
      <c r="O110" t="n">
        <v>201</v>
      </c>
      <c r="P110" t="inlineStr">
        <is>
          <t>Thomas Fitzhugh</t>
        </is>
      </c>
    </row>
    <row r="111">
      <c r="O111" t="n">
        <v>202</v>
      </c>
      <c r="P111" t="inlineStr">
        <is>
          <t>Carl Bailey</t>
        </is>
      </c>
    </row>
    <row r="112">
      <c r="O112" t="n">
        <v>203</v>
      </c>
      <c r="P112" t="inlineStr">
        <is>
          <t>McClellan</t>
        </is>
      </c>
    </row>
    <row r="113">
      <c r="O113" t="n">
        <v>204</v>
      </c>
      <c r="P113" t="inlineStr">
        <is>
          <t>Clinton Power Station</t>
        </is>
      </c>
    </row>
    <row r="114">
      <c r="O114" t="n">
        <v>207</v>
      </c>
      <c r="P114" t="inlineStr">
        <is>
          <t>St Johns River Power Park</t>
        </is>
      </c>
    </row>
    <row r="115">
      <c r="O115" t="n">
        <v>210</v>
      </c>
      <c r="P115" t="inlineStr">
        <is>
          <t>Wolf Creek Generating Station</t>
        </is>
      </c>
    </row>
    <row r="116">
      <c r="O116" t="n">
        <v>214</v>
      </c>
      <c r="P116" t="inlineStr">
        <is>
          <t>Alta Powerhouse</t>
        </is>
      </c>
    </row>
    <row r="117">
      <c r="O117" t="n">
        <v>215</v>
      </c>
      <c r="P117" t="inlineStr">
        <is>
          <t>Angels</t>
        </is>
      </c>
    </row>
    <row r="118">
      <c r="O118" t="n">
        <v>217</v>
      </c>
      <c r="P118" t="inlineStr">
        <is>
          <t>Balch 1</t>
        </is>
      </c>
    </row>
    <row r="119">
      <c r="O119" t="n">
        <v>218</v>
      </c>
      <c r="P119" t="inlineStr">
        <is>
          <t>Balch 2</t>
        </is>
      </c>
    </row>
    <row r="120">
      <c r="O120" t="n">
        <v>219</v>
      </c>
      <c r="P120" t="inlineStr">
        <is>
          <t>Belden</t>
        </is>
      </c>
    </row>
    <row r="121">
      <c r="O121" t="n">
        <v>220</v>
      </c>
      <c r="P121" t="inlineStr">
        <is>
          <t>Bucks Creek</t>
        </is>
      </c>
    </row>
    <row r="122">
      <c r="O122" t="n">
        <v>221</v>
      </c>
      <c r="P122" t="inlineStr">
        <is>
          <t>Butt Valley</t>
        </is>
      </c>
    </row>
    <row r="123">
      <c r="O123" t="n">
        <v>222</v>
      </c>
      <c r="P123" t="inlineStr">
        <is>
          <t>Caribou 1</t>
        </is>
      </c>
    </row>
    <row r="124">
      <c r="O124" t="n">
        <v>223</v>
      </c>
      <c r="P124" t="inlineStr">
        <is>
          <t>Caribou 2</t>
        </is>
      </c>
    </row>
    <row r="125">
      <c r="O125" t="n">
        <v>224</v>
      </c>
      <c r="P125" t="inlineStr">
        <is>
          <t>Centerville</t>
        </is>
      </c>
    </row>
    <row r="126">
      <c r="O126" t="n">
        <v>225</v>
      </c>
      <c r="P126" t="inlineStr">
        <is>
          <t>Chili Bar</t>
        </is>
      </c>
    </row>
    <row r="127">
      <c r="O127" t="n">
        <v>227</v>
      </c>
      <c r="P127" t="inlineStr">
        <is>
          <t>Coleman</t>
        </is>
      </c>
    </row>
    <row r="128">
      <c r="O128" t="n">
        <v>228</v>
      </c>
      <c r="P128" t="inlineStr">
        <is>
          <t>Contra Costa</t>
        </is>
      </c>
    </row>
    <row r="129">
      <c r="O129" t="n">
        <v>229</v>
      </c>
      <c r="P129" t="inlineStr">
        <is>
          <t>Cow Creek</t>
        </is>
      </c>
    </row>
    <row r="130">
      <c r="O130" t="n">
        <v>231</v>
      </c>
      <c r="P130" t="inlineStr">
        <is>
          <t>Cresta</t>
        </is>
      </c>
    </row>
    <row r="131">
      <c r="O131" t="n">
        <v>232</v>
      </c>
      <c r="P131" t="inlineStr">
        <is>
          <t>De Sabla</t>
        </is>
      </c>
    </row>
    <row r="132">
      <c r="O132" t="n">
        <v>233</v>
      </c>
      <c r="P132" t="inlineStr">
        <is>
          <t>Deer Creek</t>
        </is>
      </c>
    </row>
    <row r="133">
      <c r="O133" t="n">
        <v>235</v>
      </c>
      <c r="P133" t="inlineStr">
        <is>
          <t>Drum 1</t>
        </is>
      </c>
    </row>
    <row r="134">
      <c r="O134" t="n">
        <v>236</v>
      </c>
      <c r="P134" t="inlineStr">
        <is>
          <t>Drum 2</t>
        </is>
      </c>
    </row>
    <row r="135">
      <c r="O135" t="n">
        <v>237</v>
      </c>
      <c r="P135" t="inlineStr">
        <is>
          <t>Dutch Flat</t>
        </is>
      </c>
    </row>
    <row r="136">
      <c r="O136" t="n">
        <v>238</v>
      </c>
      <c r="P136" t="inlineStr">
        <is>
          <t>El Dorado</t>
        </is>
      </c>
    </row>
    <row r="137">
      <c r="O137" t="n">
        <v>239</v>
      </c>
      <c r="P137" t="inlineStr">
        <is>
          <t>Electra</t>
        </is>
      </c>
    </row>
    <row r="138">
      <c r="O138" t="n">
        <v>240</v>
      </c>
      <c r="P138" t="inlineStr">
        <is>
          <t>Haas</t>
        </is>
      </c>
    </row>
    <row r="139">
      <c r="O139" t="n">
        <v>241</v>
      </c>
      <c r="P139" t="inlineStr">
        <is>
          <t>Halsey</t>
        </is>
      </c>
    </row>
    <row r="140">
      <c r="O140" t="n">
        <v>242</v>
      </c>
      <c r="P140" t="inlineStr">
        <is>
          <t>Hamilton Branch</t>
        </is>
      </c>
    </row>
    <row r="141">
      <c r="O141" t="n">
        <v>243</v>
      </c>
      <c r="P141" t="inlineStr">
        <is>
          <t>Hat Creek 1</t>
        </is>
      </c>
    </row>
    <row r="142">
      <c r="O142" t="n">
        <v>244</v>
      </c>
      <c r="P142" t="inlineStr">
        <is>
          <t>Hat Creek 2</t>
        </is>
      </c>
    </row>
    <row r="143">
      <c r="O143" t="n">
        <v>246</v>
      </c>
      <c r="P143" t="inlineStr">
        <is>
          <t>Humboldt Bay</t>
        </is>
      </c>
    </row>
    <row r="144">
      <c r="O144" t="n">
        <v>248</v>
      </c>
      <c r="P144" t="inlineStr">
        <is>
          <t>Inskip</t>
        </is>
      </c>
    </row>
    <row r="145">
      <c r="O145" t="n">
        <v>249</v>
      </c>
      <c r="P145" t="inlineStr">
        <is>
          <t>James B Black</t>
        </is>
      </c>
    </row>
    <row r="146">
      <c r="O146" t="n">
        <v>250</v>
      </c>
      <c r="P146" t="inlineStr">
        <is>
          <t>Kerckhoff</t>
        </is>
      </c>
    </row>
    <row r="147">
      <c r="O147" t="n">
        <v>253</v>
      </c>
      <c r="P147" t="inlineStr">
        <is>
          <t>Kilarc</t>
        </is>
      </c>
    </row>
    <row r="148">
      <c r="O148" t="n">
        <v>254</v>
      </c>
      <c r="P148" t="inlineStr">
        <is>
          <t>Kings River</t>
        </is>
      </c>
    </row>
    <row r="149">
      <c r="O149" t="n">
        <v>255</v>
      </c>
      <c r="P149" t="inlineStr">
        <is>
          <t>Lime Saddle</t>
        </is>
      </c>
    </row>
    <row r="150">
      <c r="O150" t="n">
        <v>258</v>
      </c>
      <c r="P150" t="inlineStr">
        <is>
          <t>Merced Falls</t>
        </is>
      </c>
    </row>
    <row r="151">
      <c r="O151" t="n">
        <v>259</v>
      </c>
      <c r="P151" t="inlineStr">
        <is>
          <t>Dynegy Morro Bay LLC</t>
        </is>
      </c>
    </row>
    <row r="152">
      <c r="O152" t="n">
        <v>260</v>
      </c>
      <c r="P152" t="inlineStr">
        <is>
          <t>Dynegy Moss Landing Power Plant</t>
        </is>
      </c>
    </row>
    <row r="153">
      <c r="O153" t="n">
        <v>261</v>
      </c>
      <c r="P153" t="inlineStr">
        <is>
          <t>Murphys</t>
        </is>
      </c>
    </row>
    <row r="154">
      <c r="O154" t="n">
        <v>262</v>
      </c>
      <c r="P154" t="inlineStr">
        <is>
          <t>Narrows</t>
        </is>
      </c>
    </row>
    <row r="155">
      <c r="O155" t="n">
        <v>264</v>
      </c>
      <c r="P155" t="inlineStr">
        <is>
          <t>Phoenix</t>
        </is>
      </c>
    </row>
    <row r="156">
      <c r="O156" t="n">
        <v>265</v>
      </c>
      <c r="P156" t="inlineStr">
        <is>
          <t>Pit 1</t>
        </is>
      </c>
    </row>
    <row r="157">
      <c r="O157" t="n">
        <v>266</v>
      </c>
      <c r="P157" t="inlineStr">
        <is>
          <t>Pit 3</t>
        </is>
      </c>
    </row>
    <row r="158">
      <c r="O158" t="n">
        <v>267</v>
      </c>
      <c r="P158" t="inlineStr">
        <is>
          <t>Pit 4</t>
        </is>
      </c>
    </row>
    <row r="159">
      <c r="O159" t="n">
        <v>268</v>
      </c>
      <c r="P159" t="inlineStr">
        <is>
          <t>Pit 5</t>
        </is>
      </c>
    </row>
    <row r="160">
      <c r="O160" t="n">
        <v>269</v>
      </c>
      <c r="P160" t="inlineStr">
        <is>
          <t>Pit 6</t>
        </is>
      </c>
    </row>
    <row r="161">
      <c r="O161" t="n">
        <v>270</v>
      </c>
      <c r="P161" t="inlineStr">
        <is>
          <t>Pit 7</t>
        </is>
      </c>
    </row>
    <row r="162">
      <c r="O162" t="n">
        <v>271</v>
      </c>
      <c r="P162" t="inlineStr">
        <is>
          <t>Pittsburg Power</t>
        </is>
      </c>
    </row>
    <row r="163">
      <c r="O163" t="n">
        <v>272</v>
      </c>
      <c r="P163" t="inlineStr">
        <is>
          <t>Poe</t>
        </is>
      </c>
    </row>
    <row r="164">
      <c r="O164" t="n">
        <v>273</v>
      </c>
      <c r="P164" t="inlineStr">
        <is>
          <t>Potrero Power</t>
        </is>
      </c>
    </row>
    <row r="165">
      <c r="O165" t="n">
        <v>274</v>
      </c>
      <c r="P165" t="inlineStr">
        <is>
          <t>Potter Valley</t>
        </is>
      </c>
    </row>
    <row r="166">
      <c r="O166" t="n">
        <v>275</v>
      </c>
      <c r="P166" t="inlineStr">
        <is>
          <t>Rock Creek</t>
        </is>
      </c>
    </row>
    <row r="167">
      <c r="O167" t="n">
        <v>276</v>
      </c>
      <c r="P167" t="inlineStr">
        <is>
          <t>San Joaquin 2</t>
        </is>
      </c>
    </row>
    <row r="168">
      <c r="O168" t="n">
        <v>277</v>
      </c>
      <c r="P168" t="inlineStr">
        <is>
          <t>San Joaquin 3</t>
        </is>
      </c>
    </row>
    <row r="169">
      <c r="O169" t="n">
        <v>279</v>
      </c>
      <c r="P169" t="inlineStr">
        <is>
          <t>Salt Springs</t>
        </is>
      </c>
    </row>
    <row r="170">
      <c r="O170" t="n">
        <v>280</v>
      </c>
      <c r="P170" t="inlineStr">
        <is>
          <t>South</t>
        </is>
      </c>
    </row>
    <row r="171">
      <c r="O171" t="n">
        <v>281</v>
      </c>
      <c r="P171" t="inlineStr">
        <is>
          <t>Spaulding 1</t>
        </is>
      </c>
    </row>
    <row r="172">
      <c r="O172" t="n">
        <v>282</v>
      </c>
      <c r="P172" t="inlineStr">
        <is>
          <t>Spaulding 2</t>
        </is>
      </c>
    </row>
    <row r="173">
      <c r="O173" t="n">
        <v>283</v>
      </c>
      <c r="P173" t="inlineStr">
        <is>
          <t>Spaulding 3</t>
        </is>
      </c>
    </row>
    <row r="174">
      <c r="O174" t="n">
        <v>284</v>
      </c>
      <c r="P174" t="inlineStr">
        <is>
          <t>Spring Gap</t>
        </is>
      </c>
    </row>
    <row r="175">
      <c r="O175" t="n">
        <v>285</v>
      </c>
      <c r="P175" t="inlineStr">
        <is>
          <t>Stanislaus</t>
        </is>
      </c>
    </row>
    <row r="176">
      <c r="O176" t="n">
        <v>286</v>
      </c>
      <c r="P176" t="inlineStr">
        <is>
          <t>Geysers Unit 5-20</t>
        </is>
      </c>
    </row>
    <row r="177">
      <c r="O177" t="n">
        <v>287</v>
      </c>
      <c r="P177" t="inlineStr">
        <is>
          <t>Tiger Creek</t>
        </is>
      </c>
    </row>
    <row r="178">
      <c r="O178" t="n">
        <v>289</v>
      </c>
      <c r="P178" t="inlineStr">
        <is>
          <t>Tule River</t>
        </is>
      </c>
    </row>
    <row r="179">
      <c r="O179" t="n">
        <v>290</v>
      </c>
      <c r="P179" t="inlineStr">
        <is>
          <t>Volta 1</t>
        </is>
      </c>
    </row>
    <row r="180">
      <c r="O180" t="n">
        <v>291</v>
      </c>
      <c r="P180" t="inlineStr">
        <is>
          <t>West Point</t>
        </is>
      </c>
    </row>
    <row r="181">
      <c r="O181" t="n">
        <v>292</v>
      </c>
      <c r="P181" t="inlineStr">
        <is>
          <t>Wise</t>
        </is>
      </c>
    </row>
    <row r="182">
      <c r="O182" t="n">
        <v>293</v>
      </c>
      <c r="P182" t="inlineStr">
        <is>
          <t>A G Wishon</t>
        </is>
      </c>
    </row>
    <row r="183">
      <c r="O183" t="n">
        <v>294</v>
      </c>
      <c r="P183" t="inlineStr">
        <is>
          <t>Copco 1</t>
        </is>
      </c>
    </row>
    <row r="184">
      <c r="O184" t="n">
        <v>295</v>
      </c>
      <c r="P184" t="inlineStr">
        <is>
          <t>Copco 2</t>
        </is>
      </c>
    </row>
    <row r="185">
      <c r="O185" t="n">
        <v>296</v>
      </c>
      <c r="P185" t="inlineStr">
        <is>
          <t>Fall Creek</t>
        </is>
      </c>
    </row>
    <row r="186">
      <c r="O186" t="n">
        <v>297</v>
      </c>
      <c r="P186" t="inlineStr">
        <is>
          <t>Iron Gate</t>
        </is>
      </c>
    </row>
    <row r="187">
      <c r="O187" t="n">
        <v>298</v>
      </c>
      <c r="P187" t="inlineStr">
        <is>
          <t>Limestone</t>
        </is>
      </c>
    </row>
    <row r="188">
      <c r="O188" t="n">
        <v>299</v>
      </c>
      <c r="P188" t="inlineStr">
        <is>
          <t>Blundell</t>
        </is>
      </c>
    </row>
    <row r="189">
      <c r="O189" t="n">
        <v>301</v>
      </c>
      <c r="P189" t="inlineStr">
        <is>
          <t>El Cajon</t>
        </is>
      </c>
    </row>
    <row r="190">
      <c r="O190" t="n">
        <v>302</v>
      </c>
      <c r="P190" t="inlineStr">
        <is>
          <t>Encina</t>
        </is>
      </c>
    </row>
    <row r="191">
      <c r="O191" t="n">
        <v>303</v>
      </c>
      <c r="P191" t="inlineStr">
        <is>
          <t>Kearny</t>
        </is>
      </c>
    </row>
    <row r="192">
      <c r="O192" t="n">
        <v>305</v>
      </c>
      <c r="P192" t="inlineStr">
        <is>
          <t>Miramar</t>
        </is>
      </c>
    </row>
    <row r="193">
      <c r="O193" t="n">
        <v>310</v>
      </c>
      <c r="P193" t="inlineStr">
        <is>
          <t>Dynegy South Bay Power Plant</t>
        </is>
      </c>
    </row>
    <row r="194">
      <c r="O194" t="n">
        <v>313</v>
      </c>
      <c r="P194" t="inlineStr">
        <is>
          <t>Green Lake</t>
        </is>
      </c>
    </row>
    <row r="195">
      <c r="O195" t="n">
        <v>314</v>
      </c>
      <c r="P195" t="inlineStr">
        <is>
          <t>Drop 5</t>
        </is>
      </c>
    </row>
    <row r="196">
      <c r="O196" t="n">
        <v>315</v>
      </c>
      <c r="P196" t="inlineStr">
        <is>
          <t>AES Alamitos LLC</t>
        </is>
      </c>
    </row>
    <row r="197">
      <c r="O197" t="n">
        <v>316</v>
      </c>
      <c r="P197" t="inlineStr">
        <is>
          <t>Sepulveda Canyon</t>
        </is>
      </c>
    </row>
    <row r="198">
      <c r="O198" t="n">
        <v>317</v>
      </c>
      <c r="P198" t="inlineStr">
        <is>
          <t>Big Creek 1</t>
        </is>
      </c>
    </row>
    <row r="199">
      <c r="O199" t="n">
        <v>318</v>
      </c>
      <c r="P199" t="inlineStr">
        <is>
          <t>Big Creek 2</t>
        </is>
      </c>
    </row>
    <row r="200">
      <c r="O200" t="n">
        <v>319</v>
      </c>
      <c r="P200" t="inlineStr">
        <is>
          <t>Big Creek 3</t>
        </is>
      </c>
    </row>
    <row r="201">
      <c r="O201" t="n">
        <v>320</v>
      </c>
      <c r="P201" t="inlineStr">
        <is>
          <t>Big Creek 4</t>
        </is>
      </c>
    </row>
    <row r="202">
      <c r="O202" t="n">
        <v>321</v>
      </c>
      <c r="P202" t="inlineStr">
        <is>
          <t>Big Creek 8</t>
        </is>
      </c>
    </row>
    <row r="203">
      <c r="O203" t="n">
        <v>322</v>
      </c>
      <c r="P203" t="inlineStr">
        <is>
          <t>Big Creek 2A</t>
        </is>
      </c>
    </row>
    <row r="204">
      <c r="O204" t="n">
        <v>323</v>
      </c>
      <c r="P204" t="inlineStr">
        <is>
          <t>Bishop Creek 2</t>
        </is>
      </c>
    </row>
    <row r="205">
      <c r="O205" t="n">
        <v>324</v>
      </c>
      <c r="P205" t="inlineStr">
        <is>
          <t>Bishop Creek 3</t>
        </is>
      </c>
    </row>
    <row r="206">
      <c r="O206" t="n">
        <v>325</v>
      </c>
      <c r="P206" t="inlineStr">
        <is>
          <t>Bishop Creek 4</t>
        </is>
      </c>
    </row>
    <row r="207">
      <c r="O207" t="n">
        <v>326</v>
      </c>
      <c r="P207" t="inlineStr">
        <is>
          <t>Bishop Creek 5</t>
        </is>
      </c>
    </row>
    <row r="208">
      <c r="O208" t="n">
        <v>327</v>
      </c>
      <c r="P208" t="inlineStr">
        <is>
          <t>Bishop Creek 6</t>
        </is>
      </c>
    </row>
    <row r="209">
      <c r="O209" t="n">
        <v>328</v>
      </c>
      <c r="P209" t="inlineStr">
        <is>
          <t>Borel</t>
        </is>
      </c>
    </row>
    <row r="210">
      <c r="O210" t="n">
        <v>329</v>
      </c>
      <c r="P210" t="inlineStr">
        <is>
          <t>Coolwater</t>
        </is>
      </c>
    </row>
    <row r="211">
      <c r="O211" t="n">
        <v>330</v>
      </c>
      <c r="P211" t="inlineStr">
        <is>
          <t>El Segundo Power</t>
        </is>
      </c>
    </row>
    <row r="212">
      <c r="O212" t="n">
        <v>331</v>
      </c>
      <c r="P212" t="inlineStr">
        <is>
          <t>Etiwanda Generating Station</t>
        </is>
      </c>
    </row>
    <row r="213">
      <c r="O213" t="n">
        <v>332</v>
      </c>
      <c r="P213" t="inlineStr">
        <is>
          <t>Fontana</t>
        </is>
      </c>
    </row>
    <row r="214">
      <c r="O214" t="n">
        <v>335</v>
      </c>
      <c r="P214" t="inlineStr">
        <is>
          <t>AES Huntington Beach LLC</t>
        </is>
      </c>
    </row>
    <row r="215">
      <c r="O215" t="n">
        <v>336</v>
      </c>
      <c r="P215" t="inlineStr">
        <is>
          <t>Kaweah 2</t>
        </is>
      </c>
    </row>
    <row r="216">
      <c r="O216" t="n">
        <v>337</v>
      </c>
      <c r="P216" t="inlineStr">
        <is>
          <t>Kaweah 1</t>
        </is>
      </c>
    </row>
    <row r="217">
      <c r="O217" t="n">
        <v>338</v>
      </c>
      <c r="P217" t="inlineStr">
        <is>
          <t>Kaweah 3</t>
        </is>
      </c>
    </row>
    <row r="218">
      <c r="O218" t="n">
        <v>339</v>
      </c>
      <c r="P218" t="inlineStr">
        <is>
          <t>Kern River 3</t>
        </is>
      </c>
    </row>
    <row r="219">
      <c r="O219" t="n">
        <v>340</v>
      </c>
      <c r="P219" t="inlineStr">
        <is>
          <t>Kern River 1</t>
        </is>
      </c>
    </row>
    <row r="220">
      <c r="O220" t="n">
        <v>341</v>
      </c>
      <c r="P220" t="inlineStr">
        <is>
          <t>Long Beach Generation LLC</t>
        </is>
      </c>
    </row>
    <row r="221">
      <c r="O221" t="n">
        <v>342</v>
      </c>
      <c r="P221" t="inlineStr">
        <is>
          <t>Lundy</t>
        </is>
      </c>
    </row>
    <row r="222">
      <c r="O222" t="n">
        <v>344</v>
      </c>
      <c r="P222" t="inlineStr">
        <is>
          <t>Mammoth Pool</t>
        </is>
      </c>
    </row>
    <row r="223">
      <c r="O223" t="n">
        <v>345</v>
      </c>
      <c r="P223" t="inlineStr">
        <is>
          <t>Mandalay</t>
        </is>
      </c>
    </row>
    <row r="224">
      <c r="O224" t="n">
        <v>350</v>
      </c>
      <c r="P224" t="inlineStr">
        <is>
          <t>Ormond Beach</t>
        </is>
      </c>
    </row>
    <row r="225">
      <c r="O225" t="n">
        <v>353</v>
      </c>
      <c r="P225" t="inlineStr">
        <is>
          <t>Poole</t>
        </is>
      </c>
    </row>
    <row r="226">
      <c r="O226" t="n">
        <v>354</v>
      </c>
      <c r="P226" t="inlineStr">
        <is>
          <t>Portal</t>
        </is>
      </c>
    </row>
    <row r="227">
      <c r="O227" t="n">
        <v>356</v>
      </c>
      <c r="P227" t="inlineStr">
        <is>
          <t>AES Redondo Beach LLC</t>
        </is>
      </c>
    </row>
    <row r="228">
      <c r="O228" t="n">
        <v>357</v>
      </c>
      <c r="P228" t="inlineStr">
        <is>
          <t>Rush Creek</t>
        </is>
      </c>
    </row>
    <row r="229">
      <c r="O229" t="n">
        <v>358</v>
      </c>
      <c r="P229" t="inlineStr">
        <is>
          <t>Mountainview Power LLC</t>
        </is>
      </c>
    </row>
    <row r="230">
      <c r="O230" t="n">
        <v>360</v>
      </c>
      <c r="P230" t="inlineStr">
        <is>
          <t>San Onofre</t>
        </is>
      </c>
    </row>
    <row r="231">
      <c r="O231" t="n">
        <v>361</v>
      </c>
      <c r="P231" t="inlineStr">
        <is>
          <t>Santa Ana 1</t>
        </is>
      </c>
    </row>
    <row r="232">
      <c r="O232" t="n">
        <v>363</v>
      </c>
      <c r="P232" t="inlineStr">
        <is>
          <t>Santa Ana 3</t>
        </is>
      </c>
    </row>
    <row r="233">
      <c r="O233" t="n">
        <v>365</v>
      </c>
      <c r="P233" t="inlineStr">
        <is>
          <t>Tule River</t>
        </is>
      </c>
    </row>
    <row r="234">
      <c r="O234" t="n">
        <v>371</v>
      </c>
      <c r="P234" t="inlineStr">
        <is>
          <t>Columbia Generating Station</t>
        </is>
      </c>
    </row>
    <row r="235">
      <c r="O235" t="n">
        <v>376</v>
      </c>
      <c r="P235" t="inlineStr">
        <is>
          <t>Pardee</t>
        </is>
      </c>
    </row>
    <row r="236">
      <c r="O236" t="n">
        <v>377</v>
      </c>
      <c r="P236" t="inlineStr">
        <is>
          <t>Grayson</t>
        </is>
      </c>
    </row>
    <row r="237">
      <c r="O237" t="n">
        <v>380</v>
      </c>
      <c r="P237" t="inlineStr">
        <is>
          <t>Dion R Holm</t>
        </is>
      </c>
    </row>
    <row r="238">
      <c r="O238" t="n">
        <v>381</v>
      </c>
      <c r="P238" t="inlineStr">
        <is>
          <t>Moccasin</t>
        </is>
      </c>
    </row>
    <row r="239">
      <c r="O239" t="n">
        <v>382</v>
      </c>
      <c r="P239" t="inlineStr">
        <is>
          <t>R C Kirkwood</t>
        </is>
      </c>
    </row>
    <row r="240">
      <c r="O240" t="n">
        <v>383</v>
      </c>
      <c r="P240" t="inlineStr">
        <is>
          <t>Brawley</t>
        </is>
      </c>
    </row>
    <row r="241">
      <c r="O241" t="n">
        <v>384</v>
      </c>
      <c r="P241" t="inlineStr">
        <is>
          <t>Joliet 29</t>
        </is>
      </c>
    </row>
    <row r="242">
      <c r="O242" t="n">
        <v>385</v>
      </c>
      <c r="P242" t="inlineStr">
        <is>
          <t>Drop 2</t>
        </is>
      </c>
    </row>
    <row r="243">
      <c r="O243" t="n">
        <v>386</v>
      </c>
      <c r="P243" t="inlineStr">
        <is>
          <t>Drop 3</t>
        </is>
      </c>
    </row>
    <row r="244">
      <c r="O244" t="n">
        <v>387</v>
      </c>
      <c r="P244" t="inlineStr">
        <is>
          <t>Drop 4</t>
        </is>
      </c>
    </row>
    <row r="245">
      <c r="O245" t="n">
        <v>388</v>
      </c>
      <c r="P245" t="inlineStr">
        <is>
          <t>Pilot Knob</t>
        </is>
      </c>
    </row>
    <row r="246">
      <c r="O246" t="n">
        <v>389</v>
      </c>
      <c r="P246" t="inlineStr">
        <is>
          <t>El Centro</t>
        </is>
      </c>
    </row>
    <row r="247">
      <c r="O247" t="n">
        <v>390</v>
      </c>
      <c r="P247" t="inlineStr">
        <is>
          <t>Solomon Gulch</t>
        </is>
      </c>
    </row>
    <row r="248">
      <c r="O248" t="n">
        <v>391</v>
      </c>
      <c r="P248" t="inlineStr">
        <is>
          <t>Big Pine</t>
        </is>
      </c>
    </row>
    <row r="249">
      <c r="O249" t="n">
        <v>392</v>
      </c>
      <c r="P249" t="inlineStr">
        <is>
          <t>Castaic</t>
        </is>
      </c>
    </row>
    <row r="250">
      <c r="O250" t="n">
        <v>393</v>
      </c>
      <c r="P250" t="inlineStr">
        <is>
          <t>Control Gorge</t>
        </is>
      </c>
    </row>
    <row r="251">
      <c r="O251" t="n">
        <v>394</v>
      </c>
      <c r="P251" t="inlineStr">
        <is>
          <t>Cottonwood</t>
        </is>
      </c>
    </row>
    <row r="252">
      <c r="O252" t="n">
        <v>396</v>
      </c>
      <c r="P252" t="inlineStr">
        <is>
          <t>Foothill</t>
        </is>
      </c>
    </row>
    <row r="253">
      <c r="O253" t="n">
        <v>397</v>
      </c>
      <c r="P253" t="inlineStr">
        <is>
          <t>Franklin</t>
        </is>
      </c>
    </row>
    <row r="254">
      <c r="O254" t="n">
        <v>398</v>
      </c>
      <c r="P254" t="inlineStr">
        <is>
          <t>Haiwee</t>
        </is>
      </c>
    </row>
    <row r="255">
      <c r="O255" t="n">
        <v>399</v>
      </c>
      <c r="P255" t="inlineStr">
        <is>
          <t>Harbor</t>
        </is>
      </c>
    </row>
    <row r="256">
      <c r="O256" t="n">
        <v>400</v>
      </c>
      <c r="P256" t="inlineStr">
        <is>
          <t>Haynes</t>
        </is>
      </c>
    </row>
    <row r="257">
      <c r="O257" t="n">
        <v>401</v>
      </c>
      <c r="P257" t="inlineStr">
        <is>
          <t>Middle Gorge</t>
        </is>
      </c>
    </row>
    <row r="258">
      <c r="O258" t="n">
        <v>402</v>
      </c>
      <c r="P258" t="inlineStr">
        <is>
          <t>Pleasant Valley</t>
        </is>
      </c>
    </row>
    <row r="259">
      <c r="O259" t="n">
        <v>403</v>
      </c>
      <c r="P259" t="inlineStr">
        <is>
          <t>San Fernando</t>
        </is>
      </c>
    </row>
    <row r="260">
      <c r="O260" t="n">
        <v>404</v>
      </c>
      <c r="P260" t="inlineStr">
        <is>
          <t>Scattergood</t>
        </is>
      </c>
    </row>
    <row r="261">
      <c r="O261" t="n">
        <v>406</v>
      </c>
      <c r="P261" t="inlineStr">
        <is>
          <t>Tok</t>
        </is>
      </c>
    </row>
    <row r="262">
      <c r="O262" t="n">
        <v>407</v>
      </c>
      <c r="P262" t="inlineStr">
        <is>
          <t>Upper Gorge</t>
        </is>
      </c>
    </row>
    <row r="263">
      <c r="O263" t="n">
        <v>408</v>
      </c>
      <c r="P263" t="inlineStr">
        <is>
          <t>Valley</t>
        </is>
      </c>
    </row>
    <row r="264">
      <c r="O264" t="n">
        <v>409</v>
      </c>
      <c r="P264" t="inlineStr">
        <is>
          <t>Exchequer</t>
        </is>
      </c>
    </row>
    <row r="265">
      <c r="O265" t="n">
        <v>410</v>
      </c>
      <c r="P265" t="inlineStr">
        <is>
          <t>McSwain</t>
        </is>
      </c>
    </row>
    <row r="266">
      <c r="O266" t="n">
        <v>412</v>
      </c>
      <c r="P266" t="inlineStr">
        <is>
          <t>Chicago Park</t>
        </is>
      </c>
    </row>
    <row r="267">
      <c r="O267" t="n">
        <v>413</v>
      </c>
      <c r="P267" t="inlineStr">
        <is>
          <t>Dutch Flat 2</t>
        </is>
      </c>
    </row>
    <row r="268">
      <c r="O268" t="n">
        <v>414</v>
      </c>
      <c r="P268" t="inlineStr">
        <is>
          <t>Beardsley</t>
        </is>
      </c>
    </row>
    <row r="269">
      <c r="O269" t="n">
        <v>415</v>
      </c>
      <c r="P269" t="inlineStr">
        <is>
          <t>Donnells</t>
        </is>
      </c>
    </row>
    <row r="270">
      <c r="O270" t="n">
        <v>416</v>
      </c>
      <c r="P270" t="inlineStr">
        <is>
          <t>Tulloch</t>
        </is>
      </c>
    </row>
    <row r="271">
      <c r="O271" t="n">
        <v>417</v>
      </c>
      <c r="P271" t="inlineStr">
        <is>
          <t>Forbestown</t>
        </is>
      </c>
    </row>
    <row r="272">
      <c r="O272" t="n">
        <v>418</v>
      </c>
      <c r="P272" t="inlineStr">
        <is>
          <t>Kelly Ridge</t>
        </is>
      </c>
    </row>
    <row r="273">
      <c r="O273" t="n">
        <v>419</v>
      </c>
      <c r="P273" t="inlineStr">
        <is>
          <t>Woodleaf</t>
        </is>
      </c>
    </row>
    <row r="274">
      <c r="O274" t="n">
        <v>420</v>
      </c>
      <c r="P274" t="inlineStr">
        <is>
          <t>Broadway</t>
        </is>
      </c>
    </row>
    <row r="275">
      <c r="O275" t="n">
        <v>421</v>
      </c>
      <c r="P275" t="inlineStr">
        <is>
          <t>Craig</t>
        </is>
      </c>
    </row>
    <row r="276">
      <c r="O276" t="n">
        <v>422</v>
      </c>
      <c r="P276" t="inlineStr">
        <is>
          <t>Glenarm</t>
        </is>
      </c>
    </row>
    <row r="277">
      <c r="O277" t="n">
        <v>423</v>
      </c>
      <c r="P277" t="inlineStr">
        <is>
          <t>Hydaburg</t>
        </is>
      </c>
    </row>
    <row r="278">
      <c r="O278" t="n">
        <v>424</v>
      </c>
      <c r="P278" t="inlineStr">
        <is>
          <t>French Meadows</t>
        </is>
      </c>
    </row>
    <row r="279">
      <c r="O279" t="n">
        <v>425</v>
      </c>
      <c r="P279" t="inlineStr">
        <is>
          <t>Middle Fork</t>
        </is>
      </c>
    </row>
    <row r="280">
      <c r="O280" t="n">
        <v>426</v>
      </c>
      <c r="P280" t="inlineStr">
        <is>
          <t>Oxbow</t>
        </is>
      </c>
    </row>
    <row r="281">
      <c r="O281" t="n">
        <v>427</v>
      </c>
      <c r="P281" t="inlineStr">
        <is>
          <t>Ralston</t>
        </is>
      </c>
    </row>
    <row r="282">
      <c r="O282" t="n">
        <v>428</v>
      </c>
      <c r="P282" t="inlineStr">
        <is>
          <t>Parker</t>
        </is>
      </c>
    </row>
    <row r="283">
      <c r="O283" t="n">
        <v>430</v>
      </c>
      <c r="P283" t="inlineStr">
        <is>
          <t>Camino</t>
        </is>
      </c>
    </row>
    <row r="284">
      <c r="O284" t="n">
        <v>431</v>
      </c>
      <c r="P284" t="inlineStr">
        <is>
          <t>Jaybird</t>
        </is>
      </c>
    </row>
    <row r="285">
      <c r="O285" t="n">
        <v>432</v>
      </c>
      <c r="P285" t="inlineStr">
        <is>
          <t>Loon Lake</t>
        </is>
      </c>
    </row>
    <row r="286">
      <c r="O286" t="n">
        <v>433</v>
      </c>
      <c r="P286" t="inlineStr">
        <is>
          <t>Robbs Peak</t>
        </is>
      </c>
    </row>
    <row r="287">
      <c r="O287" t="n">
        <v>435</v>
      </c>
      <c r="P287" t="inlineStr">
        <is>
          <t>White Rock/Slab Creek</t>
        </is>
      </c>
    </row>
    <row r="288">
      <c r="O288" t="n">
        <v>436</v>
      </c>
      <c r="P288" t="inlineStr">
        <is>
          <t>Devil Canyon</t>
        </is>
      </c>
    </row>
    <row r="289">
      <c r="O289" t="n">
        <v>437</v>
      </c>
      <c r="P289" t="inlineStr">
        <is>
          <t>Edward C Hyatt</t>
        </is>
      </c>
    </row>
    <row r="290">
      <c r="O290" t="n">
        <v>438</v>
      </c>
      <c r="P290" t="inlineStr">
        <is>
          <t>Thermalito</t>
        </is>
      </c>
    </row>
    <row r="291">
      <c r="O291" t="n">
        <v>439</v>
      </c>
      <c r="P291" t="inlineStr">
        <is>
          <t>Don Pedro</t>
        </is>
      </c>
    </row>
    <row r="292">
      <c r="O292" t="n">
        <v>440</v>
      </c>
      <c r="P292" t="inlineStr">
        <is>
          <t>La Grange</t>
        </is>
      </c>
    </row>
    <row r="293">
      <c r="O293" t="n">
        <v>441</v>
      </c>
      <c r="P293" t="inlineStr">
        <is>
          <t>Folsom</t>
        </is>
      </c>
    </row>
    <row r="294">
      <c r="O294" t="n">
        <v>442</v>
      </c>
      <c r="P294" t="inlineStr">
        <is>
          <t>Judge F Carr</t>
        </is>
      </c>
    </row>
    <row r="295">
      <c r="O295" t="n">
        <v>443</v>
      </c>
      <c r="P295" t="inlineStr">
        <is>
          <t>Keswick</t>
        </is>
      </c>
    </row>
    <row r="296">
      <c r="O296" t="n">
        <v>444</v>
      </c>
      <c r="P296" t="inlineStr">
        <is>
          <t>Nimbus</t>
        </is>
      </c>
    </row>
    <row r="297">
      <c r="O297" t="n">
        <v>445</v>
      </c>
      <c r="P297" t="inlineStr">
        <is>
          <t>Shasta</t>
        </is>
      </c>
    </row>
    <row r="298">
      <c r="O298" t="n">
        <v>446</v>
      </c>
      <c r="P298" t="inlineStr">
        <is>
          <t>ONeill</t>
        </is>
      </c>
    </row>
    <row r="299">
      <c r="O299" t="n">
        <v>447</v>
      </c>
      <c r="P299" t="inlineStr">
        <is>
          <t>Parker Dam</t>
        </is>
      </c>
    </row>
    <row r="300">
      <c r="O300" t="n">
        <v>448</v>
      </c>
      <c r="P300" t="inlineStr">
        <is>
          <t>W R Gianelli</t>
        </is>
      </c>
    </row>
    <row r="301">
      <c r="O301" t="n">
        <v>450</v>
      </c>
      <c r="P301" t="inlineStr">
        <is>
          <t>Spring Creek</t>
        </is>
      </c>
    </row>
    <row r="302">
      <c r="O302" t="n">
        <v>451</v>
      </c>
      <c r="P302" t="inlineStr">
        <is>
          <t>Trinity</t>
        </is>
      </c>
    </row>
    <row r="303">
      <c r="O303" t="n">
        <v>454</v>
      </c>
      <c r="P303" t="inlineStr">
        <is>
          <t>Colgate</t>
        </is>
      </c>
    </row>
    <row r="304">
      <c r="O304" t="n">
        <v>455</v>
      </c>
      <c r="P304" t="inlineStr">
        <is>
          <t>Narrows 2</t>
        </is>
      </c>
    </row>
    <row r="305">
      <c r="O305" t="n">
        <v>457</v>
      </c>
      <c r="P305" t="inlineStr">
        <is>
          <t>Bear Valley</t>
        </is>
      </c>
    </row>
    <row r="306">
      <c r="O306" t="n">
        <v>460</v>
      </c>
      <c r="P306" t="inlineStr">
        <is>
          <t>Pueblo</t>
        </is>
      </c>
    </row>
    <row r="307">
      <c r="O307" t="n">
        <v>462</v>
      </c>
      <c r="P307" t="inlineStr">
        <is>
          <t>W N Clark</t>
        </is>
      </c>
    </row>
    <row r="308">
      <c r="O308" t="n">
        <v>464</v>
      </c>
      <c r="P308" t="inlineStr">
        <is>
          <t>Alamosa</t>
        </is>
      </c>
    </row>
    <row r="309">
      <c r="O309" t="n">
        <v>465</v>
      </c>
      <c r="P309" t="inlineStr">
        <is>
          <t>Arapahoe</t>
        </is>
      </c>
    </row>
    <row r="310">
      <c r="O310" t="n">
        <v>466</v>
      </c>
      <c r="P310" t="inlineStr">
        <is>
          <t>Boulder Canyon Hydro</t>
        </is>
      </c>
    </row>
    <row r="311">
      <c r="O311" t="n">
        <v>467</v>
      </c>
      <c r="P311" t="inlineStr">
        <is>
          <t>Cabin Creek</t>
        </is>
      </c>
    </row>
    <row r="312">
      <c r="O312" t="n">
        <v>468</v>
      </c>
      <c r="P312" t="inlineStr">
        <is>
          <t>Cameo</t>
        </is>
      </c>
    </row>
    <row r="313">
      <c r="O313" t="n">
        <v>469</v>
      </c>
      <c r="P313" t="inlineStr">
        <is>
          <t>Cherokee</t>
        </is>
      </c>
    </row>
    <row r="314">
      <c r="O314" t="n">
        <v>470</v>
      </c>
      <c r="P314" t="inlineStr">
        <is>
          <t>Comanche</t>
        </is>
      </c>
    </row>
    <row r="315">
      <c r="O315" t="n">
        <v>471</v>
      </c>
      <c r="P315" t="inlineStr">
        <is>
          <t>Fruita</t>
        </is>
      </c>
    </row>
    <row r="316">
      <c r="O316" t="n">
        <v>472</v>
      </c>
      <c r="P316" t="inlineStr">
        <is>
          <t>Georgetown</t>
        </is>
      </c>
    </row>
    <row r="317">
      <c r="O317" t="n">
        <v>473</v>
      </c>
      <c r="P317" t="inlineStr">
        <is>
          <t>Palisade</t>
        </is>
      </c>
    </row>
    <row r="318">
      <c r="O318" t="n">
        <v>474</v>
      </c>
      <c r="P318" t="inlineStr">
        <is>
          <t>Salida</t>
        </is>
      </c>
    </row>
    <row r="319">
      <c r="O319" t="n">
        <v>476</v>
      </c>
      <c r="P319" t="inlineStr">
        <is>
          <t>Shoshone</t>
        </is>
      </c>
    </row>
    <row r="320">
      <c r="O320" t="n">
        <v>477</v>
      </c>
      <c r="P320" t="inlineStr">
        <is>
          <t>Valmont</t>
        </is>
      </c>
    </row>
    <row r="321">
      <c r="O321" t="n">
        <v>478</v>
      </c>
      <c r="P321" t="inlineStr">
        <is>
          <t>Zuni</t>
        </is>
      </c>
    </row>
    <row r="322">
      <c r="O322" t="n">
        <v>479</v>
      </c>
      <c r="P322" t="inlineStr">
        <is>
          <t>Temescal</t>
        </is>
      </c>
    </row>
    <row r="323">
      <c r="O323" t="n">
        <v>480</v>
      </c>
      <c r="P323" t="inlineStr">
        <is>
          <t>Corona</t>
        </is>
      </c>
    </row>
    <row r="324">
      <c r="O324" t="n">
        <v>481</v>
      </c>
      <c r="P324" t="inlineStr">
        <is>
          <t>Perris</t>
        </is>
      </c>
    </row>
    <row r="325">
      <c r="O325" t="n">
        <v>482</v>
      </c>
      <c r="P325" t="inlineStr">
        <is>
          <t>Rio Hondo</t>
        </is>
      </c>
    </row>
    <row r="326">
      <c r="O326" t="n">
        <v>483</v>
      </c>
      <c r="P326" t="inlineStr">
        <is>
          <t>Coyote Creek</t>
        </is>
      </c>
    </row>
    <row r="327">
      <c r="O327" t="n">
        <v>484</v>
      </c>
      <c r="P327" t="inlineStr">
        <is>
          <t>Red Mountain</t>
        </is>
      </c>
    </row>
    <row r="328">
      <c r="O328" t="n">
        <v>487</v>
      </c>
      <c r="P328" t="inlineStr">
        <is>
          <t>Valley View</t>
        </is>
      </c>
    </row>
    <row r="329">
      <c r="O329" t="n">
        <v>489</v>
      </c>
      <c r="P329" t="inlineStr">
        <is>
          <t>Upper Dawson</t>
        </is>
      </c>
    </row>
    <row r="330">
      <c r="O330" t="n">
        <v>492</v>
      </c>
      <c r="P330" t="inlineStr">
        <is>
          <t>Martin Drake</t>
        </is>
      </c>
    </row>
    <row r="331">
      <c r="O331" t="n">
        <v>493</v>
      </c>
      <c r="P331" t="inlineStr">
        <is>
          <t>George Birdsall</t>
        </is>
      </c>
    </row>
    <row r="332">
      <c r="O332" t="n">
        <v>494</v>
      </c>
      <c r="P332" t="inlineStr">
        <is>
          <t>Manitou Springs</t>
        </is>
      </c>
    </row>
    <row r="333">
      <c r="O333" t="n">
        <v>495</v>
      </c>
      <c r="P333" t="inlineStr">
        <is>
          <t>Ruxton Park</t>
        </is>
      </c>
    </row>
    <row r="334">
      <c r="O334" t="n">
        <v>496</v>
      </c>
      <c r="P334" t="inlineStr">
        <is>
          <t>Delta</t>
        </is>
      </c>
    </row>
    <row r="335">
      <c r="O335" t="n">
        <v>502</v>
      </c>
      <c r="P335" t="inlineStr">
        <is>
          <t>Holly</t>
        </is>
      </c>
    </row>
    <row r="336">
      <c r="O336" t="n">
        <v>505</v>
      </c>
      <c r="P336" t="inlineStr">
        <is>
          <t>Boysen</t>
        </is>
      </c>
    </row>
    <row r="337">
      <c r="O337" t="n">
        <v>506</v>
      </c>
      <c r="P337" t="inlineStr">
        <is>
          <t>La Junta</t>
        </is>
      </c>
    </row>
    <row r="338">
      <c r="O338" t="n">
        <v>508</v>
      </c>
      <c r="P338" t="inlineStr">
        <is>
          <t>Lamar Plant</t>
        </is>
      </c>
    </row>
    <row r="339">
      <c r="O339" t="n">
        <v>510</v>
      </c>
      <c r="P339" t="inlineStr">
        <is>
          <t>Sonoma California Geothermal</t>
        </is>
      </c>
    </row>
    <row r="340">
      <c r="O340" t="n">
        <v>511</v>
      </c>
      <c r="P340" t="inlineStr">
        <is>
          <t>Trinidad</t>
        </is>
      </c>
    </row>
    <row r="341">
      <c r="O341" t="n">
        <v>512</v>
      </c>
      <c r="P341" t="inlineStr">
        <is>
          <t>Blue Mesa</t>
        </is>
      </c>
    </row>
    <row r="342">
      <c r="O342" t="n">
        <v>513</v>
      </c>
      <c r="P342" t="inlineStr">
        <is>
          <t>Estes</t>
        </is>
      </c>
    </row>
    <row r="343">
      <c r="O343" t="n">
        <v>514</v>
      </c>
      <c r="P343" t="inlineStr">
        <is>
          <t>Morrow Point</t>
        </is>
      </c>
    </row>
    <row r="344">
      <c r="O344" t="n">
        <v>515</v>
      </c>
      <c r="P344" t="inlineStr">
        <is>
          <t>Big Thompson</t>
        </is>
      </c>
    </row>
    <row r="345">
      <c r="O345" t="n">
        <v>516</v>
      </c>
      <c r="P345" t="inlineStr">
        <is>
          <t>Green Mountain</t>
        </is>
      </c>
    </row>
    <row r="346">
      <c r="O346" t="n">
        <v>517</v>
      </c>
      <c r="P346" t="inlineStr">
        <is>
          <t>Marys Lake</t>
        </is>
      </c>
    </row>
    <row r="347">
      <c r="O347" t="n">
        <v>518</v>
      </c>
      <c r="P347" t="inlineStr">
        <is>
          <t>Flatiron</t>
        </is>
      </c>
    </row>
    <row r="348">
      <c r="O348" t="n">
        <v>519</v>
      </c>
      <c r="P348" t="inlineStr">
        <is>
          <t>Pole Hill</t>
        </is>
      </c>
    </row>
    <row r="349">
      <c r="O349" t="n">
        <v>520</v>
      </c>
      <c r="P349" t="inlineStr">
        <is>
          <t>Lower Molina</t>
        </is>
      </c>
    </row>
    <row r="350">
      <c r="O350" t="n">
        <v>521</v>
      </c>
      <c r="P350" t="inlineStr">
        <is>
          <t>Upper Molina</t>
        </is>
      </c>
    </row>
    <row r="351">
      <c r="O351" t="n">
        <v>525</v>
      </c>
      <c r="P351" t="inlineStr">
        <is>
          <t>Hayden</t>
        </is>
      </c>
    </row>
    <row r="352">
      <c r="O352" t="n">
        <v>527</v>
      </c>
      <c r="P352" t="inlineStr">
        <is>
          <t>Nucla</t>
        </is>
      </c>
    </row>
    <row r="353">
      <c r="O353" t="n">
        <v>529</v>
      </c>
      <c r="P353" t="inlineStr">
        <is>
          <t>Solar</t>
        </is>
      </c>
    </row>
    <row r="354">
      <c r="O354" t="n">
        <v>531</v>
      </c>
      <c r="P354" t="inlineStr">
        <is>
          <t>Camp Far West</t>
        </is>
      </c>
    </row>
    <row r="355">
      <c r="O355" t="n">
        <v>533</v>
      </c>
      <c r="P355" t="inlineStr">
        <is>
          <t>McWilliams</t>
        </is>
      </c>
    </row>
    <row r="356">
      <c r="O356" t="n">
        <v>534</v>
      </c>
      <c r="P356" t="inlineStr">
        <is>
          <t>Jones Fork</t>
        </is>
      </c>
    </row>
    <row r="357">
      <c r="O357" t="n">
        <v>535</v>
      </c>
      <c r="P357" t="inlineStr">
        <is>
          <t>McClellan</t>
        </is>
      </c>
    </row>
    <row r="358">
      <c r="O358" t="n">
        <v>537</v>
      </c>
      <c r="P358" t="inlineStr">
        <is>
          <t>Camanche</t>
        </is>
      </c>
    </row>
    <row r="359">
      <c r="O359" t="n">
        <v>539</v>
      </c>
      <c r="P359" t="inlineStr">
        <is>
          <t>Rocky River</t>
        </is>
      </c>
    </row>
    <row r="360">
      <c r="O360" t="n">
        <v>540</v>
      </c>
      <c r="P360" t="inlineStr">
        <is>
          <t>Branford</t>
        </is>
      </c>
    </row>
    <row r="361">
      <c r="O361" t="n">
        <v>541</v>
      </c>
      <c r="P361" t="inlineStr">
        <is>
          <t>Bulls Bridge</t>
        </is>
      </c>
    </row>
    <row r="362">
      <c r="O362" t="n">
        <v>542</v>
      </c>
      <c r="P362" t="inlineStr">
        <is>
          <t>Cos Cob</t>
        </is>
      </c>
    </row>
    <row r="363">
      <c r="O363" t="n">
        <v>544</v>
      </c>
      <c r="P363" t="inlineStr">
        <is>
          <t>Devon Station</t>
        </is>
      </c>
    </row>
    <row r="364">
      <c r="O364" t="n">
        <v>546</v>
      </c>
      <c r="P364" t="inlineStr">
        <is>
          <t>Montville Station</t>
        </is>
      </c>
    </row>
    <row r="365">
      <c r="O365" t="n">
        <v>547</v>
      </c>
      <c r="P365" t="inlineStr">
        <is>
          <t>Northfield Mountain</t>
        </is>
      </c>
    </row>
    <row r="366">
      <c r="O366" t="n">
        <v>548</v>
      </c>
      <c r="P366" t="inlineStr">
        <is>
          <t>NRG Norwalk Harbor</t>
        </is>
      </c>
    </row>
    <row r="367">
      <c r="O367" t="n">
        <v>550</v>
      </c>
      <c r="P367" t="inlineStr">
        <is>
          <t>Kettle Falls Generating Station</t>
        </is>
      </c>
    </row>
    <row r="368">
      <c r="O368" t="n">
        <v>551</v>
      </c>
      <c r="P368" t="inlineStr">
        <is>
          <t>Scotland Dam</t>
        </is>
      </c>
    </row>
    <row r="369">
      <c r="O369" t="n">
        <v>552</v>
      </c>
      <c r="P369" t="inlineStr">
        <is>
          <t>Shepaug</t>
        </is>
      </c>
    </row>
    <row r="370">
      <c r="O370" t="n">
        <v>553</v>
      </c>
      <c r="P370" t="inlineStr">
        <is>
          <t>Stevenson</t>
        </is>
      </c>
    </row>
    <row r="371">
      <c r="O371" t="n">
        <v>554</v>
      </c>
      <c r="P371" t="inlineStr">
        <is>
          <t>Taftville</t>
        </is>
      </c>
    </row>
    <row r="372">
      <c r="O372" t="n">
        <v>559</v>
      </c>
      <c r="P372" t="inlineStr">
        <is>
          <t>Rainbow</t>
        </is>
      </c>
    </row>
    <row r="373">
      <c r="O373" t="n">
        <v>560</v>
      </c>
      <c r="P373" t="inlineStr">
        <is>
          <t>Falls Village</t>
        </is>
      </c>
    </row>
    <row r="374">
      <c r="O374" t="n">
        <v>561</v>
      </c>
      <c r="P374" t="inlineStr">
        <is>
          <t>Franklin Drive</t>
        </is>
      </c>
    </row>
    <row r="375">
      <c r="O375" t="n">
        <v>562</v>
      </c>
      <c r="P375" t="inlineStr">
        <is>
          <t>Middletown</t>
        </is>
      </c>
    </row>
    <row r="376">
      <c r="O376" t="n">
        <v>563</v>
      </c>
      <c r="P376" t="inlineStr">
        <is>
          <t>South Meadow</t>
        </is>
      </c>
    </row>
    <row r="377">
      <c r="O377" t="n">
        <v>564</v>
      </c>
      <c r="P377" t="inlineStr">
        <is>
          <t>Stanton Energy Center</t>
        </is>
      </c>
    </row>
    <row r="378">
      <c r="O378" t="n">
        <v>565</v>
      </c>
      <c r="P378" t="inlineStr">
        <is>
          <t>Torrington Terminal</t>
        </is>
      </c>
    </row>
    <row r="379">
      <c r="O379" t="n">
        <v>566</v>
      </c>
      <c r="P379" t="inlineStr">
        <is>
          <t>Millstone</t>
        </is>
      </c>
    </row>
    <row r="380">
      <c r="O380" t="n">
        <v>568</v>
      </c>
      <c r="P380" t="inlineStr">
        <is>
          <t>Bridgeport Station</t>
        </is>
      </c>
    </row>
    <row r="381">
      <c r="O381" t="n">
        <v>579</v>
      </c>
      <c r="P381" t="inlineStr">
        <is>
          <t>High Falls</t>
        </is>
      </c>
    </row>
    <row r="382">
      <c r="O382" t="n">
        <v>581</v>
      </c>
      <c r="P382" t="inlineStr">
        <is>
          <t>North Main Street</t>
        </is>
      </c>
    </row>
    <row r="383">
      <c r="O383" t="n">
        <v>583</v>
      </c>
      <c r="P383" t="inlineStr">
        <is>
          <t>Tenth Street</t>
        </is>
      </c>
    </row>
    <row r="384">
      <c r="O384" t="n">
        <v>584</v>
      </c>
      <c r="P384" t="inlineStr">
        <is>
          <t>Navajo Dam</t>
        </is>
      </c>
    </row>
    <row r="385">
      <c r="O385" t="n">
        <v>585</v>
      </c>
      <c r="P385" t="inlineStr">
        <is>
          <t>Drop 1</t>
        </is>
      </c>
    </row>
    <row r="386">
      <c r="O386" t="n">
        <v>586</v>
      </c>
      <c r="P386" t="inlineStr">
        <is>
          <t>East Highline</t>
        </is>
      </c>
    </row>
    <row r="387">
      <c r="O387" t="n">
        <v>589</v>
      </c>
      <c r="P387" t="inlineStr">
        <is>
          <t>J C McNeil</t>
        </is>
      </c>
    </row>
    <row r="388">
      <c r="O388" t="n">
        <v>591</v>
      </c>
      <c r="P388" t="inlineStr">
        <is>
          <t>Christiana</t>
        </is>
      </c>
    </row>
    <row r="389">
      <c r="O389" t="n">
        <v>592</v>
      </c>
      <c r="P389" t="inlineStr">
        <is>
          <t>Delaware City 10</t>
        </is>
      </c>
    </row>
    <row r="390">
      <c r="O390" t="n">
        <v>593</v>
      </c>
      <c r="P390" t="inlineStr">
        <is>
          <t>Edge Moor</t>
        </is>
      </c>
    </row>
    <row r="391">
      <c r="O391" t="n">
        <v>594</v>
      </c>
      <c r="P391" t="inlineStr">
        <is>
          <t>Indian River Generating Station</t>
        </is>
      </c>
    </row>
    <row r="392">
      <c r="O392" t="n">
        <v>597</v>
      </c>
      <c r="P392" t="inlineStr">
        <is>
          <t>West Station</t>
        </is>
      </c>
    </row>
    <row r="393">
      <c r="O393" t="n">
        <v>599</v>
      </c>
      <c r="P393" t="inlineStr">
        <is>
          <t>McKee Run</t>
        </is>
      </c>
    </row>
    <row r="394">
      <c r="O394" t="n">
        <v>601</v>
      </c>
      <c r="P394" t="inlineStr">
        <is>
          <t>Seaford</t>
        </is>
      </c>
    </row>
    <row r="395">
      <c r="O395" t="n">
        <v>602</v>
      </c>
      <c r="P395" t="inlineStr">
        <is>
          <t>Brandon Shores</t>
        </is>
      </c>
    </row>
    <row r="396">
      <c r="O396" t="n">
        <v>603</v>
      </c>
      <c r="P396" t="inlineStr">
        <is>
          <t>Benning</t>
        </is>
      </c>
    </row>
    <row r="397">
      <c r="O397" t="n">
        <v>604</v>
      </c>
      <c r="P397" t="inlineStr">
        <is>
          <t>Buzzard Point</t>
        </is>
      </c>
    </row>
    <row r="398">
      <c r="O398" t="n">
        <v>607</v>
      </c>
      <c r="P398" t="inlineStr">
        <is>
          <t>Fredonia</t>
        </is>
      </c>
    </row>
    <row r="399">
      <c r="O399" t="n">
        <v>609</v>
      </c>
      <c r="P399" t="inlineStr">
        <is>
          <t>Cape Canaveral</t>
        </is>
      </c>
    </row>
    <row r="400">
      <c r="O400" t="n">
        <v>610</v>
      </c>
      <c r="P400" t="inlineStr">
        <is>
          <t>Cutler</t>
        </is>
      </c>
    </row>
    <row r="401">
      <c r="O401" t="n">
        <v>612</v>
      </c>
      <c r="P401" t="inlineStr">
        <is>
          <t>Fort Myers</t>
        </is>
      </c>
    </row>
    <row r="402">
      <c r="O402" t="n">
        <v>613</v>
      </c>
      <c r="P402" t="inlineStr">
        <is>
          <t>Lauderdale</t>
        </is>
      </c>
    </row>
    <row r="403">
      <c r="O403" t="n">
        <v>617</v>
      </c>
      <c r="P403" t="inlineStr">
        <is>
          <t>Port Everglades</t>
        </is>
      </c>
    </row>
    <row r="404">
      <c r="O404" t="n">
        <v>619</v>
      </c>
      <c r="P404" t="inlineStr">
        <is>
          <t>Riviera</t>
        </is>
      </c>
    </row>
    <row r="405">
      <c r="O405" t="n">
        <v>620</v>
      </c>
      <c r="P405" t="inlineStr">
        <is>
          <t>Sanford</t>
        </is>
      </c>
    </row>
    <row r="406">
      <c r="O406" t="n">
        <v>621</v>
      </c>
      <c r="P406" t="inlineStr">
        <is>
          <t>Turkey Point</t>
        </is>
      </c>
    </row>
    <row r="407">
      <c r="O407" t="n">
        <v>622</v>
      </c>
      <c r="P407" t="inlineStr">
        <is>
          <t>South Fork Tolt</t>
        </is>
      </c>
    </row>
    <row r="408">
      <c r="O408" t="n">
        <v>624</v>
      </c>
      <c r="P408" t="inlineStr">
        <is>
          <t>Avon Park</t>
        </is>
      </c>
    </row>
    <row r="409">
      <c r="O409" t="n">
        <v>625</v>
      </c>
      <c r="P409" t="inlineStr">
        <is>
          <t>Upper Mechanicville</t>
        </is>
      </c>
    </row>
    <row r="410">
      <c r="O410" t="n">
        <v>626</v>
      </c>
      <c r="P410" t="inlineStr">
        <is>
          <t>Oak Flat</t>
        </is>
      </c>
    </row>
    <row r="411">
      <c r="O411" t="n">
        <v>627</v>
      </c>
      <c r="P411" t="inlineStr">
        <is>
          <t>Bayboro</t>
        </is>
      </c>
    </row>
    <row r="412">
      <c r="O412" t="n">
        <v>628</v>
      </c>
      <c r="P412" t="inlineStr">
        <is>
          <t>Crystal River</t>
        </is>
      </c>
    </row>
    <row r="413">
      <c r="O413" t="n">
        <v>629</v>
      </c>
      <c r="P413" t="inlineStr">
        <is>
          <t>G E Turner</t>
        </is>
      </c>
    </row>
    <row r="414">
      <c r="O414" t="n">
        <v>630</v>
      </c>
      <c r="P414" t="inlineStr">
        <is>
          <t>Higgins</t>
        </is>
      </c>
    </row>
    <row r="415">
      <c r="O415" t="n">
        <v>632</v>
      </c>
      <c r="P415" t="inlineStr">
        <is>
          <t>Newcastle</t>
        </is>
      </c>
    </row>
    <row r="416">
      <c r="O416" t="n">
        <v>634</v>
      </c>
      <c r="P416" t="inlineStr">
        <is>
          <t>P L Bartow</t>
        </is>
      </c>
    </row>
    <row r="417">
      <c r="O417" t="n">
        <v>637</v>
      </c>
      <c r="P417" t="inlineStr">
        <is>
          <t>Rio Pinar</t>
        </is>
      </c>
    </row>
    <row r="418">
      <c r="O418" t="n">
        <v>638</v>
      </c>
      <c r="P418" t="inlineStr">
        <is>
          <t>Suwannee River</t>
        </is>
      </c>
    </row>
    <row r="419">
      <c r="O419" t="n">
        <v>641</v>
      </c>
      <c r="P419" t="inlineStr">
        <is>
          <t>Crist</t>
        </is>
      </c>
    </row>
    <row r="420">
      <c r="O420" t="n">
        <v>642</v>
      </c>
      <c r="P420" t="inlineStr">
        <is>
          <t>Scholz</t>
        </is>
      </c>
    </row>
    <row r="421">
      <c r="O421" t="n">
        <v>643</v>
      </c>
      <c r="P421" t="inlineStr">
        <is>
          <t>Lansing Smith</t>
        </is>
      </c>
    </row>
    <row r="422">
      <c r="O422" t="n">
        <v>645</v>
      </c>
      <c r="P422" t="inlineStr">
        <is>
          <t>Big Bend</t>
        </is>
      </c>
    </row>
    <row r="423">
      <c r="O423" t="n">
        <v>649</v>
      </c>
      <c r="P423" t="inlineStr">
        <is>
          <t>Vogtle</t>
        </is>
      </c>
    </row>
    <row r="424">
      <c r="O424" t="n">
        <v>650</v>
      </c>
      <c r="P424" t="inlineStr">
        <is>
          <t>Kensico</t>
        </is>
      </c>
    </row>
    <row r="425">
      <c r="O425" t="n">
        <v>658</v>
      </c>
      <c r="P425" t="inlineStr">
        <is>
          <t>Henry D King</t>
        </is>
      </c>
    </row>
    <row r="426">
      <c r="O426" t="n">
        <v>663</v>
      </c>
      <c r="P426" t="inlineStr">
        <is>
          <t>Deerhaven Generating Station</t>
        </is>
      </c>
    </row>
    <row r="427">
      <c r="O427" t="n">
        <v>664</v>
      </c>
      <c r="P427" t="inlineStr">
        <is>
          <t>John R Kelly</t>
        </is>
      </c>
    </row>
    <row r="428">
      <c r="O428" t="n">
        <v>665</v>
      </c>
      <c r="P428" t="inlineStr">
        <is>
          <t>G W Ivey</t>
        </is>
      </c>
    </row>
    <row r="429">
      <c r="O429" t="n">
        <v>666</v>
      </c>
      <c r="P429" t="inlineStr">
        <is>
          <t>J D Kennedy</t>
        </is>
      </c>
    </row>
    <row r="430">
      <c r="O430" t="n">
        <v>667</v>
      </c>
      <c r="P430" t="inlineStr">
        <is>
          <t>Northside Generating Station</t>
        </is>
      </c>
    </row>
    <row r="431">
      <c r="O431" t="n">
        <v>672</v>
      </c>
      <c r="P431" t="inlineStr">
        <is>
          <t>Hansel</t>
        </is>
      </c>
    </row>
    <row r="432">
      <c r="O432" t="n">
        <v>673</v>
      </c>
      <c r="P432" t="inlineStr">
        <is>
          <t>Tom G Smith</t>
        </is>
      </c>
    </row>
    <row r="433">
      <c r="O433" t="n">
        <v>674</v>
      </c>
      <c r="P433" t="inlineStr">
        <is>
          <t>Pilot Butte</t>
        </is>
      </c>
    </row>
    <row r="434">
      <c r="O434" t="n">
        <v>675</v>
      </c>
      <c r="P434" t="inlineStr">
        <is>
          <t>Larsen Memorial</t>
        </is>
      </c>
    </row>
    <row r="435">
      <c r="O435" t="n">
        <v>676</v>
      </c>
      <c r="P435" t="inlineStr">
        <is>
          <t>C D McIntosh Jr</t>
        </is>
      </c>
    </row>
    <row r="436">
      <c r="O436" t="n">
        <v>678</v>
      </c>
      <c r="P436" t="inlineStr">
        <is>
          <t>W K Sanders</t>
        </is>
      </c>
    </row>
    <row r="437">
      <c r="O437" t="n">
        <v>679</v>
      </c>
      <c r="P437" t="inlineStr">
        <is>
          <t>Smith Street</t>
        </is>
      </c>
    </row>
    <row r="438">
      <c r="O438" t="n">
        <v>681</v>
      </c>
      <c r="P438" t="inlineStr">
        <is>
          <t>W E Swoope</t>
        </is>
      </c>
    </row>
    <row r="439">
      <c r="O439" t="n">
        <v>682</v>
      </c>
      <c r="P439" t="inlineStr">
        <is>
          <t>Kerckhoff 2</t>
        </is>
      </c>
    </row>
    <row r="440">
      <c r="O440" t="n">
        <v>683</v>
      </c>
      <c r="P440" t="inlineStr">
        <is>
          <t>Indian River Plant</t>
        </is>
      </c>
    </row>
    <row r="441">
      <c r="O441" t="n">
        <v>685</v>
      </c>
      <c r="P441" t="inlineStr">
        <is>
          <t>St Cloud</t>
        </is>
      </c>
    </row>
    <row r="442">
      <c r="O442" t="n">
        <v>688</v>
      </c>
      <c r="P442" t="inlineStr">
        <is>
          <t>Arvah B Hopkins</t>
        </is>
      </c>
    </row>
    <row r="443">
      <c r="O443" t="n">
        <v>689</v>
      </c>
      <c r="P443" t="inlineStr">
        <is>
          <t>S O Purdom</t>
        </is>
      </c>
    </row>
    <row r="444">
      <c r="O444" t="n">
        <v>690</v>
      </c>
      <c r="P444" t="inlineStr">
        <is>
          <t>J Woodruff</t>
        </is>
      </c>
    </row>
    <row r="445">
      <c r="O445" t="n">
        <v>692</v>
      </c>
      <c r="P445" t="inlineStr">
        <is>
          <t>Medicine Bow</t>
        </is>
      </c>
    </row>
    <row r="446">
      <c r="O446" t="n">
        <v>693</v>
      </c>
      <c r="P446" t="inlineStr">
        <is>
          <t>Vero Beach Municipal Power Plant</t>
        </is>
      </c>
    </row>
    <row r="447">
      <c r="O447" t="n">
        <v>696</v>
      </c>
      <c r="P447" t="inlineStr">
        <is>
          <t>Marathon Generating Plant</t>
        </is>
      </c>
    </row>
    <row r="448">
      <c r="O448" t="n">
        <v>698</v>
      </c>
      <c r="P448" t="inlineStr">
        <is>
          <t>Trenton Peaking</t>
        </is>
      </c>
    </row>
    <row r="449">
      <c r="O449" t="n">
        <v>701</v>
      </c>
      <c r="P449" t="inlineStr">
        <is>
          <t>Barnett Shoals</t>
        </is>
      </c>
    </row>
    <row r="450">
      <c r="O450" t="n">
        <v>702</v>
      </c>
      <c r="P450" t="inlineStr">
        <is>
          <t>Bartletts Ferry</t>
        </is>
      </c>
    </row>
    <row r="451">
      <c r="O451" t="n">
        <v>703</v>
      </c>
      <c r="P451" t="inlineStr">
        <is>
          <t>Bowen</t>
        </is>
      </c>
    </row>
    <row r="452">
      <c r="O452" t="n">
        <v>704</v>
      </c>
      <c r="P452" t="inlineStr">
        <is>
          <t>Burton</t>
        </is>
      </c>
    </row>
    <row r="453">
      <c r="O453" t="n">
        <v>706</v>
      </c>
      <c r="P453" t="inlineStr">
        <is>
          <t>Flint River</t>
        </is>
      </c>
    </row>
    <row r="454">
      <c r="O454" t="n">
        <v>707</v>
      </c>
      <c r="P454" t="inlineStr">
        <is>
          <t>Goat Rock</t>
        </is>
      </c>
    </row>
    <row r="455">
      <c r="O455" t="n">
        <v>708</v>
      </c>
      <c r="P455" t="inlineStr">
        <is>
          <t>Hammond</t>
        </is>
      </c>
    </row>
    <row r="456">
      <c r="O456" t="n">
        <v>709</v>
      </c>
      <c r="P456" t="inlineStr">
        <is>
          <t>Harllee Branch</t>
        </is>
      </c>
    </row>
    <row r="457">
      <c r="O457" t="n">
        <v>710</v>
      </c>
      <c r="P457" t="inlineStr">
        <is>
          <t>Jack McDonough</t>
        </is>
      </c>
    </row>
    <row r="458">
      <c r="O458" t="n">
        <v>711</v>
      </c>
      <c r="P458" t="inlineStr">
        <is>
          <t>Langdale</t>
        </is>
      </c>
    </row>
    <row r="459">
      <c r="O459" t="n">
        <v>712</v>
      </c>
      <c r="P459" t="inlineStr">
        <is>
          <t>Lloyd Shoals</t>
        </is>
      </c>
    </row>
    <row r="460">
      <c r="O460" t="n">
        <v>714</v>
      </c>
      <c r="P460" t="inlineStr">
        <is>
          <t>Toadtown</t>
        </is>
      </c>
    </row>
    <row r="461">
      <c r="O461" t="n">
        <v>715</v>
      </c>
      <c r="P461" t="inlineStr">
        <is>
          <t>McManus</t>
        </is>
      </c>
    </row>
    <row r="462">
      <c r="O462" t="n">
        <v>717</v>
      </c>
      <c r="P462" t="inlineStr">
        <is>
          <t>Morgan Falls</t>
        </is>
      </c>
    </row>
    <row r="463">
      <c r="O463" t="n">
        <v>718</v>
      </c>
      <c r="P463" t="inlineStr">
        <is>
          <t>Nacoochee</t>
        </is>
      </c>
    </row>
    <row r="464">
      <c r="O464" t="n">
        <v>719</v>
      </c>
      <c r="P464" t="inlineStr">
        <is>
          <t>North Highlands</t>
        </is>
      </c>
    </row>
    <row r="465">
      <c r="O465" t="n">
        <v>720</v>
      </c>
      <c r="P465" t="inlineStr">
        <is>
          <t>Oliver Dam</t>
        </is>
      </c>
    </row>
    <row r="466">
      <c r="O466" t="n">
        <v>722</v>
      </c>
      <c r="P466" t="inlineStr">
        <is>
          <t>Sinclair Dam</t>
        </is>
      </c>
    </row>
    <row r="467">
      <c r="O467" t="n">
        <v>723</v>
      </c>
      <c r="P467" t="inlineStr">
        <is>
          <t>Tallulah Falls</t>
        </is>
      </c>
    </row>
    <row r="468">
      <c r="O468" t="n">
        <v>724</v>
      </c>
      <c r="P468" t="inlineStr">
        <is>
          <t>Terrora</t>
        </is>
      </c>
    </row>
    <row r="469">
      <c r="O469" t="n">
        <v>725</v>
      </c>
      <c r="P469" t="inlineStr">
        <is>
          <t>Tugalo</t>
        </is>
      </c>
    </row>
    <row r="470">
      <c r="O470" t="n">
        <v>727</v>
      </c>
      <c r="P470" t="inlineStr">
        <is>
          <t>Mitchell</t>
        </is>
      </c>
    </row>
    <row r="471">
      <c r="O471" t="n">
        <v>728</v>
      </c>
      <c r="P471" t="inlineStr">
        <is>
          <t>Yates</t>
        </is>
      </c>
    </row>
    <row r="472">
      <c r="O472" t="n">
        <v>729</v>
      </c>
      <c r="P472" t="inlineStr">
        <is>
          <t>Yonah</t>
        </is>
      </c>
    </row>
    <row r="473">
      <c r="O473" t="n">
        <v>732</v>
      </c>
      <c r="P473" t="inlineStr">
        <is>
          <t>Boulevard</t>
        </is>
      </c>
    </row>
    <row r="474">
      <c r="O474" t="n">
        <v>733</v>
      </c>
      <c r="P474" t="inlineStr">
        <is>
          <t>Kraft</t>
        </is>
      </c>
    </row>
    <row r="475">
      <c r="O475" t="n">
        <v>736</v>
      </c>
      <c r="P475" t="inlineStr">
        <is>
          <t>Stevens Creek</t>
        </is>
      </c>
    </row>
    <row r="476">
      <c r="O476" t="n">
        <v>745</v>
      </c>
      <c r="P476" t="inlineStr">
        <is>
          <t>Etiwanda</t>
        </is>
      </c>
    </row>
    <row r="477">
      <c r="O477" t="n">
        <v>748</v>
      </c>
      <c r="P477" t="inlineStr">
        <is>
          <t>Phillips</t>
        </is>
      </c>
    </row>
    <row r="478">
      <c r="O478" t="n">
        <v>751</v>
      </c>
      <c r="P478" t="inlineStr">
        <is>
          <t>Moccasin Low Head Hydro Project</t>
        </is>
      </c>
    </row>
    <row r="479">
      <c r="O479" t="n">
        <v>752</v>
      </c>
      <c r="P479" t="inlineStr">
        <is>
          <t>Lake Blackshear Project</t>
        </is>
      </c>
    </row>
    <row r="480">
      <c r="O480" t="n">
        <v>753</v>
      </c>
      <c r="P480" t="inlineStr">
        <is>
          <t>Crisp Plant</t>
        </is>
      </c>
    </row>
    <row r="481">
      <c r="O481" t="n">
        <v>754</v>
      </c>
      <c r="P481" t="inlineStr">
        <is>
          <t>Hartwell Lake</t>
        </is>
      </c>
    </row>
    <row r="482">
      <c r="O482" t="n">
        <v>757</v>
      </c>
      <c r="P482" t="inlineStr">
        <is>
          <t>Blue Ridge</t>
        </is>
      </c>
    </row>
    <row r="483">
      <c r="O483" t="n">
        <v>758</v>
      </c>
      <c r="P483" t="inlineStr">
        <is>
          <t>Nottely</t>
        </is>
      </c>
    </row>
    <row r="484">
      <c r="O484" t="n">
        <v>759</v>
      </c>
      <c r="P484" t="inlineStr">
        <is>
          <t>Buford</t>
        </is>
      </c>
    </row>
    <row r="485">
      <c r="O485" t="n">
        <v>760</v>
      </c>
      <c r="P485" t="inlineStr">
        <is>
          <t>Allatoona</t>
        </is>
      </c>
    </row>
    <row r="486">
      <c r="O486" t="n">
        <v>761</v>
      </c>
      <c r="P486" t="inlineStr">
        <is>
          <t>Walter F George</t>
        </is>
      </c>
    </row>
    <row r="487">
      <c r="O487" t="n">
        <v>762</v>
      </c>
      <c r="P487" t="inlineStr">
        <is>
          <t>Ponca</t>
        </is>
      </c>
    </row>
    <row r="488">
      <c r="O488" t="n">
        <v>764</v>
      </c>
      <c r="P488" t="inlineStr">
        <is>
          <t>Honolulu</t>
        </is>
      </c>
    </row>
    <row r="489">
      <c r="O489" t="n">
        <v>765</v>
      </c>
      <c r="P489" t="inlineStr">
        <is>
          <t>Kahe</t>
        </is>
      </c>
    </row>
    <row r="490">
      <c r="O490" t="n">
        <v>766</v>
      </c>
      <c r="P490" t="inlineStr">
        <is>
          <t>Waiau</t>
        </is>
      </c>
    </row>
    <row r="491">
      <c r="O491" t="n">
        <v>768</v>
      </c>
      <c r="P491" t="inlineStr">
        <is>
          <t>Waimea</t>
        </is>
      </c>
    </row>
    <row r="492">
      <c r="O492" t="n">
        <v>769</v>
      </c>
      <c r="P492" t="inlineStr">
        <is>
          <t>Kanoelehua</t>
        </is>
      </c>
    </row>
    <row r="493">
      <c r="O493" t="n">
        <v>771</v>
      </c>
      <c r="P493" t="inlineStr">
        <is>
          <t>Puueo</t>
        </is>
      </c>
    </row>
    <row r="494">
      <c r="O494" t="n">
        <v>772</v>
      </c>
      <c r="P494" t="inlineStr">
        <is>
          <t>W H Hill</t>
        </is>
      </c>
    </row>
    <row r="495">
      <c r="O495" t="n">
        <v>774</v>
      </c>
      <c r="P495" t="inlineStr">
        <is>
          <t>Waiau</t>
        </is>
      </c>
    </row>
    <row r="496">
      <c r="O496" t="n">
        <v>776</v>
      </c>
      <c r="P496" t="inlineStr">
        <is>
          <t>Sly Creek</t>
        </is>
      </c>
    </row>
    <row r="497">
      <c r="O497" t="n">
        <v>785</v>
      </c>
      <c r="P497" t="inlineStr">
        <is>
          <t>Kingsley</t>
        </is>
      </c>
    </row>
    <row r="498">
      <c r="O498" t="n">
        <v>788</v>
      </c>
      <c r="P498" t="inlineStr">
        <is>
          <t>East Barnet</t>
        </is>
      </c>
    </row>
    <row r="499">
      <c r="O499" t="n">
        <v>789</v>
      </c>
      <c r="P499" t="inlineStr">
        <is>
          <t>Orca</t>
        </is>
      </c>
    </row>
    <row r="500">
      <c r="O500" t="n">
        <v>790</v>
      </c>
      <c r="P500" t="inlineStr">
        <is>
          <t>Gem State</t>
        </is>
      </c>
    </row>
    <row r="501">
      <c r="O501" t="n">
        <v>791</v>
      </c>
      <c r="P501" t="inlineStr">
        <is>
          <t>Canyon</t>
        </is>
      </c>
    </row>
    <row r="502">
      <c r="O502" t="n">
        <v>792</v>
      </c>
      <c r="P502" t="inlineStr">
        <is>
          <t>Palaau Power</t>
        </is>
      </c>
    </row>
    <row r="503">
      <c r="O503" t="n">
        <v>794</v>
      </c>
      <c r="P503" t="inlineStr">
        <is>
          <t>Lewisville</t>
        </is>
      </c>
    </row>
    <row r="504">
      <c r="O504" t="n">
        <v>805</v>
      </c>
      <c r="P504" t="inlineStr">
        <is>
          <t>Charles E Monty</t>
        </is>
      </c>
    </row>
    <row r="505">
      <c r="O505" t="n">
        <v>808</v>
      </c>
      <c r="P505" t="inlineStr">
        <is>
          <t>Jarvis (Hinckley)</t>
        </is>
      </c>
    </row>
    <row r="506">
      <c r="O506" t="n">
        <v>809</v>
      </c>
      <c r="P506" t="inlineStr">
        <is>
          <t>American Falls</t>
        </is>
      </c>
    </row>
    <row r="507">
      <c r="O507" t="n">
        <v>810</v>
      </c>
      <c r="P507" t="inlineStr">
        <is>
          <t>Bliss</t>
        </is>
      </c>
    </row>
    <row r="508">
      <c r="O508" t="n">
        <v>811</v>
      </c>
      <c r="P508" t="inlineStr">
        <is>
          <t>Brownlee</t>
        </is>
      </c>
    </row>
    <row r="509">
      <c r="O509" t="n">
        <v>812</v>
      </c>
      <c r="P509" t="inlineStr">
        <is>
          <t>C J Strike</t>
        </is>
      </c>
    </row>
    <row r="510">
      <c r="O510" t="n">
        <v>813</v>
      </c>
      <c r="P510" t="inlineStr">
        <is>
          <t>Cascade</t>
        </is>
      </c>
    </row>
    <row r="511">
      <c r="O511" t="n">
        <v>814</v>
      </c>
      <c r="P511" t="inlineStr">
        <is>
          <t>Clear Lake</t>
        </is>
      </c>
    </row>
    <row r="512">
      <c r="O512" t="n">
        <v>815</v>
      </c>
      <c r="P512" t="inlineStr">
        <is>
          <t>Lower Malad</t>
        </is>
      </c>
    </row>
    <row r="513">
      <c r="O513" t="n">
        <v>816</v>
      </c>
      <c r="P513" t="inlineStr">
        <is>
          <t>Lower Salmon</t>
        </is>
      </c>
    </row>
    <row r="514">
      <c r="O514" t="n">
        <v>817</v>
      </c>
      <c r="P514" t="inlineStr">
        <is>
          <t>Salmon Diesel</t>
        </is>
      </c>
    </row>
    <row r="515">
      <c r="O515" t="n">
        <v>818</v>
      </c>
      <c r="P515" t="inlineStr">
        <is>
          <t>Shoshone Falls</t>
        </is>
      </c>
    </row>
    <row r="516">
      <c r="O516" t="n">
        <v>819</v>
      </c>
      <c r="P516" t="inlineStr">
        <is>
          <t>Swan Falls</t>
        </is>
      </c>
    </row>
    <row r="517">
      <c r="O517" t="n">
        <v>820</v>
      </c>
      <c r="P517" t="inlineStr">
        <is>
          <t>Thousand Springs</t>
        </is>
      </c>
    </row>
    <row r="518">
      <c r="O518" t="n">
        <v>821</v>
      </c>
      <c r="P518" t="inlineStr">
        <is>
          <t>Twin Falls</t>
        </is>
      </c>
    </row>
    <row r="519">
      <c r="O519" t="n">
        <v>822</v>
      </c>
      <c r="P519" t="inlineStr">
        <is>
          <t>Upper Salmon A</t>
        </is>
      </c>
    </row>
    <row r="520">
      <c r="O520" t="n">
        <v>823</v>
      </c>
      <c r="P520" t="inlineStr">
        <is>
          <t>Upper Malad</t>
        </is>
      </c>
    </row>
    <row r="521">
      <c r="O521" t="n">
        <v>825</v>
      </c>
      <c r="P521" t="inlineStr">
        <is>
          <t>Ashton</t>
        </is>
      </c>
    </row>
    <row r="522">
      <c r="O522" t="n">
        <v>826</v>
      </c>
      <c r="P522" t="inlineStr">
        <is>
          <t>Cove</t>
        </is>
      </c>
    </row>
    <row r="523">
      <c r="O523" t="n">
        <v>827</v>
      </c>
      <c r="P523" t="inlineStr">
        <is>
          <t>Grace</t>
        </is>
      </c>
    </row>
    <row r="524">
      <c r="O524" t="n">
        <v>829</v>
      </c>
      <c r="P524" t="inlineStr">
        <is>
          <t>Oneida</t>
        </is>
      </c>
    </row>
    <row r="525">
      <c r="O525" t="n">
        <v>831</v>
      </c>
      <c r="P525" t="inlineStr">
        <is>
          <t>Soda</t>
        </is>
      </c>
    </row>
    <row r="526">
      <c r="O526" t="n">
        <v>833</v>
      </c>
      <c r="P526" t="inlineStr">
        <is>
          <t>Cabinet Gorge</t>
        </is>
      </c>
    </row>
    <row r="527">
      <c r="O527" t="n">
        <v>835</v>
      </c>
      <c r="P527" t="inlineStr">
        <is>
          <t>Post Falls</t>
        </is>
      </c>
    </row>
    <row r="528">
      <c r="O528" t="n">
        <v>839</v>
      </c>
      <c r="P528" t="inlineStr">
        <is>
          <t>Scott Flat</t>
        </is>
      </c>
    </row>
    <row r="529">
      <c r="O529" t="n">
        <v>840</v>
      </c>
      <c r="P529" t="inlineStr">
        <is>
          <t>Dworshak</t>
        </is>
      </c>
    </row>
    <row r="530">
      <c r="O530" t="n">
        <v>841</v>
      </c>
      <c r="P530" t="inlineStr">
        <is>
          <t>City Power Plant</t>
        </is>
      </c>
    </row>
    <row r="531">
      <c r="O531" t="n">
        <v>843</v>
      </c>
      <c r="P531" t="inlineStr">
        <is>
          <t>Lower No 2</t>
        </is>
      </c>
    </row>
    <row r="532">
      <c r="O532" t="n">
        <v>844</v>
      </c>
      <c r="P532" t="inlineStr">
        <is>
          <t>Upper Power Plant</t>
        </is>
      </c>
    </row>
    <row r="533">
      <c r="O533" t="n">
        <v>846</v>
      </c>
      <c r="P533" t="inlineStr">
        <is>
          <t>Combie South</t>
        </is>
      </c>
    </row>
    <row r="534">
      <c r="O534" t="n">
        <v>850</v>
      </c>
      <c r="P534" t="inlineStr">
        <is>
          <t>Palisades</t>
        </is>
      </c>
    </row>
    <row r="535">
      <c r="O535" t="n">
        <v>851</v>
      </c>
      <c r="P535" t="inlineStr">
        <is>
          <t>Albeni Falls</t>
        </is>
      </c>
    </row>
    <row r="536">
      <c r="O536" t="n">
        <v>856</v>
      </c>
      <c r="P536" t="inlineStr">
        <is>
          <t>E D Edwards</t>
        </is>
      </c>
    </row>
    <row r="537">
      <c r="O537" t="n">
        <v>860</v>
      </c>
      <c r="P537" t="inlineStr">
        <is>
          <t>Sterling Avenue</t>
        </is>
      </c>
    </row>
    <row r="538">
      <c r="O538" t="n">
        <v>861</v>
      </c>
      <c r="P538" t="inlineStr">
        <is>
          <t>Coffeen</t>
        </is>
      </c>
    </row>
    <row r="539">
      <c r="O539" t="n">
        <v>862</v>
      </c>
      <c r="P539" t="inlineStr">
        <is>
          <t>Grand Tower</t>
        </is>
      </c>
    </row>
    <row r="540">
      <c r="O540" t="n">
        <v>863</v>
      </c>
      <c r="P540" t="inlineStr">
        <is>
          <t>Hutsonville</t>
        </is>
      </c>
    </row>
    <row r="541">
      <c r="O541" t="n">
        <v>864</v>
      </c>
      <c r="P541" t="inlineStr">
        <is>
          <t>Meredosia</t>
        </is>
      </c>
    </row>
    <row r="542">
      <c r="O542" t="n">
        <v>867</v>
      </c>
      <c r="P542" t="inlineStr">
        <is>
          <t>Crawford</t>
        </is>
      </c>
    </row>
    <row r="543">
      <c r="O543" t="n">
        <v>869</v>
      </c>
      <c r="P543" t="inlineStr">
        <is>
          <t>Dresden Generating Station</t>
        </is>
      </c>
    </row>
    <row r="544">
      <c r="O544" t="n">
        <v>874</v>
      </c>
      <c r="P544" t="inlineStr">
        <is>
          <t>Joliet 9</t>
        </is>
      </c>
    </row>
    <row r="545">
      <c r="O545" t="n">
        <v>876</v>
      </c>
      <c r="P545" t="inlineStr">
        <is>
          <t>Kincaid Generation LLC</t>
        </is>
      </c>
    </row>
    <row r="546">
      <c r="O546" t="n">
        <v>879</v>
      </c>
      <c r="P546" t="inlineStr">
        <is>
          <t>Powerton</t>
        </is>
      </c>
    </row>
    <row r="547">
      <c r="O547" t="n">
        <v>880</v>
      </c>
      <c r="P547" t="inlineStr">
        <is>
          <t>Quad Cities Generating Station</t>
        </is>
      </c>
    </row>
    <row r="548">
      <c r="O548" t="n">
        <v>883</v>
      </c>
      <c r="P548" t="inlineStr">
        <is>
          <t>Waukegan</t>
        </is>
      </c>
    </row>
    <row r="549">
      <c r="O549" t="n">
        <v>884</v>
      </c>
      <c r="P549" t="inlineStr">
        <is>
          <t>Will County</t>
        </is>
      </c>
    </row>
    <row r="550">
      <c r="O550" t="n">
        <v>886</v>
      </c>
      <c r="P550" t="inlineStr">
        <is>
          <t>Fisk Street</t>
        </is>
      </c>
    </row>
    <row r="551">
      <c r="O551" t="n">
        <v>887</v>
      </c>
      <c r="P551" t="inlineStr">
        <is>
          <t>Joppa Steam</t>
        </is>
      </c>
    </row>
    <row r="552">
      <c r="O552" t="n">
        <v>889</v>
      </c>
      <c r="P552" t="inlineStr">
        <is>
          <t>Baldwin Energy Complex</t>
        </is>
      </c>
    </row>
    <row r="553">
      <c r="O553" t="n">
        <v>891</v>
      </c>
      <c r="P553" t="inlineStr">
        <is>
          <t>Havana</t>
        </is>
      </c>
    </row>
    <row r="554">
      <c r="O554" t="n">
        <v>892</v>
      </c>
      <c r="P554" t="inlineStr">
        <is>
          <t>Hennepin Power Station</t>
        </is>
      </c>
    </row>
    <row r="555">
      <c r="O555" t="n">
        <v>894</v>
      </c>
      <c r="P555" t="inlineStr">
        <is>
          <t>Oglesby</t>
        </is>
      </c>
    </row>
    <row r="556">
      <c r="O556" t="n">
        <v>895</v>
      </c>
      <c r="P556" t="inlineStr">
        <is>
          <t>Stallings</t>
        </is>
      </c>
    </row>
    <row r="557">
      <c r="O557" t="n">
        <v>897</v>
      </c>
      <c r="P557" t="inlineStr">
        <is>
          <t>Vermilion</t>
        </is>
      </c>
    </row>
    <row r="558">
      <c r="O558" t="n">
        <v>898</v>
      </c>
      <c r="P558" t="inlineStr">
        <is>
          <t>Wood River</t>
        </is>
      </c>
    </row>
    <row r="559">
      <c r="O559" t="n">
        <v>899</v>
      </c>
      <c r="P559" t="inlineStr">
        <is>
          <t>Moline</t>
        </is>
      </c>
    </row>
    <row r="560">
      <c r="O560" t="n">
        <v>902</v>
      </c>
      <c r="P560" t="inlineStr">
        <is>
          <t>Bottle Rock Power</t>
        </is>
      </c>
    </row>
    <row r="561">
      <c r="O561" t="n">
        <v>903</v>
      </c>
      <c r="P561" t="inlineStr">
        <is>
          <t>Rockton</t>
        </is>
      </c>
    </row>
    <row r="562">
      <c r="O562" t="n">
        <v>905</v>
      </c>
      <c r="P562" t="inlineStr">
        <is>
          <t>Alamo</t>
        </is>
      </c>
    </row>
    <row r="563">
      <c r="O563" t="n">
        <v>913</v>
      </c>
      <c r="P563" t="inlineStr">
        <is>
          <t>Venice</t>
        </is>
      </c>
    </row>
    <row r="564">
      <c r="O564" t="n">
        <v>917</v>
      </c>
      <c r="P564" t="inlineStr">
        <is>
          <t>Quincy Chute</t>
        </is>
      </c>
    </row>
    <row r="565">
      <c r="O565" t="n">
        <v>925</v>
      </c>
      <c r="P565" t="inlineStr">
        <is>
          <t>Hydro Plant No 3</t>
        </is>
      </c>
    </row>
    <row r="566">
      <c r="O566" t="n">
        <v>934</v>
      </c>
      <c r="P566" t="inlineStr">
        <is>
          <t>Breese</t>
        </is>
      </c>
    </row>
    <row r="567">
      <c r="O567" t="n">
        <v>935</v>
      </c>
      <c r="P567" t="inlineStr">
        <is>
          <t>Bushnell</t>
        </is>
      </c>
    </row>
    <row r="568">
      <c r="O568" t="n">
        <v>936</v>
      </c>
      <c r="P568" t="inlineStr">
        <is>
          <t>Carlyle</t>
        </is>
      </c>
    </row>
    <row r="569">
      <c r="O569" t="n">
        <v>937</v>
      </c>
      <c r="P569" t="inlineStr">
        <is>
          <t>Carmi</t>
        </is>
      </c>
    </row>
    <row r="570">
      <c r="O570" t="n">
        <v>940</v>
      </c>
      <c r="P570" t="inlineStr">
        <is>
          <t>Fairfield</t>
        </is>
      </c>
    </row>
    <row r="571">
      <c r="O571" t="n">
        <v>941</v>
      </c>
      <c r="P571" t="inlineStr">
        <is>
          <t>Farmer City</t>
        </is>
      </c>
    </row>
    <row r="572">
      <c r="O572" t="n">
        <v>943</v>
      </c>
      <c r="P572" t="inlineStr">
        <is>
          <t>Freeburg</t>
        </is>
      </c>
    </row>
    <row r="573">
      <c r="O573" t="n">
        <v>944</v>
      </c>
      <c r="P573" t="inlineStr">
        <is>
          <t>Geneseo</t>
        </is>
      </c>
    </row>
    <row r="574">
      <c r="O574" t="n">
        <v>946</v>
      </c>
      <c r="P574" t="inlineStr">
        <is>
          <t>Highland</t>
        </is>
      </c>
    </row>
    <row r="575">
      <c r="O575" t="n">
        <v>948</v>
      </c>
      <c r="P575" t="inlineStr">
        <is>
          <t>McLeansboro</t>
        </is>
      </c>
    </row>
    <row r="576">
      <c r="O576" t="n">
        <v>949</v>
      </c>
      <c r="P576" t="inlineStr">
        <is>
          <t>Marshall</t>
        </is>
      </c>
    </row>
    <row r="577">
      <c r="O577" t="n">
        <v>950</v>
      </c>
      <c r="P577" t="inlineStr">
        <is>
          <t>Mascoutah</t>
        </is>
      </c>
    </row>
    <row r="578">
      <c r="O578" t="n">
        <v>955</v>
      </c>
      <c r="P578" t="inlineStr">
        <is>
          <t>Peru</t>
        </is>
      </c>
    </row>
    <row r="579">
      <c r="O579" t="n">
        <v>956</v>
      </c>
      <c r="P579" t="inlineStr">
        <is>
          <t>C.H. Corn</t>
        </is>
      </c>
    </row>
    <row r="580">
      <c r="O580" t="n">
        <v>957</v>
      </c>
      <c r="P580" t="inlineStr">
        <is>
          <t>Princeton</t>
        </is>
      </c>
    </row>
    <row r="581">
      <c r="O581" t="n">
        <v>958</v>
      </c>
      <c r="P581" t="inlineStr">
        <is>
          <t>Rantoul</t>
        </is>
      </c>
    </row>
    <row r="582">
      <c r="O582" t="n">
        <v>959</v>
      </c>
      <c r="P582" t="inlineStr">
        <is>
          <t>Red Bud</t>
        </is>
      </c>
    </row>
    <row r="583">
      <c r="O583" t="n">
        <v>960</v>
      </c>
      <c r="P583" t="inlineStr">
        <is>
          <t>North Ninth Street</t>
        </is>
      </c>
    </row>
    <row r="584">
      <c r="O584" t="n">
        <v>961</v>
      </c>
      <c r="P584" t="inlineStr">
        <is>
          <t>South Main Street</t>
        </is>
      </c>
    </row>
    <row r="585">
      <c r="O585" t="n">
        <v>963</v>
      </c>
      <c r="P585" t="inlineStr">
        <is>
          <t>Dallman</t>
        </is>
      </c>
    </row>
    <row r="586">
      <c r="O586" t="n">
        <v>964</v>
      </c>
      <c r="P586" t="inlineStr">
        <is>
          <t>Lakeside</t>
        </is>
      </c>
    </row>
    <row r="587">
      <c r="O587" t="n">
        <v>965</v>
      </c>
      <c r="P587" t="inlineStr">
        <is>
          <t>Reynolds</t>
        </is>
      </c>
    </row>
    <row r="588">
      <c r="O588" t="n">
        <v>969</v>
      </c>
      <c r="P588" t="inlineStr">
        <is>
          <t>Sullivan</t>
        </is>
      </c>
    </row>
    <row r="589">
      <c r="O589" t="n">
        <v>971</v>
      </c>
      <c r="P589" t="inlineStr">
        <is>
          <t>Waterloo</t>
        </is>
      </c>
    </row>
    <row r="590">
      <c r="O590" t="n">
        <v>972</v>
      </c>
      <c r="P590" t="inlineStr">
        <is>
          <t>Winnetka</t>
        </is>
      </c>
    </row>
    <row r="591">
      <c r="O591" t="n">
        <v>976</v>
      </c>
      <c r="P591" t="inlineStr">
        <is>
          <t>Marion</t>
        </is>
      </c>
    </row>
    <row r="592">
      <c r="O592" t="n">
        <v>981</v>
      </c>
      <c r="P592" t="inlineStr">
        <is>
          <t>State Line Energy</t>
        </is>
      </c>
    </row>
    <row r="593">
      <c r="O593" t="n">
        <v>983</v>
      </c>
      <c r="P593" t="inlineStr">
        <is>
          <t>Clifty Creek</t>
        </is>
      </c>
    </row>
    <row r="594">
      <c r="O594" t="n">
        <v>986</v>
      </c>
      <c r="P594" t="inlineStr">
        <is>
          <t>Elkhart</t>
        </is>
      </c>
    </row>
    <row r="595">
      <c r="O595" t="n">
        <v>987</v>
      </c>
      <c r="P595" t="inlineStr">
        <is>
          <t>Last Chance</t>
        </is>
      </c>
    </row>
    <row r="596">
      <c r="O596" t="n">
        <v>988</v>
      </c>
      <c r="P596" t="inlineStr">
        <is>
          <t>Tanners Creek</t>
        </is>
      </c>
    </row>
    <row r="597">
      <c r="O597" t="n">
        <v>989</v>
      </c>
      <c r="P597" t="inlineStr">
        <is>
          <t>Twin Branch</t>
        </is>
      </c>
    </row>
    <row r="598">
      <c r="O598" t="n">
        <v>990</v>
      </c>
      <c r="P598" t="inlineStr">
        <is>
          <t>Harding Street</t>
        </is>
      </c>
    </row>
    <row r="599">
      <c r="O599" t="n">
        <v>991</v>
      </c>
      <c r="P599" t="inlineStr">
        <is>
          <t>Eagle Valley</t>
        </is>
      </c>
    </row>
    <row r="600">
      <c r="O600" t="n">
        <v>992</v>
      </c>
      <c r="P600" t="inlineStr">
        <is>
          <t>CC Perry K</t>
        </is>
      </c>
    </row>
    <row r="601">
      <c r="O601" t="n">
        <v>994</v>
      </c>
      <c r="P601" t="inlineStr">
        <is>
          <t>AES Petersburg</t>
        </is>
      </c>
    </row>
    <row r="602">
      <c r="O602" t="n">
        <v>995</v>
      </c>
      <c r="P602" t="inlineStr">
        <is>
          <t>Bailly</t>
        </is>
      </c>
    </row>
    <row r="603">
      <c r="O603" t="n">
        <v>996</v>
      </c>
      <c r="P603" t="inlineStr">
        <is>
          <t>Dean H Mitchell</t>
        </is>
      </c>
    </row>
    <row r="604">
      <c r="O604" t="n">
        <v>997</v>
      </c>
      <c r="P604" t="inlineStr">
        <is>
          <t>Michigan City</t>
        </is>
      </c>
    </row>
    <row r="605">
      <c r="O605" t="n">
        <v>998</v>
      </c>
      <c r="P605" t="inlineStr">
        <is>
          <t>Norway</t>
        </is>
      </c>
    </row>
    <row r="606">
      <c r="O606" t="n">
        <v>999</v>
      </c>
      <c r="P606" t="inlineStr">
        <is>
          <t>Oakdale</t>
        </is>
      </c>
    </row>
    <row r="607">
      <c r="O607" t="n">
        <v>1001</v>
      </c>
      <c r="P607" t="inlineStr">
        <is>
          <t>Cayuga</t>
        </is>
      </c>
    </row>
    <row r="608">
      <c r="O608" t="n">
        <v>1002</v>
      </c>
      <c r="P608" t="inlineStr">
        <is>
          <t>Connersville</t>
        </is>
      </c>
    </row>
    <row r="609">
      <c r="O609" t="n">
        <v>1004</v>
      </c>
      <c r="P609" t="inlineStr">
        <is>
          <t>Edwardsport</t>
        </is>
      </c>
    </row>
    <row r="610">
      <c r="O610" t="n">
        <v>1005</v>
      </c>
      <c r="P610" t="inlineStr">
        <is>
          <t>Markland</t>
        </is>
      </c>
    </row>
    <row r="611">
      <c r="O611" t="n">
        <v>1006</v>
      </c>
      <c r="P611" t="inlineStr">
        <is>
          <t>Miami Wabash</t>
        </is>
      </c>
    </row>
    <row r="612">
      <c r="O612" t="n">
        <v>1007</v>
      </c>
      <c r="P612" t="inlineStr">
        <is>
          <t>Noblesville</t>
        </is>
      </c>
    </row>
    <row r="613">
      <c r="O613" t="n">
        <v>1008</v>
      </c>
      <c r="P613" t="inlineStr">
        <is>
          <t>R Gallagher</t>
        </is>
      </c>
    </row>
    <row r="614">
      <c r="O614" t="n">
        <v>1010</v>
      </c>
      <c r="P614" t="inlineStr">
        <is>
          <t>Wabash River</t>
        </is>
      </c>
    </row>
    <row r="615">
      <c r="O615" t="n">
        <v>1011</v>
      </c>
      <c r="P615" t="inlineStr">
        <is>
          <t>Broadway</t>
        </is>
      </c>
    </row>
    <row r="616">
      <c r="O616" t="n">
        <v>1012</v>
      </c>
      <c r="P616" t="inlineStr">
        <is>
          <t>F B Culley</t>
        </is>
      </c>
    </row>
    <row r="617">
      <c r="O617" t="n">
        <v>1016</v>
      </c>
      <c r="P617" t="inlineStr">
        <is>
          <t>Butler-Warner Generation Plant</t>
        </is>
      </c>
    </row>
    <row r="618">
      <c r="O618" t="n">
        <v>1020</v>
      </c>
      <c r="P618" t="inlineStr">
        <is>
          <t>Manti Lower</t>
        </is>
      </c>
    </row>
    <row r="619">
      <c r="O619" t="n">
        <v>1023</v>
      </c>
      <c r="P619" t="inlineStr">
        <is>
          <t>Bluffton</t>
        </is>
      </c>
    </row>
    <row r="620">
      <c r="O620" t="n">
        <v>1024</v>
      </c>
      <c r="P620" t="inlineStr">
        <is>
          <t>Crawfordsville</t>
        </is>
      </c>
    </row>
    <row r="621">
      <c r="O621" t="n">
        <v>1032</v>
      </c>
      <c r="P621" t="inlineStr">
        <is>
          <t>Logansport</t>
        </is>
      </c>
    </row>
    <row r="622">
      <c r="O622" t="n">
        <v>1037</v>
      </c>
      <c r="P622" t="inlineStr">
        <is>
          <t>Peru</t>
        </is>
      </c>
    </row>
    <row r="623">
      <c r="O623" t="n">
        <v>1038</v>
      </c>
      <c r="P623" t="inlineStr">
        <is>
          <t>Rensselaer</t>
        </is>
      </c>
    </row>
    <row r="624">
      <c r="O624" t="n">
        <v>1040</v>
      </c>
      <c r="P624" t="inlineStr">
        <is>
          <t>Whitewater Valley</t>
        </is>
      </c>
    </row>
    <row r="625">
      <c r="O625" t="n">
        <v>1043</v>
      </c>
      <c r="P625" t="inlineStr">
        <is>
          <t>Frank E Ratts</t>
        </is>
      </c>
    </row>
    <row r="626">
      <c r="O626" t="n">
        <v>1046</v>
      </c>
      <c r="P626" t="inlineStr">
        <is>
          <t>Dubuque</t>
        </is>
      </c>
    </row>
    <row r="627">
      <c r="O627" t="n">
        <v>1047</v>
      </c>
      <c r="P627" t="inlineStr">
        <is>
          <t>Lansing</t>
        </is>
      </c>
    </row>
    <row r="628">
      <c r="O628" t="n">
        <v>1048</v>
      </c>
      <c r="P628" t="inlineStr">
        <is>
          <t>Milton L Kapp</t>
        </is>
      </c>
    </row>
    <row r="629">
      <c r="O629" t="n">
        <v>1058</v>
      </c>
      <c r="P629" t="inlineStr">
        <is>
          <t>Sixth Street</t>
        </is>
      </c>
    </row>
    <row r="630">
      <c r="O630" t="n">
        <v>1060</v>
      </c>
      <c r="P630" t="inlineStr">
        <is>
          <t>Duane Arnold Energy Center</t>
        </is>
      </c>
    </row>
    <row r="631">
      <c r="O631" t="n">
        <v>1067</v>
      </c>
      <c r="P631" t="inlineStr">
        <is>
          <t>Maquoketa</t>
        </is>
      </c>
    </row>
    <row r="632">
      <c r="O632" t="n">
        <v>1068</v>
      </c>
      <c r="P632" t="inlineStr">
        <is>
          <t>Marshalltown</t>
        </is>
      </c>
    </row>
    <row r="633">
      <c r="O633" t="n">
        <v>1073</v>
      </c>
      <c r="P633" t="inlineStr">
        <is>
          <t>Prairie Creek</t>
        </is>
      </c>
    </row>
    <row r="634">
      <c r="O634" t="n">
        <v>1077</v>
      </c>
      <c r="P634" t="inlineStr">
        <is>
          <t>Sutherland</t>
        </is>
      </c>
    </row>
    <row r="635">
      <c r="O635" t="n">
        <v>1079</v>
      </c>
      <c r="P635" t="inlineStr">
        <is>
          <t>Coralville GT</t>
        </is>
      </c>
    </row>
    <row r="636">
      <c r="O636" t="n">
        <v>1081</v>
      </c>
      <c r="P636" t="inlineStr">
        <is>
          <t>Riverside</t>
        </is>
      </c>
    </row>
    <row r="637">
      <c r="O637" t="n">
        <v>1082</v>
      </c>
      <c r="P637" t="inlineStr">
        <is>
          <t>Walter Scott Jr Energy Center</t>
        </is>
      </c>
    </row>
    <row r="638">
      <c r="O638" t="n">
        <v>1084</v>
      </c>
      <c r="P638" t="inlineStr">
        <is>
          <t>River Hills</t>
        </is>
      </c>
    </row>
    <row r="639">
      <c r="O639" t="n">
        <v>1091</v>
      </c>
      <c r="P639" t="inlineStr">
        <is>
          <t>George Neal North</t>
        </is>
      </c>
    </row>
    <row r="640">
      <c r="O640" t="n">
        <v>1097</v>
      </c>
      <c r="P640" t="inlineStr">
        <is>
          <t>Merle Parr</t>
        </is>
      </c>
    </row>
    <row r="641">
      <c r="O641" t="n">
        <v>1104</v>
      </c>
      <c r="P641" t="inlineStr">
        <is>
          <t>Burlington</t>
        </is>
      </c>
    </row>
    <row r="642">
      <c r="O642" t="n">
        <v>1105</v>
      </c>
      <c r="P642" t="inlineStr">
        <is>
          <t>Centerville</t>
        </is>
      </c>
    </row>
    <row r="643">
      <c r="O643" t="n">
        <v>1109</v>
      </c>
      <c r="P643" t="inlineStr">
        <is>
          <t>Keokuk</t>
        </is>
      </c>
    </row>
    <row r="644">
      <c r="O644" t="n">
        <v>1120</v>
      </c>
      <c r="P644" t="inlineStr">
        <is>
          <t>Algona</t>
        </is>
      </c>
    </row>
    <row r="645">
      <c r="O645" t="n">
        <v>1121</v>
      </c>
      <c r="P645" t="inlineStr">
        <is>
          <t>Alta Municipal Utilities</t>
        </is>
      </c>
    </row>
    <row r="646">
      <c r="O646" t="n">
        <v>1122</v>
      </c>
      <c r="P646" t="inlineStr">
        <is>
          <t>Ames Electric Services Power Plant</t>
        </is>
      </c>
    </row>
    <row r="647">
      <c r="O647" t="n">
        <v>1123</v>
      </c>
      <c r="P647" t="inlineStr">
        <is>
          <t>Anita</t>
        </is>
      </c>
    </row>
    <row r="648">
      <c r="O648" t="n">
        <v>1124</v>
      </c>
      <c r="P648" t="inlineStr">
        <is>
          <t>Atlantic</t>
        </is>
      </c>
    </row>
    <row r="649">
      <c r="O649" t="n">
        <v>1125</v>
      </c>
      <c r="P649" t="inlineStr">
        <is>
          <t>Bancroft</t>
        </is>
      </c>
    </row>
    <row r="650">
      <c r="O650" t="n">
        <v>1126</v>
      </c>
      <c r="P650" t="inlineStr">
        <is>
          <t>Bellevue</t>
        </is>
      </c>
    </row>
    <row r="651">
      <c r="O651" t="n">
        <v>1127</v>
      </c>
      <c r="P651" t="inlineStr">
        <is>
          <t>Bloomfield</t>
        </is>
      </c>
    </row>
    <row r="652">
      <c r="O652" t="n">
        <v>1128</v>
      </c>
      <c r="P652" t="inlineStr">
        <is>
          <t>Brooklyn</t>
        </is>
      </c>
    </row>
    <row r="653">
      <c r="O653" t="n">
        <v>1129</v>
      </c>
      <c r="P653" t="inlineStr">
        <is>
          <t>Cascade</t>
        </is>
      </c>
    </row>
    <row r="654">
      <c r="O654" t="n">
        <v>1130</v>
      </c>
      <c r="P654" t="inlineStr">
        <is>
          <t>Gas Turbine</t>
        </is>
      </c>
    </row>
    <row r="655">
      <c r="O655" t="n">
        <v>1131</v>
      </c>
      <c r="P655" t="inlineStr">
        <is>
          <t>Streeter Station</t>
        </is>
      </c>
    </row>
    <row r="656">
      <c r="O656" t="n">
        <v>1132</v>
      </c>
      <c r="P656" t="inlineStr">
        <is>
          <t>Coggon</t>
        </is>
      </c>
    </row>
    <row r="657">
      <c r="O657" t="n">
        <v>1134</v>
      </c>
      <c r="P657" t="inlineStr">
        <is>
          <t>Corning</t>
        </is>
      </c>
    </row>
    <row r="658">
      <c r="O658" t="n">
        <v>1135</v>
      </c>
      <c r="P658" t="inlineStr">
        <is>
          <t>Dayton</t>
        </is>
      </c>
    </row>
    <row r="659">
      <c r="O659" t="n">
        <v>1137</v>
      </c>
      <c r="P659" t="inlineStr">
        <is>
          <t>Estherville</t>
        </is>
      </c>
    </row>
    <row r="660">
      <c r="O660" t="n">
        <v>1138</v>
      </c>
      <c r="P660" t="inlineStr">
        <is>
          <t>Forest City</t>
        </is>
      </c>
    </row>
    <row r="661">
      <c r="O661" t="n">
        <v>1141</v>
      </c>
      <c r="P661" t="inlineStr">
        <is>
          <t>Gowrie</t>
        </is>
      </c>
    </row>
    <row r="662">
      <c r="O662" t="n">
        <v>1142</v>
      </c>
      <c r="P662" t="inlineStr">
        <is>
          <t>Graettinger</t>
        </is>
      </c>
    </row>
    <row r="663">
      <c r="O663" t="n">
        <v>1143</v>
      </c>
      <c r="P663" t="inlineStr">
        <is>
          <t>Grand Junction</t>
        </is>
      </c>
    </row>
    <row r="664">
      <c r="O664" t="n">
        <v>1144</v>
      </c>
      <c r="P664" t="inlineStr">
        <is>
          <t>Greenfield</t>
        </is>
      </c>
    </row>
    <row r="665">
      <c r="O665" t="n">
        <v>1145</v>
      </c>
      <c r="P665" t="inlineStr">
        <is>
          <t>Grundy Center</t>
        </is>
      </c>
    </row>
    <row r="666">
      <c r="O666" t="n">
        <v>1146</v>
      </c>
      <c r="P666" t="inlineStr">
        <is>
          <t>Harlan</t>
        </is>
      </c>
    </row>
    <row r="667">
      <c r="O667" t="n">
        <v>1149</v>
      </c>
      <c r="P667" t="inlineStr">
        <is>
          <t>Independence</t>
        </is>
      </c>
    </row>
    <row r="668">
      <c r="O668" t="n">
        <v>1150</v>
      </c>
      <c r="P668" t="inlineStr">
        <is>
          <t>Indianola</t>
        </is>
      </c>
    </row>
    <row r="669">
      <c r="O669" t="n">
        <v>1153</v>
      </c>
      <c r="P669" t="inlineStr">
        <is>
          <t>Lake Park</t>
        </is>
      </c>
    </row>
    <row r="670">
      <c r="O670" t="n">
        <v>1154</v>
      </c>
      <c r="P670" t="inlineStr">
        <is>
          <t>Lake Mills</t>
        </is>
      </c>
    </row>
    <row r="671">
      <c r="O671" t="n">
        <v>1155</v>
      </c>
      <c r="P671" t="inlineStr">
        <is>
          <t>Lamoni Municipal Utilities</t>
        </is>
      </c>
    </row>
    <row r="672">
      <c r="O672" t="n">
        <v>1156</v>
      </c>
      <c r="P672" t="inlineStr">
        <is>
          <t>La Porte</t>
        </is>
      </c>
    </row>
    <row r="673">
      <c r="O673" t="n">
        <v>1157</v>
      </c>
      <c r="P673" t="inlineStr">
        <is>
          <t>Laurens</t>
        </is>
      </c>
    </row>
    <row r="674">
      <c r="O674" t="n">
        <v>1158</v>
      </c>
      <c r="P674" t="inlineStr">
        <is>
          <t>Lenox</t>
        </is>
      </c>
    </row>
    <row r="675">
      <c r="O675" t="n">
        <v>1162</v>
      </c>
      <c r="P675" t="inlineStr">
        <is>
          <t>Maquoketa 1</t>
        </is>
      </c>
    </row>
    <row r="676">
      <c r="O676" t="n">
        <v>1163</v>
      </c>
      <c r="P676" t="inlineStr">
        <is>
          <t>McGregor</t>
        </is>
      </c>
    </row>
    <row r="677">
      <c r="O677" t="n">
        <v>1164</v>
      </c>
      <c r="P677" t="inlineStr">
        <is>
          <t>Milford</t>
        </is>
      </c>
    </row>
    <row r="678">
      <c r="O678" t="n">
        <v>1165</v>
      </c>
      <c r="P678" t="inlineStr">
        <is>
          <t>Montezuma</t>
        </is>
      </c>
    </row>
    <row r="679">
      <c r="O679" t="n">
        <v>1166</v>
      </c>
      <c r="P679" t="inlineStr">
        <is>
          <t>Mt Pleasant</t>
        </is>
      </c>
    </row>
    <row r="680">
      <c r="O680" t="n">
        <v>1167</v>
      </c>
      <c r="P680" t="inlineStr">
        <is>
          <t>Muscatine Plant #1</t>
        </is>
      </c>
    </row>
    <row r="681">
      <c r="O681" t="n">
        <v>1168</v>
      </c>
      <c r="P681" t="inlineStr">
        <is>
          <t>New Hampton</t>
        </is>
      </c>
    </row>
    <row r="682">
      <c r="O682" t="n">
        <v>1169</v>
      </c>
      <c r="P682" t="inlineStr">
        <is>
          <t>Ogden</t>
        </is>
      </c>
    </row>
    <row r="683">
      <c r="O683" t="n">
        <v>1172</v>
      </c>
      <c r="P683" t="inlineStr">
        <is>
          <t>Osage</t>
        </is>
      </c>
    </row>
    <row r="684">
      <c r="O684" t="n">
        <v>1173</v>
      </c>
      <c r="P684" t="inlineStr">
        <is>
          <t>Ottumwa</t>
        </is>
      </c>
    </row>
    <row r="685">
      <c r="O685" t="n">
        <v>1175</v>
      </c>
      <c r="P685" t="inlineStr">
        <is>
          <t>Pella</t>
        </is>
      </c>
    </row>
    <row r="686">
      <c r="O686" t="n">
        <v>1176</v>
      </c>
      <c r="P686" t="inlineStr">
        <is>
          <t>Preston</t>
        </is>
      </c>
    </row>
    <row r="687">
      <c r="O687" t="n">
        <v>1177</v>
      </c>
      <c r="P687" t="inlineStr">
        <is>
          <t>Primghar</t>
        </is>
      </c>
    </row>
    <row r="688">
      <c r="O688" t="n">
        <v>1180</v>
      </c>
      <c r="P688" t="inlineStr">
        <is>
          <t>Rockford</t>
        </is>
      </c>
    </row>
    <row r="689">
      <c r="O689" t="n">
        <v>1181</v>
      </c>
      <c r="P689" t="inlineStr">
        <is>
          <t>Rock Rapids</t>
        </is>
      </c>
    </row>
    <row r="690">
      <c r="O690" t="n">
        <v>1184</v>
      </c>
      <c r="P690" t="inlineStr">
        <is>
          <t>Sibley One</t>
        </is>
      </c>
    </row>
    <row r="691">
      <c r="O691" t="n">
        <v>1186</v>
      </c>
      <c r="P691" t="inlineStr">
        <is>
          <t>Spencer</t>
        </is>
      </c>
    </row>
    <row r="692">
      <c r="O692" t="n">
        <v>1187</v>
      </c>
      <c r="P692" t="inlineStr">
        <is>
          <t>State Center</t>
        </is>
      </c>
    </row>
    <row r="693">
      <c r="O693" t="n">
        <v>1188</v>
      </c>
      <c r="P693" t="inlineStr">
        <is>
          <t>Story City</t>
        </is>
      </c>
    </row>
    <row r="694">
      <c r="O694" t="n">
        <v>1190</v>
      </c>
      <c r="P694" t="inlineStr">
        <is>
          <t>Stuart</t>
        </is>
      </c>
    </row>
    <row r="695">
      <c r="O695" t="n">
        <v>1191</v>
      </c>
      <c r="P695" t="inlineStr">
        <is>
          <t>Sumner</t>
        </is>
      </c>
    </row>
    <row r="696">
      <c r="O696" t="n">
        <v>1192</v>
      </c>
      <c r="P696" t="inlineStr">
        <is>
          <t>Traer Main</t>
        </is>
      </c>
    </row>
    <row r="697">
      <c r="O697" t="n">
        <v>1193</v>
      </c>
      <c r="P697" t="inlineStr">
        <is>
          <t>Villisca Municipal Power Plant</t>
        </is>
      </c>
    </row>
    <row r="698">
      <c r="O698" t="n">
        <v>1194</v>
      </c>
      <c r="P698" t="inlineStr">
        <is>
          <t>Vinton</t>
        </is>
      </c>
    </row>
    <row r="699">
      <c r="O699" t="n">
        <v>1198</v>
      </c>
      <c r="P699" t="inlineStr">
        <is>
          <t>Webster City</t>
        </is>
      </c>
    </row>
    <row r="700">
      <c r="O700" t="n">
        <v>1199</v>
      </c>
      <c r="P700" t="inlineStr">
        <is>
          <t>West Bend</t>
        </is>
      </c>
    </row>
    <row r="701">
      <c r="O701" t="n">
        <v>1200</v>
      </c>
      <c r="P701" t="inlineStr">
        <is>
          <t>West Liberty</t>
        </is>
      </c>
    </row>
    <row r="702">
      <c r="O702" t="n">
        <v>1202</v>
      </c>
      <c r="P702" t="inlineStr">
        <is>
          <t>Wilton</t>
        </is>
      </c>
    </row>
    <row r="703">
      <c r="O703" t="n">
        <v>1203</v>
      </c>
      <c r="P703" t="inlineStr">
        <is>
          <t>Winterset</t>
        </is>
      </c>
    </row>
    <row r="704">
      <c r="O704" t="n">
        <v>1206</v>
      </c>
      <c r="P704" t="inlineStr">
        <is>
          <t>Summit Lake</t>
        </is>
      </c>
    </row>
    <row r="705">
      <c r="O705" t="n">
        <v>1217</v>
      </c>
      <c r="P705" t="inlineStr">
        <is>
          <t>Earl F Wisdom</t>
        </is>
      </c>
    </row>
    <row r="706">
      <c r="O706" t="n">
        <v>1218</v>
      </c>
      <c r="P706" t="inlineStr">
        <is>
          <t>Fair Station</t>
        </is>
      </c>
    </row>
    <row r="707">
      <c r="O707" t="n">
        <v>1224</v>
      </c>
      <c r="P707" t="inlineStr">
        <is>
          <t>Bird City</t>
        </is>
      </c>
    </row>
    <row r="708">
      <c r="O708" t="n">
        <v>1225</v>
      </c>
      <c r="P708" t="inlineStr">
        <is>
          <t>Colby</t>
        </is>
      </c>
    </row>
    <row r="709">
      <c r="O709" t="n">
        <v>1230</v>
      </c>
      <c r="P709" t="inlineStr">
        <is>
          <t>Cimarron River</t>
        </is>
      </c>
    </row>
    <row r="710">
      <c r="O710" t="n">
        <v>1233</v>
      </c>
      <c r="P710" t="inlineStr">
        <is>
          <t>Fort Dodge</t>
        </is>
      </c>
    </row>
    <row r="711">
      <c r="O711" t="n">
        <v>1235</v>
      </c>
      <c r="P711" t="inlineStr">
        <is>
          <t>Great Bend</t>
        </is>
      </c>
    </row>
    <row r="712">
      <c r="O712" t="n">
        <v>1239</v>
      </c>
      <c r="P712" t="inlineStr">
        <is>
          <t>Riverton</t>
        </is>
      </c>
    </row>
    <row r="713">
      <c r="O713" t="n">
        <v>1240</v>
      </c>
      <c r="P713" t="inlineStr">
        <is>
          <t>Gordon Evans Energy Center</t>
        </is>
      </c>
    </row>
    <row r="714">
      <c r="O714" t="n">
        <v>1241</v>
      </c>
      <c r="P714" t="inlineStr">
        <is>
          <t>La Cygne</t>
        </is>
      </c>
    </row>
    <row r="715">
      <c r="O715" t="n">
        <v>1242</v>
      </c>
      <c r="P715" t="inlineStr">
        <is>
          <t>Murray Gill</t>
        </is>
      </c>
    </row>
    <row r="716">
      <c r="O716" t="n">
        <v>1243</v>
      </c>
      <c r="P716" t="inlineStr">
        <is>
          <t>Neosho</t>
        </is>
      </c>
    </row>
    <row r="717">
      <c r="O717" t="n">
        <v>1248</v>
      </c>
      <c r="P717" t="inlineStr">
        <is>
          <t>Hutchinson Energy Center</t>
        </is>
      </c>
    </row>
    <row r="718">
      <c r="O718" t="n">
        <v>1250</v>
      </c>
      <c r="P718" t="inlineStr">
        <is>
          <t>Lawrence Energy Center</t>
        </is>
      </c>
    </row>
    <row r="719">
      <c r="O719" t="n">
        <v>1251</v>
      </c>
      <c r="P719" t="inlineStr">
        <is>
          <t>Abilene Energy Center Combustion Turbine</t>
        </is>
      </c>
    </row>
    <row r="720">
      <c r="O720" t="n">
        <v>1252</v>
      </c>
      <c r="P720" t="inlineStr">
        <is>
          <t>Tecumseh Energy Center</t>
        </is>
      </c>
    </row>
    <row r="721">
      <c r="O721" t="n">
        <v>1258</v>
      </c>
      <c r="P721" t="inlineStr">
        <is>
          <t>Anthony</t>
        </is>
      </c>
    </row>
    <row r="722">
      <c r="O722" t="n">
        <v>1259</v>
      </c>
      <c r="P722" t="inlineStr">
        <is>
          <t>Ashland</t>
        </is>
      </c>
    </row>
    <row r="723">
      <c r="O723" t="n">
        <v>1261</v>
      </c>
      <c r="P723" t="inlineStr">
        <is>
          <t>Plant No 1</t>
        </is>
      </c>
    </row>
    <row r="724">
      <c r="O724" t="n">
        <v>1262</v>
      </c>
      <c r="P724" t="inlineStr">
        <is>
          <t>Baldwin City</t>
        </is>
      </c>
    </row>
    <row r="725">
      <c r="O725" t="n">
        <v>1263</v>
      </c>
      <c r="P725" t="inlineStr">
        <is>
          <t>Belleville</t>
        </is>
      </c>
    </row>
    <row r="726">
      <c r="O726" t="n">
        <v>1264</v>
      </c>
      <c r="P726" t="inlineStr">
        <is>
          <t>Beloit</t>
        </is>
      </c>
    </row>
    <row r="727">
      <c r="O727" t="n">
        <v>1265</v>
      </c>
      <c r="P727" t="inlineStr">
        <is>
          <t>Burlingame</t>
        </is>
      </c>
    </row>
    <row r="728">
      <c r="O728" t="n">
        <v>1266</v>
      </c>
      <c r="P728" t="inlineStr">
        <is>
          <t>Burlington</t>
        </is>
      </c>
    </row>
    <row r="729">
      <c r="O729" t="n">
        <v>1268</v>
      </c>
      <c r="P729" t="inlineStr">
        <is>
          <t>Chanute 2</t>
        </is>
      </c>
    </row>
    <row r="730">
      <c r="O730" t="n">
        <v>1270</v>
      </c>
      <c r="P730" t="inlineStr">
        <is>
          <t>Clay Center</t>
        </is>
      </c>
    </row>
    <row r="731">
      <c r="O731" t="n">
        <v>1271</v>
      </c>
      <c r="P731" t="inlineStr">
        <is>
          <t>Coffeyville</t>
        </is>
      </c>
    </row>
    <row r="732">
      <c r="O732" t="n">
        <v>1272</v>
      </c>
      <c r="P732" t="inlineStr">
        <is>
          <t>Colby</t>
        </is>
      </c>
    </row>
    <row r="733">
      <c r="O733" t="n">
        <v>1274</v>
      </c>
      <c r="P733" t="inlineStr">
        <is>
          <t>Ellinwood</t>
        </is>
      </c>
    </row>
    <row r="734">
      <c r="O734" t="n">
        <v>1275</v>
      </c>
      <c r="P734" t="inlineStr">
        <is>
          <t>Ellis</t>
        </is>
      </c>
    </row>
    <row r="735">
      <c r="O735" t="n">
        <v>1276</v>
      </c>
      <c r="P735" t="inlineStr">
        <is>
          <t>Erie</t>
        </is>
      </c>
    </row>
    <row r="736">
      <c r="O736" t="n">
        <v>1277</v>
      </c>
      <c r="P736" t="inlineStr">
        <is>
          <t>Fredonia</t>
        </is>
      </c>
    </row>
    <row r="737">
      <c r="O737" t="n">
        <v>1278</v>
      </c>
      <c r="P737" t="inlineStr">
        <is>
          <t>Garnett Municipal</t>
        </is>
      </c>
    </row>
    <row r="738">
      <c r="O738" t="n">
        <v>1279</v>
      </c>
      <c r="P738" t="inlineStr">
        <is>
          <t>Girard</t>
        </is>
      </c>
    </row>
    <row r="739">
      <c r="O739" t="n">
        <v>1280</v>
      </c>
      <c r="P739" t="inlineStr">
        <is>
          <t>Goodland</t>
        </is>
      </c>
    </row>
    <row r="740">
      <c r="O740" t="n">
        <v>1281</v>
      </c>
      <c r="P740" t="inlineStr">
        <is>
          <t>Greensburg</t>
        </is>
      </c>
    </row>
    <row r="741">
      <c r="O741" t="n">
        <v>1283</v>
      </c>
      <c r="P741" t="inlineStr">
        <is>
          <t>Herington</t>
        </is>
      </c>
    </row>
    <row r="742">
      <c r="O742" t="n">
        <v>1285</v>
      </c>
      <c r="P742" t="inlineStr">
        <is>
          <t>Hill City</t>
        </is>
      </c>
    </row>
    <row r="743">
      <c r="O743" t="n">
        <v>1286</v>
      </c>
      <c r="P743" t="inlineStr">
        <is>
          <t>Hoisington</t>
        </is>
      </c>
    </row>
    <row r="744">
      <c r="O744" t="n">
        <v>1287</v>
      </c>
      <c r="P744" t="inlineStr">
        <is>
          <t>Holton</t>
        </is>
      </c>
    </row>
    <row r="745">
      <c r="O745" t="n">
        <v>1291</v>
      </c>
      <c r="P745" t="inlineStr">
        <is>
          <t>Iola</t>
        </is>
      </c>
    </row>
    <row r="746">
      <c r="O746" t="n">
        <v>1292</v>
      </c>
      <c r="P746" t="inlineStr">
        <is>
          <t>Jetmore</t>
        </is>
      </c>
    </row>
    <row r="747">
      <c r="O747" t="n">
        <v>1295</v>
      </c>
      <c r="P747" t="inlineStr">
        <is>
          <t>Quindaro</t>
        </is>
      </c>
    </row>
    <row r="748">
      <c r="O748" t="n">
        <v>1296</v>
      </c>
      <c r="P748" t="inlineStr">
        <is>
          <t>Kingman</t>
        </is>
      </c>
    </row>
    <row r="749">
      <c r="O749" t="n">
        <v>1297</v>
      </c>
      <c r="P749" t="inlineStr">
        <is>
          <t>La Crosse</t>
        </is>
      </c>
    </row>
    <row r="750">
      <c r="O750" t="n">
        <v>1299</v>
      </c>
      <c r="P750" t="inlineStr">
        <is>
          <t>Larned</t>
        </is>
      </c>
    </row>
    <row r="751">
      <c r="O751" t="n">
        <v>1300</v>
      </c>
      <c r="P751" t="inlineStr">
        <is>
          <t>Lincoln</t>
        </is>
      </c>
    </row>
    <row r="752">
      <c r="O752" t="n">
        <v>1305</v>
      </c>
      <c r="P752" t="inlineStr">
        <is>
          <t>McPherson 2</t>
        </is>
      </c>
    </row>
    <row r="753">
      <c r="O753" t="n">
        <v>1306</v>
      </c>
      <c r="P753" t="inlineStr">
        <is>
          <t>Meade</t>
        </is>
      </c>
    </row>
    <row r="754">
      <c r="O754" t="n">
        <v>1307</v>
      </c>
      <c r="P754" t="inlineStr">
        <is>
          <t>City of Minneapolis</t>
        </is>
      </c>
    </row>
    <row r="755">
      <c r="O755" t="n">
        <v>1308</v>
      </c>
      <c r="P755" t="inlineStr">
        <is>
          <t>Mulvane Power Plant</t>
        </is>
      </c>
    </row>
    <row r="756">
      <c r="O756" t="n">
        <v>1310</v>
      </c>
      <c r="P756" t="inlineStr">
        <is>
          <t>Norton</t>
        </is>
      </c>
    </row>
    <row r="757">
      <c r="O757" t="n">
        <v>1311</v>
      </c>
      <c r="P757" t="inlineStr">
        <is>
          <t>Oakely</t>
        </is>
      </c>
    </row>
    <row r="758">
      <c r="O758" t="n">
        <v>1313</v>
      </c>
      <c r="P758" t="inlineStr">
        <is>
          <t>Osage City</t>
        </is>
      </c>
    </row>
    <row r="759">
      <c r="O759" t="n">
        <v>1314</v>
      </c>
      <c r="P759" t="inlineStr">
        <is>
          <t>Osawatomie</t>
        </is>
      </c>
    </row>
    <row r="760">
      <c r="O760" t="n">
        <v>1315</v>
      </c>
      <c r="P760" t="inlineStr">
        <is>
          <t>Osborne</t>
        </is>
      </c>
    </row>
    <row r="761">
      <c r="O761" t="n">
        <v>1316</v>
      </c>
      <c r="P761" t="inlineStr">
        <is>
          <t>Ottawa</t>
        </is>
      </c>
    </row>
    <row r="762">
      <c r="O762" t="n">
        <v>1317</v>
      </c>
      <c r="P762" t="inlineStr">
        <is>
          <t>Pratt</t>
        </is>
      </c>
    </row>
    <row r="763">
      <c r="O763" t="n">
        <v>1319</v>
      </c>
      <c r="P763" t="inlineStr">
        <is>
          <t>Russell Downtown</t>
        </is>
      </c>
    </row>
    <row r="764">
      <c r="O764" t="n">
        <v>1320</v>
      </c>
      <c r="P764" t="inlineStr">
        <is>
          <t>Sabetha Power Plant</t>
        </is>
      </c>
    </row>
    <row r="765">
      <c r="O765" t="n">
        <v>1321</v>
      </c>
      <c r="P765" t="inlineStr">
        <is>
          <t>St Francis</t>
        </is>
      </c>
    </row>
    <row r="766">
      <c r="O766" t="n">
        <v>1322</v>
      </c>
      <c r="P766" t="inlineStr">
        <is>
          <t>St John</t>
        </is>
      </c>
    </row>
    <row r="767">
      <c r="O767" t="n">
        <v>1324</v>
      </c>
      <c r="P767" t="inlineStr">
        <is>
          <t>Sharon Spring</t>
        </is>
      </c>
    </row>
    <row r="768">
      <c r="O768" t="n">
        <v>1325</v>
      </c>
      <c r="P768" t="inlineStr">
        <is>
          <t>Stafford</t>
        </is>
      </c>
    </row>
    <row r="769">
      <c r="O769" t="n">
        <v>1326</v>
      </c>
      <c r="P769" t="inlineStr">
        <is>
          <t>Sterling</t>
        </is>
      </c>
    </row>
    <row r="770">
      <c r="O770" t="n">
        <v>1327</v>
      </c>
      <c r="P770" t="inlineStr">
        <is>
          <t>Stockton</t>
        </is>
      </c>
    </row>
    <row r="771">
      <c r="O771" t="n">
        <v>1328</v>
      </c>
      <c r="P771" t="inlineStr">
        <is>
          <t>Wamego</t>
        </is>
      </c>
    </row>
    <row r="772">
      <c r="O772" t="n">
        <v>1329</v>
      </c>
      <c r="P772" t="inlineStr">
        <is>
          <t>Washington</t>
        </is>
      </c>
    </row>
    <row r="773">
      <c r="O773" t="n">
        <v>1330</v>
      </c>
      <c r="P773" t="inlineStr">
        <is>
          <t>Wellington 1</t>
        </is>
      </c>
    </row>
    <row r="774">
      <c r="O774" t="n">
        <v>1332</v>
      </c>
      <c r="P774" t="inlineStr">
        <is>
          <t>West 14th Street</t>
        </is>
      </c>
    </row>
    <row r="775">
      <c r="O775" t="n">
        <v>1334</v>
      </c>
      <c r="P775" t="inlineStr">
        <is>
          <t>Great Bend</t>
        </is>
      </c>
    </row>
    <row r="776">
      <c r="O776" t="n">
        <v>1336</v>
      </c>
      <c r="P776" t="inlineStr">
        <is>
          <t>Garden City</t>
        </is>
      </c>
    </row>
    <row r="777">
      <c r="O777" t="n">
        <v>1353</v>
      </c>
      <c r="P777" t="inlineStr">
        <is>
          <t>Big Sandy</t>
        </is>
      </c>
    </row>
    <row r="778">
      <c r="O778" t="n">
        <v>1354</v>
      </c>
      <c r="P778" t="inlineStr">
        <is>
          <t>Dix Dam</t>
        </is>
      </c>
    </row>
    <row r="779">
      <c r="O779" t="n">
        <v>1355</v>
      </c>
      <c r="P779" t="inlineStr">
        <is>
          <t>E W Brown</t>
        </is>
      </c>
    </row>
    <row r="780">
      <c r="O780" t="n">
        <v>1356</v>
      </c>
      <c r="P780" t="inlineStr">
        <is>
          <t>Ghent</t>
        </is>
      </c>
    </row>
    <row r="781">
      <c r="O781" t="n">
        <v>1357</v>
      </c>
      <c r="P781" t="inlineStr">
        <is>
          <t>Green River</t>
        </is>
      </c>
    </row>
    <row r="782">
      <c r="O782" t="n">
        <v>1358</v>
      </c>
      <c r="P782" t="inlineStr">
        <is>
          <t>Haefling</t>
        </is>
      </c>
    </row>
    <row r="783">
      <c r="O783" t="n">
        <v>1359</v>
      </c>
      <c r="P783" t="inlineStr">
        <is>
          <t>Mother Ann Lee</t>
        </is>
      </c>
    </row>
    <row r="784">
      <c r="O784" t="n">
        <v>1361</v>
      </c>
      <c r="P784" t="inlineStr">
        <is>
          <t>Tyrone</t>
        </is>
      </c>
    </row>
    <row r="785">
      <c r="O785" t="n">
        <v>1363</v>
      </c>
      <c r="P785" t="inlineStr">
        <is>
          <t>Cane Run</t>
        </is>
      </c>
    </row>
    <row r="786">
      <c r="O786" t="n">
        <v>1364</v>
      </c>
      <c r="P786" t="inlineStr">
        <is>
          <t>Mill Creek</t>
        </is>
      </c>
    </row>
    <row r="787">
      <c r="O787" t="n">
        <v>1365</v>
      </c>
      <c r="P787" t="inlineStr">
        <is>
          <t>Ohio Falls</t>
        </is>
      </c>
    </row>
    <row r="788">
      <c r="O788" t="n">
        <v>1366</v>
      </c>
      <c r="P788" t="inlineStr">
        <is>
          <t>Paddys Run</t>
        </is>
      </c>
    </row>
    <row r="789">
      <c r="O789" t="n">
        <v>1368</v>
      </c>
      <c r="P789" t="inlineStr">
        <is>
          <t>Zorn</t>
        </is>
      </c>
    </row>
    <row r="790">
      <c r="O790" t="n">
        <v>1371</v>
      </c>
      <c r="P790" t="inlineStr">
        <is>
          <t>Barkley</t>
        </is>
      </c>
    </row>
    <row r="791">
      <c r="O791" t="n">
        <v>1372</v>
      </c>
      <c r="P791" t="inlineStr">
        <is>
          <t>Henderson I</t>
        </is>
      </c>
    </row>
    <row r="792">
      <c r="O792" t="n">
        <v>1374</v>
      </c>
      <c r="P792" t="inlineStr">
        <is>
          <t>Elmer Smith</t>
        </is>
      </c>
    </row>
    <row r="793">
      <c r="O793" t="n">
        <v>1376</v>
      </c>
      <c r="P793" t="inlineStr">
        <is>
          <t>Paris</t>
        </is>
      </c>
    </row>
    <row r="794">
      <c r="O794" t="n">
        <v>1377</v>
      </c>
      <c r="P794" t="inlineStr">
        <is>
          <t>Kentucky Dam</t>
        </is>
      </c>
    </row>
    <row r="795">
      <c r="O795" t="n">
        <v>1378</v>
      </c>
      <c r="P795" t="inlineStr">
        <is>
          <t>Paradise</t>
        </is>
      </c>
    </row>
    <row r="796">
      <c r="O796" t="n">
        <v>1379</v>
      </c>
      <c r="P796" t="inlineStr">
        <is>
          <t>Shawnee</t>
        </is>
      </c>
    </row>
    <row r="797">
      <c r="O797" t="n">
        <v>1380</v>
      </c>
      <c r="P797" t="inlineStr">
        <is>
          <t>Wolf Creek</t>
        </is>
      </c>
    </row>
    <row r="798">
      <c r="O798" t="n">
        <v>1381</v>
      </c>
      <c r="P798" t="inlineStr">
        <is>
          <t>Kenneth C Coleman</t>
        </is>
      </c>
    </row>
    <row r="799">
      <c r="O799" t="n">
        <v>1382</v>
      </c>
      <c r="P799" t="inlineStr">
        <is>
          <t>HMP&amp;L Station Two Henderson</t>
        </is>
      </c>
    </row>
    <row r="800">
      <c r="O800" t="n">
        <v>1383</v>
      </c>
      <c r="P800" t="inlineStr">
        <is>
          <t>Robert A Reid</t>
        </is>
      </c>
    </row>
    <row r="801">
      <c r="O801" t="n">
        <v>1384</v>
      </c>
      <c r="P801" t="inlineStr">
        <is>
          <t>Cooper</t>
        </is>
      </c>
    </row>
    <row r="802">
      <c r="O802" t="n">
        <v>1385</v>
      </c>
      <c r="P802" t="inlineStr">
        <is>
          <t>Dale</t>
        </is>
      </c>
    </row>
    <row r="803">
      <c r="O803" t="n">
        <v>1391</v>
      </c>
      <c r="P803" t="inlineStr">
        <is>
          <t>Louisiana 1</t>
        </is>
      </c>
    </row>
    <row r="804">
      <c r="O804" t="n">
        <v>1393</v>
      </c>
      <c r="P804" t="inlineStr">
        <is>
          <t>R S Nelson</t>
        </is>
      </c>
    </row>
    <row r="805">
      <c r="O805" t="n">
        <v>1394</v>
      </c>
      <c r="P805" t="inlineStr">
        <is>
          <t>Willow Glen</t>
        </is>
      </c>
    </row>
    <row r="806">
      <c r="O806" t="n">
        <v>1396</v>
      </c>
      <c r="P806" t="inlineStr">
        <is>
          <t>Evangeline Power Station</t>
        </is>
      </c>
    </row>
    <row r="807">
      <c r="O807" t="n">
        <v>1400</v>
      </c>
      <c r="P807" t="inlineStr">
        <is>
          <t>Teche</t>
        </is>
      </c>
    </row>
    <row r="808">
      <c r="O808" t="n">
        <v>1401</v>
      </c>
      <c r="P808" t="inlineStr">
        <is>
          <t>Buras</t>
        </is>
      </c>
    </row>
    <row r="809">
      <c r="O809" t="n">
        <v>1402</v>
      </c>
      <c r="P809" t="inlineStr">
        <is>
          <t>Little Gypsy</t>
        </is>
      </c>
    </row>
    <row r="810">
      <c r="O810" t="n">
        <v>1403</v>
      </c>
      <c r="P810" t="inlineStr">
        <is>
          <t>Nine Mile Point</t>
        </is>
      </c>
    </row>
    <row r="811">
      <c r="O811" t="n">
        <v>1404</v>
      </c>
      <c r="P811" t="inlineStr">
        <is>
          <t>Sterlington</t>
        </is>
      </c>
    </row>
    <row r="812">
      <c r="O812" t="n">
        <v>1409</v>
      </c>
      <c r="P812" t="inlineStr">
        <is>
          <t>Michoud</t>
        </is>
      </c>
    </row>
    <row r="813">
      <c r="O813" t="n">
        <v>1416</v>
      </c>
      <c r="P813" t="inlineStr">
        <is>
          <t>Arsenal Hill</t>
        </is>
      </c>
    </row>
    <row r="814">
      <c r="O814" t="n">
        <v>1417</v>
      </c>
      <c r="P814" t="inlineStr">
        <is>
          <t>Lieberman</t>
        </is>
      </c>
    </row>
    <row r="815">
      <c r="O815" t="n">
        <v>1435</v>
      </c>
      <c r="P815" t="inlineStr">
        <is>
          <t>Franklin</t>
        </is>
      </c>
    </row>
    <row r="816">
      <c r="O816" t="n">
        <v>1439</v>
      </c>
      <c r="P816" t="inlineStr">
        <is>
          <t>Houma</t>
        </is>
      </c>
    </row>
    <row r="817">
      <c r="O817" t="n">
        <v>1443</v>
      </c>
      <c r="P817" t="inlineStr">
        <is>
          <t>Louis Doc Bonin</t>
        </is>
      </c>
    </row>
    <row r="818">
      <c r="O818" t="n">
        <v>1447</v>
      </c>
      <c r="P818" t="inlineStr">
        <is>
          <t>Minden</t>
        </is>
      </c>
    </row>
    <row r="819">
      <c r="O819" t="n">
        <v>1449</v>
      </c>
      <c r="P819" t="inlineStr">
        <is>
          <t>Morgan City</t>
        </is>
      </c>
    </row>
    <row r="820">
      <c r="O820" t="n">
        <v>1450</v>
      </c>
      <c r="P820" t="inlineStr">
        <is>
          <t>Natchitoches</t>
        </is>
      </c>
    </row>
    <row r="821">
      <c r="O821" t="n">
        <v>1453</v>
      </c>
      <c r="P821" t="inlineStr">
        <is>
          <t>New Roads</t>
        </is>
      </c>
    </row>
    <row r="822">
      <c r="O822" t="n">
        <v>1455</v>
      </c>
      <c r="P822" t="inlineStr">
        <is>
          <t>Plaquemine</t>
        </is>
      </c>
    </row>
    <row r="823">
      <c r="O823" t="n">
        <v>1456</v>
      </c>
      <c r="P823" t="inlineStr">
        <is>
          <t>Rayne</t>
        </is>
      </c>
    </row>
    <row r="824">
      <c r="O824" t="n">
        <v>1464</v>
      </c>
      <c r="P824" t="inlineStr">
        <is>
          <t>Big Cajun 1</t>
        </is>
      </c>
    </row>
    <row r="825">
      <c r="O825" t="n">
        <v>1466</v>
      </c>
      <c r="P825" t="inlineStr">
        <is>
          <t>Bar Harbor</t>
        </is>
      </c>
    </row>
    <row r="826">
      <c r="O826" t="n">
        <v>1468</v>
      </c>
      <c r="P826" t="inlineStr">
        <is>
          <t>Eastport</t>
        </is>
      </c>
    </row>
    <row r="827">
      <c r="O827" t="n">
        <v>1469</v>
      </c>
      <c r="P827" t="inlineStr">
        <is>
          <t>PPL Ellsworth Hydro Station</t>
        </is>
      </c>
    </row>
    <row r="828">
      <c r="O828" t="n">
        <v>1472</v>
      </c>
      <c r="P828" t="inlineStr">
        <is>
          <t>PPL Howland Hydro Station</t>
        </is>
      </c>
    </row>
    <row r="829">
      <c r="O829" t="n">
        <v>1474</v>
      </c>
      <c r="P829" t="inlineStr">
        <is>
          <t>Medway</t>
        </is>
      </c>
    </row>
    <row r="830">
      <c r="O830" t="n">
        <v>1475</v>
      </c>
      <c r="P830" t="inlineStr">
        <is>
          <t>PPL Milford Hydro Station</t>
        </is>
      </c>
    </row>
    <row r="831">
      <c r="O831" t="n">
        <v>1478</v>
      </c>
      <c r="P831" t="inlineStr">
        <is>
          <t>PPL Stillwater Hydro Station</t>
        </is>
      </c>
    </row>
    <row r="832">
      <c r="O832" t="n">
        <v>1479</v>
      </c>
      <c r="P832" t="inlineStr">
        <is>
          <t>PPL Veazie Hydro Station</t>
        </is>
      </c>
    </row>
    <row r="833">
      <c r="O833" t="n">
        <v>1480</v>
      </c>
      <c r="P833" t="inlineStr">
        <is>
          <t>Androscoggin 3</t>
        </is>
      </c>
    </row>
    <row r="834">
      <c r="O834" t="n">
        <v>1481</v>
      </c>
      <c r="P834" t="inlineStr">
        <is>
          <t>Bar Mills</t>
        </is>
      </c>
    </row>
    <row r="835">
      <c r="O835" t="n">
        <v>1482</v>
      </c>
      <c r="P835" t="inlineStr">
        <is>
          <t>Bonny Eagle</t>
        </is>
      </c>
    </row>
    <row r="836">
      <c r="O836" t="n">
        <v>1483</v>
      </c>
      <c r="P836" t="inlineStr">
        <is>
          <t>Brunswick</t>
        </is>
      </c>
    </row>
    <row r="837">
      <c r="O837" t="n">
        <v>1484</v>
      </c>
      <c r="P837" t="inlineStr">
        <is>
          <t>Cape Gas Turbine</t>
        </is>
      </c>
    </row>
    <row r="838">
      <c r="O838" t="n">
        <v>1486</v>
      </c>
      <c r="P838" t="inlineStr">
        <is>
          <t>Cataract</t>
        </is>
      </c>
    </row>
    <row r="839">
      <c r="O839" t="n">
        <v>1488</v>
      </c>
      <c r="P839" t="inlineStr">
        <is>
          <t>Deer Rips</t>
        </is>
      </c>
    </row>
    <row r="840">
      <c r="O840" t="n">
        <v>1491</v>
      </c>
      <c r="P840" t="inlineStr">
        <is>
          <t>Gulf Island</t>
        </is>
      </c>
    </row>
    <row r="841">
      <c r="O841" t="n">
        <v>1492</v>
      </c>
      <c r="P841" t="inlineStr">
        <is>
          <t>Harris</t>
        </is>
      </c>
    </row>
    <row r="842">
      <c r="O842" t="n">
        <v>1493</v>
      </c>
      <c r="P842" t="inlineStr">
        <is>
          <t>Hiram</t>
        </is>
      </c>
    </row>
    <row r="843">
      <c r="O843" t="n">
        <v>1497</v>
      </c>
      <c r="P843" t="inlineStr">
        <is>
          <t>Messalonskee 2 (Oakland)</t>
        </is>
      </c>
    </row>
    <row r="844">
      <c r="O844" t="n">
        <v>1498</v>
      </c>
      <c r="P844" t="inlineStr">
        <is>
          <t>Messalonskee 3</t>
        </is>
      </c>
    </row>
    <row r="845">
      <c r="O845" t="n">
        <v>1501</v>
      </c>
      <c r="P845" t="inlineStr">
        <is>
          <t>North Gorham</t>
        </is>
      </c>
    </row>
    <row r="846">
      <c r="O846" t="n">
        <v>1504</v>
      </c>
      <c r="P846" t="inlineStr">
        <is>
          <t>Shawmut</t>
        </is>
      </c>
    </row>
    <row r="847">
      <c r="O847" t="n">
        <v>1505</v>
      </c>
      <c r="P847" t="inlineStr">
        <is>
          <t>Skelton</t>
        </is>
      </c>
    </row>
    <row r="848">
      <c r="O848" t="n">
        <v>1507</v>
      </c>
      <c r="P848" t="inlineStr">
        <is>
          <t>William F Wyman</t>
        </is>
      </c>
    </row>
    <row r="849">
      <c r="O849" t="n">
        <v>1508</v>
      </c>
      <c r="P849" t="inlineStr">
        <is>
          <t>West Buxton</t>
        </is>
      </c>
    </row>
    <row r="850">
      <c r="O850" t="n">
        <v>1509</v>
      </c>
      <c r="P850" t="inlineStr">
        <is>
          <t>Weston</t>
        </is>
      </c>
    </row>
    <row r="851">
      <c r="O851" t="n">
        <v>1510</v>
      </c>
      <c r="P851" t="inlineStr">
        <is>
          <t>Williams</t>
        </is>
      </c>
    </row>
    <row r="852">
      <c r="O852" t="n">
        <v>1511</v>
      </c>
      <c r="P852" t="inlineStr">
        <is>
          <t>Wyman Hydro</t>
        </is>
      </c>
    </row>
    <row r="853">
      <c r="O853" t="n">
        <v>1513</v>
      </c>
      <c r="P853" t="inlineStr">
        <is>
          <t>Caribou Generation Station</t>
        </is>
      </c>
    </row>
    <row r="854">
      <c r="O854" t="n">
        <v>1514</v>
      </c>
      <c r="P854" t="inlineStr">
        <is>
          <t>Flos Inn Diesel</t>
        </is>
      </c>
    </row>
    <row r="855">
      <c r="O855" t="n">
        <v>1516</v>
      </c>
      <c r="P855" t="inlineStr">
        <is>
          <t>Squa Pan Hydro Station</t>
        </is>
      </c>
    </row>
    <row r="856">
      <c r="O856" t="n">
        <v>1552</v>
      </c>
      <c r="P856" t="inlineStr">
        <is>
          <t>C P Crane</t>
        </is>
      </c>
    </row>
    <row r="857">
      <c r="O857" t="n">
        <v>1554</v>
      </c>
      <c r="P857" t="inlineStr">
        <is>
          <t>Herbert A Wagner</t>
        </is>
      </c>
    </row>
    <row r="858">
      <c r="O858" t="n">
        <v>1555</v>
      </c>
      <c r="P858" t="inlineStr">
        <is>
          <t>Notch Cliff</t>
        </is>
      </c>
    </row>
    <row r="859">
      <c r="O859" t="n">
        <v>1556</v>
      </c>
      <c r="P859" t="inlineStr">
        <is>
          <t>Perryman</t>
        </is>
      </c>
    </row>
    <row r="860">
      <c r="O860" t="n">
        <v>1557</v>
      </c>
      <c r="P860" t="inlineStr">
        <is>
          <t>Philadelphia</t>
        </is>
      </c>
    </row>
    <row r="861">
      <c r="O861" t="n">
        <v>1559</v>
      </c>
      <c r="P861" t="inlineStr">
        <is>
          <t>Riverside</t>
        </is>
      </c>
    </row>
    <row r="862">
      <c r="O862" t="n">
        <v>1560</v>
      </c>
      <c r="P862" t="inlineStr">
        <is>
          <t>Westport</t>
        </is>
      </c>
    </row>
    <row r="863">
      <c r="O863" t="n">
        <v>1563</v>
      </c>
      <c r="P863" t="inlineStr">
        <is>
          <t>Crisfield</t>
        </is>
      </c>
    </row>
    <row r="864">
      <c r="O864" t="n">
        <v>1564</v>
      </c>
      <c r="P864" t="inlineStr">
        <is>
          <t>Vienna Operations</t>
        </is>
      </c>
    </row>
    <row r="865">
      <c r="O865" t="n">
        <v>1567</v>
      </c>
      <c r="P865" t="inlineStr">
        <is>
          <t>Deep Creek</t>
        </is>
      </c>
    </row>
    <row r="866">
      <c r="O866" t="n">
        <v>1570</v>
      </c>
      <c r="P866" t="inlineStr">
        <is>
          <t>R Paul Smith Power Station</t>
        </is>
      </c>
    </row>
    <row r="867">
      <c r="O867" t="n">
        <v>1571</v>
      </c>
      <c r="P867" t="inlineStr">
        <is>
          <t>Chalk Point LLC</t>
        </is>
      </c>
    </row>
    <row r="868">
      <c r="O868" t="n">
        <v>1572</v>
      </c>
      <c r="P868" t="inlineStr">
        <is>
          <t>Dickerson</t>
        </is>
      </c>
    </row>
    <row r="869">
      <c r="O869" t="n">
        <v>1573</v>
      </c>
      <c r="P869" t="inlineStr">
        <is>
          <t>Morgantown Generating Plant</t>
        </is>
      </c>
    </row>
    <row r="870">
      <c r="O870" t="n">
        <v>1574</v>
      </c>
      <c r="P870" t="inlineStr">
        <is>
          <t>Conowingo</t>
        </is>
      </c>
    </row>
    <row r="871">
      <c r="O871" t="n">
        <v>1580</v>
      </c>
      <c r="P871" t="inlineStr">
        <is>
          <t>Easton</t>
        </is>
      </c>
    </row>
    <row r="872">
      <c r="O872" t="n">
        <v>1586</v>
      </c>
      <c r="P872" t="inlineStr">
        <is>
          <t>Exelon Framingham LLC</t>
        </is>
      </c>
    </row>
    <row r="873">
      <c r="O873" t="n">
        <v>1587</v>
      </c>
      <c r="P873" t="inlineStr">
        <is>
          <t>Exelon L Street</t>
        </is>
      </c>
    </row>
    <row r="874">
      <c r="O874" t="n">
        <v>1588</v>
      </c>
      <c r="P874" t="inlineStr">
        <is>
          <t>Mystic Generating Station</t>
        </is>
      </c>
    </row>
    <row r="875">
      <c r="O875" t="n">
        <v>1589</v>
      </c>
      <c r="P875" t="inlineStr">
        <is>
          <t>New Boston Generating Station</t>
        </is>
      </c>
    </row>
    <row r="876">
      <c r="O876" t="n">
        <v>1590</v>
      </c>
      <c r="P876" t="inlineStr">
        <is>
          <t>Pilgrim Nuclear Power Station</t>
        </is>
      </c>
    </row>
    <row r="877">
      <c r="O877" t="n">
        <v>1592</v>
      </c>
      <c r="P877" t="inlineStr">
        <is>
          <t>Exelon Medway LLC</t>
        </is>
      </c>
    </row>
    <row r="878">
      <c r="O878" t="n">
        <v>1595</v>
      </c>
      <c r="P878" t="inlineStr">
        <is>
          <t>Kendall Square Station</t>
        </is>
      </c>
    </row>
    <row r="879">
      <c r="O879" t="n">
        <v>1597</v>
      </c>
      <c r="P879" t="inlineStr">
        <is>
          <t>Oak Bluffs Diesel Generating Facility</t>
        </is>
      </c>
    </row>
    <row r="880">
      <c r="O880" t="n">
        <v>1599</v>
      </c>
      <c r="P880" t="inlineStr">
        <is>
          <t>Canal</t>
        </is>
      </c>
    </row>
    <row r="881">
      <c r="O881" t="n">
        <v>1603</v>
      </c>
      <c r="P881" t="inlineStr">
        <is>
          <t>Boatlock</t>
        </is>
      </c>
    </row>
    <row r="882">
      <c r="O882" t="n">
        <v>1604</v>
      </c>
      <c r="P882" t="inlineStr">
        <is>
          <t>Chemical</t>
        </is>
      </c>
    </row>
    <row r="883">
      <c r="O883" t="n">
        <v>1605</v>
      </c>
      <c r="P883" t="inlineStr">
        <is>
          <t>Hadley Falls</t>
        </is>
      </c>
    </row>
    <row r="884">
      <c r="O884" t="n">
        <v>1606</v>
      </c>
      <c r="P884" t="inlineStr">
        <is>
          <t>Mount Tom</t>
        </is>
      </c>
    </row>
    <row r="885">
      <c r="O885" t="n">
        <v>1607</v>
      </c>
      <c r="P885" t="inlineStr">
        <is>
          <t>Riverside</t>
        </is>
      </c>
    </row>
    <row r="886">
      <c r="O886" t="n">
        <v>1613</v>
      </c>
      <c r="P886" t="inlineStr">
        <is>
          <t>Somerset Station</t>
        </is>
      </c>
    </row>
    <row r="887">
      <c r="O887" t="n">
        <v>1615</v>
      </c>
      <c r="P887" t="inlineStr">
        <is>
          <t>Nantucket</t>
        </is>
      </c>
    </row>
    <row r="888">
      <c r="O888" t="n">
        <v>1619</v>
      </c>
      <c r="P888" t="inlineStr">
        <is>
          <t>Brayton Point</t>
        </is>
      </c>
    </row>
    <row r="889">
      <c r="O889" t="n">
        <v>1620</v>
      </c>
      <c r="P889" t="inlineStr">
        <is>
          <t>Deerfield 5</t>
        </is>
      </c>
    </row>
    <row r="890">
      <c r="O890" t="n">
        <v>1626</v>
      </c>
      <c r="P890" t="inlineStr">
        <is>
          <t>Salem Harbor</t>
        </is>
      </c>
    </row>
    <row r="891">
      <c r="O891" t="n">
        <v>1629</v>
      </c>
      <c r="P891" t="inlineStr">
        <is>
          <t>Cabot</t>
        </is>
      </c>
    </row>
    <row r="892">
      <c r="O892" t="n">
        <v>1630</v>
      </c>
      <c r="P892" t="inlineStr">
        <is>
          <t>Cobble Mountain</t>
        </is>
      </c>
    </row>
    <row r="893">
      <c r="O893" t="n">
        <v>1631</v>
      </c>
      <c r="P893" t="inlineStr">
        <is>
          <t>Doreen</t>
        </is>
      </c>
    </row>
    <row r="894">
      <c r="O894" t="n">
        <v>1634</v>
      </c>
      <c r="P894" t="inlineStr">
        <is>
          <t>Gardners Falls</t>
        </is>
      </c>
    </row>
    <row r="895">
      <c r="O895" t="n">
        <v>1637</v>
      </c>
      <c r="P895" t="inlineStr">
        <is>
          <t>Putts Bridge</t>
        </is>
      </c>
    </row>
    <row r="896">
      <c r="O896" t="n">
        <v>1638</v>
      </c>
      <c r="P896" t="inlineStr">
        <is>
          <t>Redbridge</t>
        </is>
      </c>
    </row>
    <row r="897">
      <c r="O897" t="n">
        <v>1642</v>
      </c>
      <c r="P897" t="inlineStr">
        <is>
          <t>NAEA Energy Massachusetts LLC</t>
        </is>
      </c>
    </row>
    <row r="898">
      <c r="O898" t="n">
        <v>1643</v>
      </c>
      <c r="P898" t="inlineStr">
        <is>
          <t>Woodland Road</t>
        </is>
      </c>
    </row>
    <row r="899">
      <c r="O899" t="n">
        <v>1660</v>
      </c>
      <c r="P899" t="inlineStr">
        <is>
          <t>Potter Station 2</t>
        </is>
      </c>
    </row>
    <row r="900">
      <c r="O900" t="n">
        <v>1670</v>
      </c>
      <c r="P900" t="inlineStr">
        <is>
          <t>High Street Station</t>
        </is>
      </c>
    </row>
    <row r="901">
      <c r="O901" t="n">
        <v>1678</v>
      </c>
      <c r="P901" t="inlineStr">
        <is>
          <t>Waters River</t>
        </is>
      </c>
    </row>
    <row r="902">
      <c r="O902" t="n">
        <v>1682</v>
      </c>
      <c r="P902" t="inlineStr">
        <is>
          <t>Cleary Flood</t>
        </is>
      </c>
    </row>
    <row r="903">
      <c r="O903" t="n">
        <v>1693</v>
      </c>
      <c r="P903" t="inlineStr">
        <is>
          <t>Alcona</t>
        </is>
      </c>
    </row>
    <row r="904">
      <c r="O904" t="n">
        <v>1694</v>
      </c>
      <c r="P904" t="inlineStr">
        <is>
          <t>Allegan Dam</t>
        </is>
      </c>
    </row>
    <row r="905">
      <c r="O905" t="n">
        <v>1695</v>
      </c>
      <c r="P905" t="inlineStr">
        <is>
          <t>B C Cobb</t>
        </is>
      </c>
    </row>
    <row r="906">
      <c r="O906" t="n">
        <v>1696</v>
      </c>
      <c r="P906" t="inlineStr">
        <is>
          <t>B E Morrow</t>
        </is>
      </c>
    </row>
    <row r="907">
      <c r="O907" t="n">
        <v>1698</v>
      </c>
      <c r="P907" t="inlineStr">
        <is>
          <t>C W Tippy</t>
        </is>
      </c>
    </row>
    <row r="908">
      <c r="O908" t="n">
        <v>1700</v>
      </c>
      <c r="P908" t="inlineStr">
        <is>
          <t>Cooke</t>
        </is>
      </c>
    </row>
    <row r="909">
      <c r="O909" t="n">
        <v>1701</v>
      </c>
      <c r="P909" t="inlineStr">
        <is>
          <t>Croton</t>
        </is>
      </c>
    </row>
    <row r="910">
      <c r="O910" t="n">
        <v>1702</v>
      </c>
      <c r="P910" t="inlineStr">
        <is>
          <t>Dan E Karn</t>
        </is>
      </c>
    </row>
    <row r="911">
      <c r="O911" t="n">
        <v>1704</v>
      </c>
      <c r="P911" t="inlineStr">
        <is>
          <t>Five Channels</t>
        </is>
      </c>
    </row>
    <row r="912">
      <c r="O912" t="n">
        <v>1705</v>
      </c>
      <c r="P912" t="inlineStr">
        <is>
          <t>Foote</t>
        </is>
      </c>
    </row>
    <row r="913">
      <c r="O913" t="n">
        <v>1706</v>
      </c>
      <c r="P913" t="inlineStr">
        <is>
          <t>Gaylord</t>
        </is>
      </c>
    </row>
    <row r="914">
      <c r="O914" t="n">
        <v>1707</v>
      </c>
      <c r="P914" t="inlineStr">
        <is>
          <t>Hardy</t>
        </is>
      </c>
    </row>
    <row r="915">
      <c r="O915" t="n">
        <v>1708</v>
      </c>
      <c r="P915" t="inlineStr">
        <is>
          <t>Hodenpyl</t>
        </is>
      </c>
    </row>
    <row r="916">
      <c r="O916" t="n">
        <v>1710</v>
      </c>
      <c r="P916" t="inlineStr">
        <is>
          <t>J H Campbell</t>
        </is>
      </c>
    </row>
    <row r="917">
      <c r="O917" t="n">
        <v>1712</v>
      </c>
      <c r="P917" t="inlineStr">
        <is>
          <t>Loud</t>
        </is>
      </c>
    </row>
    <row r="918">
      <c r="O918" t="n">
        <v>1713</v>
      </c>
      <c r="P918" t="inlineStr">
        <is>
          <t>Ludington</t>
        </is>
      </c>
    </row>
    <row r="919">
      <c r="O919" t="n">
        <v>1714</v>
      </c>
      <c r="P919" t="inlineStr">
        <is>
          <t>Mio</t>
        </is>
      </c>
    </row>
    <row r="920">
      <c r="O920" t="n">
        <v>1715</v>
      </c>
      <c r="P920" t="inlineStr">
        <is>
          <t>Palisades</t>
        </is>
      </c>
    </row>
    <row r="921">
      <c r="O921" t="n">
        <v>1716</v>
      </c>
      <c r="P921" t="inlineStr">
        <is>
          <t>Rogers</t>
        </is>
      </c>
    </row>
    <row r="922">
      <c r="O922" t="n">
        <v>1718</v>
      </c>
      <c r="P922" t="inlineStr">
        <is>
          <t>Straits</t>
        </is>
      </c>
    </row>
    <row r="923">
      <c r="O923" t="n">
        <v>1719</v>
      </c>
      <c r="P923" t="inlineStr">
        <is>
          <t>Thetford</t>
        </is>
      </c>
    </row>
    <row r="924">
      <c r="O924" t="n">
        <v>1720</v>
      </c>
      <c r="P924" t="inlineStr">
        <is>
          <t>J C Weadock</t>
        </is>
      </c>
    </row>
    <row r="925">
      <c r="O925" t="n">
        <v>1722</v>
      </c>
      <c r="P925" t="inlineStr">
        <is>
          <t>Webber</t>
        </is>
      </c>
    </row>
    <row r="926">
      <c r="O926" t="n">
        <v>1723</v>
      </c>
      <c r="P926" t="inlineStr">
        <is>
          <t>J R Whiting</t>
        </is>
      </c>
    </row>
    <row r="927">
      <c r="O927" t="n">
        <v>1725</v>
      </c>
      <c r="P927" t="inlineStr">
        <is>
          <t>Colfax</t>
        </is>
      </c>
    </row>
    <row r="928">
      <c r="O928" t="n">
        <v>1726</v>
      </c>
      <c r="P928" t="inlineStr">
        <is>
          <t>Conners Creek</t>
        </is>
      </c>
    </row>
    <row r="929">
      <c r="O929" t="n">
        <v>1727</v>
      </c>
      <c r="P929" t="inlineStr">
        <is>
          <t>Dayton</t>
        </is>
      </c>
    </row>
    <row r="930">
      <c r="O930" t="n">
        <v>1728</v>
      </c>
      <c r="P930" t="inlineStr">
        <is>
          <t>Delray</t>
        </is>
      </c>
    </row>
    <row r="931">
      <c r="O931" t="n">
        <v>1729</v>
      </c>
      <c r="P931" t="inlineStr">
        <is>
          <t>Fermi</t>
        </is>
      </c>
    </row>
    <row r="932">
      <c r="O932" t="n">
        <v>1730</v>
      </c>
      <c r="P932" t="inlineStr">
        <is>
          <t>Hancock</t>
        </is>
      </c>
    </row>
    <row r="933">
      <c r="O933" t="n">
        <v>1731</v>
      </c>
      <c r="P933" t="inlineStr">
        <is>
          <t>Harbor Beach</t>
        </is>
      </c>
    </row>
    <row r="934">
      <c r="O934" t="n">
        <v>1733</v>
      </c>
      <c r="P934" t="inlineStr">
        <is>
          <t>Monroe</t>
        </is>
      </c>
    </row>
    <row r="935">
      <c r="O935" t="n">
        <v>1734</v>
      </c>
      <c r="P935" t="inlineStr">
        <is>
          <t>Northeast</t>
        </is>
      </c>
    </row>
    <row r="936">
      <c r="O936" t="n">
        <v>1735</v>
      </c>
      <c r="P936" t="inlineStr">
        <is>
          <t>Oliver</t>
        </is>
      </c>
    </row>
    <row r="937">
      <c r="O937" t="n">
        <v>1737</v>
      </c>
      <c r="P937" t="inlineStr">
        <is>
          <t>Placid 12</t>
        </is>
      </c>
    </row>
    <row r="938">
      <c r="O938" t="n">
        <v>1739</v>
      </c>
      <c r="P938" t="inlineStr">
        <is>
          <t>Putnam</t>
        </is>
      </c>
    </row>
    <row r="939">
      <c r="O939" t="n">
        <v>1740</v>
      </c>
      <c r="P939" t="inlineStr">
        <is>
          <t>River Rouge</t>
        </is>
      </c>
    </row>
    <row r="940">
      <c r="O940" t="n">
        <v>1741</v>
      </c>
      <c r="P940" t="inlineStr">
        <is>
          <t>Slocum</t>
        </is>
      </c>
    </row>
    <row r="941">
      <c r="O941" t="n">
        <v>1743</v>
      </c>
      <c r="P941" t="inlineStr">
        <is>
          <t>St Clair</t>
        </is>
      </c>
    </row>
    <row r="942">
      <c r="O942" t="n">
        <v>1744</v>
      </c>
      <c r="P942" t="inlineStr">
        <is>
          <t>Superior</t>
        </is>
      </c>
    </row>
    <row r="943">
      <c r="O943" t="n">
        <v>1745</v>
      </c>
      <c r="P943" t="inlineStr">
        <is>
          <t>Trenton Channel</t>
        </is>
      </c>
    </row>
    <row r="944">
      <c r="O944" t="n">
        <v>1746</v>
      </c>
      <c r="P944" t="inlineStr">
        <is>
          <t>Wilmot</t>
        </is>
      </c>
    </row>
    <row r="945">
      <c r="O945" t="n">
        <v>1750</v>
      </c>
      <c r="P945" t="inlineStr">
        <is>
          <t>Manistique</t>
        </is>
      </c>
    </row>
    <row r="946">
      <c r="O946" t="n">
        <v>1751</v>
      </c>
      <c r="P946" t="inlineStr">
        <is>
          <t>Edison Sault</t>
        </is>
      </c>
    </row>
    <row r="947">
      <c r="O947" t="n">
        <v>1753</v>
      </c>
      <c r="P947" t="inlineStr">
        <is>
          <t>Berrien Springs</t>
        </is>
      </c>
    </row>
    <row r="948">
      <c r="O948" t="n">
        <v>1754</v>
      </c>
      <c r="P948" t="inlineStr">
        <is>
          <t>Buchanan</t>
        </is>
      </c>
    </row>
    <row r="949">
      <c r="O949" t="n">
        <v>1756</v>
      </c>
      <c r="P949" t="inlineStr">
        <is>
          <t>Saxon Falls</t>
        </is>
      </c>
    </row>
    <row r="950">
      <c r="O950" t="n">
        <v>1757</v>
      </c>
      <c r="P950" t="inlineStr">
        <is>
          <t>Superior Falls</t>
        </is>
      </c>
    </row>
    <row r="951">
      <c r="O951" t="n">
        <v>1760</v>
      </c>
      <c r="P951" t="inlineStr">
        <is>
          <t>Constantine</t>
        </is>
      </c>
    </row>
    <row r="952">
      <c r="O952" t="n">
        <v>1761</v>
      </c>
      <c r="P952" t="inlineStr">
        <is>
          <t>Mottville</t>
        </is>
      </c>
    </row>
    <row r="953">
      <c r="O953" t="n">
        <v>1769</v>
      </c>
      <c r="P953" t="inlineStr">
        <is>
          <t>Presque Isle</t>
        </is>
      </c>
    </row>
    <row r="954">
      <c r="O954" t="n">
        <v>1771</v>
      </c>
      <c r="P954" t="inlineStr">
        <is>
          <t>Escanaba</t>
        </is>
      </c>
    </row>
    <row r="955">
      <c r="O955" t="n">
        <v>1773</v>
      </c>
      <c r="P955" t="inlineStr">
        <is>
          <t>Prickett</t>
        </is>
      </c>
    </row>
    <row r="956">
      <c r="O956" t="n">
        <v>1774</v>
      </c>
      <c r="P956" t="inlineStr">
        <is>
          <t>Victoria</t>
        </is>
      </c>
    </row>
    <row r="957">
      <c r="O957" t="n">
        <v>1775</v>
      </c>
      <c r="P957" t="inlineStr">
        <is>
          <t>Brule</t>
        </is>
      </c>
    </row>
    <row r="958">
      <c r="O958" t="n">
        <v>1776</v>
      </c>
      <c r="P958" t="inlineStr">
        <is>
          <t>Chalk Hill</t>
        </is>
      </c>
    </row>
    <row r="959">
      <c r="O959" t="n">
        <v>1777</v>
      </c>
      <c r="P959" t="inlineStr">
        <is>
          <t>Hemlock Falls</t>
        </is>
      </c>
    </row>
    <row r="960">
      <c r="O960" t="n">
        <v>1778</v>
      </c>
      <c r="P960" t="inlineStr">
        <is>
          <t>Kingsford</t>
        </is>
      </c>
    </row>
    <row r="961">
      <c r="O961" t="n">
        <v>1780</v>
      </c>
      <c r="P961" t="inlineStr">
        <is>
          <t>Michigamme Falls</t>
        </is>
      </c>
    </row>
    <row r="962">
      <c r="O962" t="n">
        <v>1781</v>
      </c>
      <c r="P962" t="inlineStr">
        <is>
          <t>Peavy Falls</t>
        </is>
      </c>
    </row>
    <row r="963">
      <c r="O963" t="n">
        <v>1784</v>
      </c>
      <c r="P963" t="inlineStr">
        <is>
          <t>Twin Falls</t>
        </is>
      </c>
    </row>
    <row r="964">
      <c r="O964" t="n">
        <v>1785</v>
      </c>
      <c r="P964" t="inlineStr">
        <is>
          <t>Way Dam</t>
        </is>
      </c>
    </row>
    <row r="965">
      <c r="O965" t="n">
        <v>1786</v>
      </c>
      <c r="P965" t="inlineStr">
        <is>
          <t>White Rapids</t>
        </is>
      </c>
    </row>
    <row r="966">
      <c r="O966" t="n">
        <v>1787</v>
      </c>
      <c r="P966" t="inlineStr">
        <is>
          <t>Grand Rapids</t>
        </is>
      </c>
    </row>
    <row r="967">
      <c r="O967" t="n">
        <v>1818</v>
      </c>
      <c r="P967" t="inlineStr">
        <is>
          <t>Clinton</t>
        </is>
      </c>
    </row>
    <row r="968">
      <c r="O968" t="n">
        <v>1819</v>
      </c>
      <c r="P968" t="inlineStr">
        <is>
          <t>Coldwater</t>
        </is>
      </c>
    </row>
    <row r="969">
      <c r="O969" t="n">
        <v>1821</v>
      </c>
      <c r="P969" t="inlineStr">
        <is>
          <t>Crystal Falls</t>
        </is>
      </c>
    </row>
    <row r="970">
      <c r="O970" t="n">
        <v>1822</v>
      </c>
      <c r="P970" t="inlineStr">
        <is>
          <t>Mistersky</t>
        </is>
      </c>
    </row>
    <row r="971">
      <c r="O971" t="n">
        <v>1825</v>
      </c>
      <c r="P971" t="inlineStr">
        <is>
          <t>J B Sims</t>
        </is>
      </c>
    </row>
    <row r="972">
      <c r="O972" t="n">
        <v>1826</v>
      </c>
      <c r="P972" t="inlineStr">
        <is>
          <t>Diesel Plant</t>
        </is>
      </c>
    </row>
    <row r="973">
      <c r="O973" t="n">
        <v>1829</v>
      </c>
      <c r="P973" t="inlineStr">
        <is>
          <t>Hillsdale</t>
        </is>
      </c>
    </row>
    <row r="974">
      <c r="O974" t="n">
        <v>1830</v>
      </c>
      <c r="P974" t="inlineStr">
        <is>
          <t>James De Young</t>
        </is>
      </c>
    </row>
    <row r="975">
      <c r="O975" t="n">
        <v>1831</v>
      </c>
      <c r="P975" t="inlineStr">
        <is>
          <t>Eckert Station</t>
        </is>
      </c>
    </row>
    <row r="976">
      <c r="O976" t="n">
        <v>1832</v>
      </c>
      <c r="P976" t="inlineStr">
        <is>
          <t>Erickson Station</t>
        </is>
      </c>
    </row>
    <row r="977">
      <c r="O977" t="n">
        <v>1837</v>
      </c>
      <c r="P977" t="inlineStr">
        <is>
          <t>Lowell</t>
        </is>
      </c>
    </row>
    <row r="978">
      <c r="O978" t="n">
        <v>1840</v>
      </c>
      <c r="P978" t="inlineStr">
        <is>
          <t>Plant Four</t>
        </is>
      </c>
    </row>
    <row r="979">
      <c r="O979" t="n">
        <v>1842</v>
      </c>
      <c r="P979" t="inlineStr">
        <is>
          <t>James R. Smith</t>
        </is>
      </c>
    </row>
    <row r="980">
      <c r="O980" t="n">
        <v>1843</v>
      </c>
      <c r="P980" t="inlineStr">
        <is>
          <t>Shiras</t>
        </is>
      </c>
    </row>
    <row r="981">
      <c r="O981" t="n">
        <v>1844</v>
      </c>
      <c r="P981" t="inlineStr">
        <is>
          <t>Marshall</t>
        </is>
      </c>
    </row>
    <row r="982">
      <c r="O982" t="n">
        <v>1846</v>
      </c>
      <c r="P982" t="inlineStr">
        <is>
          <t>Newberry</t>
        </is>
      </c>
    </row>
    <row r="983">
      <c r="O983" t="n">
        <v>1848</v>
      </c>
      <c r="P983" t="inlineStr">
        <is>
          <t>Norway</t>
        </is>
      </c>
    </row>
    <row r="984">
      <c r="O984" t="n">
        <v>1852</v>
      </c>
      <c r="P984" t="inlineStr">
        <is>
          <t>St Louis</t>
        </is>
      </c>
    </row>
    <row r="985">
      <c r="O985" t="n">
        <v>1853</v>
      </c>
      <c r="P985" t="inlineStr">
        <is>
          <t>Main Street</t>
        </is>
      </c>
    </row>
    <row r="986">
      <c r="O986" t="n">
        <v>1855</v>
      </c>
      <c r="P986" t="inlineStr">
        <is>
          <t>Diesel Plant</t>
        </is>
      </c>
    </row>
    <row r="987">
      <c r="O987" t="n">
        <v>1856</v>
      </c>
      <c r="P987" t="inlineStr">
        <is>
          <t>Hydro Plant</t>
        </is>
      </c>
    </row>
    <row r="988">
      <c r="O988" t="n">
        <v>1865</v>
      </c>
      <c r="P988" t="inlineStr">
        <is>
          <t>Saint Marys Falls</t>
        </is>
      </c>
    </row>
    <row r="989">
      <c r="O989" t="n">
        <v>1866</v>
      </c>
      <c r="P989" t="inlineStr">
        <is>
          <t>Wyandotte</t>
        </is>
      </c>
    </row>
    <row r="990">
      <c r="O990" t="n">
        <v>1867</v>
      </c>
      <c r="P990" t="inlineStr">
        <is>
          <t>Zeeland</t>
        </is>
      </c>
    </row>
    <row r="991">
      <c r="O991" t="n">
        <v>1868</v>
      </c>
      <c r="P991" t="inlineStr">
        <is>
          <t>Dafter</t>
        </is>
      </c>
    </row>
    <row r="992">
      <c r="O992" t="n">
        <v>1873</v>
      </c>
      <c r="P992" t="inlineStr">
        <is>
          <t>Tower</t>
        </is>
      </c>
    </row>
    <row r="993">
      <c r="O993" t="n">
        <v>1874</v>
      </c>
      <c r="P993" t="inlineStr">
        <is>
          <t>Caro</t>
        </is>
      </c>
    </row>
    <row r="994">
      <c r="O994" t="n">
        <v>1875</v>
      </c>
      <c r="P994" t="inlineStr">
        <is>
          <t>Ubly</t>
        </is>
      </c>
    </row>
    <row r="995">
      <c r="O995" t="n">
        <v>1877</v>
      </c>
      <c r="P995" t="inlineStr">
        <is>
          <t>George Johnson</t>
        </is>
      </c>
    </row>
    <row r="996">
      <c r="O996" t="n">
        <v>1880</v>
      </c>
      <c r="P996" t="inlineStr">
        <is>
          <t>Claude Vandyke</t>
        </is>
      </c>
    </row>
    <row r="997">
      <c r="O997" t="n">
        <v>1881</v>
      </c>
      <c r="P997" t="inlineStr">
        <is>
          <t>Vestaburg</t>
        </is>
      </c>
    </row>
    <row r="998">
      <c r="O998" t="n">
        <v>1888</v>
      </c>
      <c r="P998" t="inlineStr">
        <is>
          <t>Fox Lake</t>
        </is>
      </c>
    </row>
    <row r="999">
      <c r="O999" t="n">
        <v>1889</v>
      </c>
      <c r="P999" t="inlineStr">
        <is>
          <t>Hills</t>
        </is>
      </c>
    </row>
    <row r="1000">
      <c r="O1000" t="n">
        <v>1891</v>
      </c>
      <c r="P1000" t="inlineStr">
        <is>
          <t>Syl Laskin</t>
        </is>
      </c>
    </row>
    <row r="1001">
      <c r="O1001" t="n">
        <v>1892</v>
      </c>
      <c r="P1001" t="inlineStr">
        <is>
          <t>Blanchard</t>
        </is>
      </c>
    </row>
    <row r="1002">
      <c r="O1002" t="n">
        <v>1893</v>
      </c>
      <c r="P1002" t="inlineStr">
        <is>
          <t>Clay Boswell</t>
        </is>
      </c>
    </row>
    <row r="1003">
      <c r="O1003" t="n">
        <v>1894</v>
      </c>
      <c r="P1003" t="inlineStr">
        <is>
          <t>Fond Du Lac</t>
        </is>
      </c>
    </row>
    <row r="1004">
      <c r="O1004" t="n">
        <v>1895</v>
      </c>
      <c r="P1004" t="inlineStr">
        <is>
          <t>Knife Falls</t>
        </is>
      </c>
    </row>
    <row r="1005">
      <c r="O1005" t="n">
        <v>1896</v>
      </c>
      <c r="P1005" t="inlineStr">
        <is>
          <t>Little Falls</t>
        </is>
      </c>
    </row>
    <row r="1006">
      <c r="O1006" t="n">
        <v>1897</v>
      </c>
      <c r="P1006" t="inlineStr">
        <is>
          <t>M L Hibbard</t>
        </is>
      </c>
    </row>
    <row r="1007">
      <c r="O1007" t="n">
        <v>1898</v>
      </c>
      <c r="P1007" t="inlineStr">
        <is>
          <t>Pillager</t>
        </is>
      </c>
    </row>
    <row r="1008">
      <c r="O1008" t="n">
        <v>1899</v>
      </c>
      <c r="P1008" t="inlineStr">
        <is>
          <t>Scanlon</t>
        </is>
      </c>
    </row>
    <row r="1009">
      <c r="O1009" t="n">
        <v>1900</v>
      </c>
      <c r="P1009" t="inlineStr">
        <is>
          <t>Sylvan</t>
        </is>
      </c>
    </row>
    <row r="1010">
      <c r="O1010" t="n">
        <v>1901</v>
      </c>
      <c r="P1010" t="inlineStr">
        <is>
          <t>Thomson</t>
        </is>
      </c>
    </row>
    <row r="1011">
      <c r="O1011" t="n">
        <v>1902</v>
      </c>
      <c r="P1011" t="inlineStr">
        <is>
          <t>Winton</t>
        </is>
      </c>
    </row>
    <row r="1012">
      <c r="O1012" t="n">
        <v>1904</v>
      </c>
      <c r="P1012" t="inlineStr">
        <is>
          <t>Black Dog</t>
        </is>
      </c>
    </row>
    <row r="1013">
      <c r="O1013" t="n">
        <v>1910</v>
      </c>
      <c r="P1013" t="inlineStr">
        <is>
          <t>Granite City</t>
        </is>
      </c>
    </row>
    <row r="1014">
      <c r="O1014" t="n">
        <v>1911</v>
      </c>
      <c r="P1014" t="inlineStr">
        <is>
          <t>Hennepin Island</t>
        </is>
      </c>
    </row>
    <row r="1015">
      <c r="O1015" t="n">
        <v>1912</v>
      </c>
      <c r="P1015" t="inlineStr">
        <is>
          <t>High Bridge</t>
        </is>
      </c>
    </row>
    <row r="1016">
      <c r="O1016" t="n">
        <v>1913</v>
      </c>
      <c r="P1016" t="inlineStr">
        <is>
          <t>Inver Hills</t>
        </is>
      </c>
    </row>
    <row r="1017">
      <c r="O1017" t="n">
        <v>1914</v>
      </c>
      <c r="P1017" t="inlineStr">
        <is>
          <t>Key City</t>
        </is>
      </c>
    </row>
    <row r="1018">
      <c r="O1018" t="n">
        <v>1915</v>
      </c>
      <c r="P1018" t="inlineStr">
        <is>
          <t>Allen S King</t>
        </is>
      </c>
    </row>
    <row r="1019">
      <c r="O1019" t="n">
        <v>1922</v>
      </c>
      <c r="P1019" t="inlineStr">
        <is>
          <t>Monticello</t>
        </is>
      </c>
    </row>
    <row r="1020">
      <c r="O1020" t="n">
        <v>1925</v>
      </c>
      <c r="P1020" t="inlineStr">
        <is>
          <t>Prairie Island</t>
        </is>
      </c>
    </row>
    <row r="1021">
      <c r="O1021" t="n">
        <v>1926</v>
      </c>
      <c r="P1021" t="inlineStr">
        <is>
          <t>Red Wing</t>
        </is>
      </c>
    </row>
    <row r="1022">
      <c r="O1022" t="n">
        <v>1927</v>
      </c>
      <c r="P1022" t="inlineStr">
        <is>
          <t>Riverside</t>
        </is>
      </c>
    </row>
    <row r="1023">
      <c r="O1023" t="n">
        <v>1929</v>
      </c>
      <c r="P1023" t="inlineStr">
        <is>
          <t>St. James</t>
        </is>
      </c>
    </row>
    <row r="1024">
      <c r="O1024" t="n">
        <v>1934</v>
      </c>
      <c r="P1024" t="inlineStr">
        <is>
          <t>Wilmarth</t>
        </is>
      </c>
    </row>
    <row r="1025">
      <c r="O1025" t="n">
        <v>1943</v>
      </c>
      <c r="P1025" t="inlineStr">
        <is>
          <t>Hoot Lake</t>
        </is>
      </c>
    </row>
    <row r="1026">
      <c r="O1026" t="n">
        <v>1956</v>
      </c>
      <c r="P1026" t="inlineStr">
        <is>
          <t>Adrian</t>
        </is>
      </c>
    </row>
    <row r="1027">
      <c r="O1027" t="n">
        <v>1958</v>
      </c>
      <c r="P1027" t="inlineStr">
        <is>
          <t>Alexandria</t>
        </is>
      </c>
    </row>
    <row r="1028">
      <c r="O1028" t="n">
        <v>1960</v>
      </c>
      <c r="P1028" t="inlineStr">
        <is>
          <t>Austin DT</t>
        </is>
      </c>
    </row>
    <row r="1029">
      <c r="O1029" t="n">
        <v>1961</v>
      </c>
      <c r="P1029" t="inlineStr">
        <is>
          <t>Austin Northeast</t>
        </is>
      </c>
    </row>
    <row r="1030">
      <c r="O1030" t="n">
        <v>1964</v>
      </c>
      <c r="P1030" t="inlineStr">
        <is>
          <t>Benson City of</t>
        </is>
      </c>
    </row>
    <row r="1031">
      <c r="O1031" t="n">
        <v>1966</v>
      </c>
      <c r="P1031" t="inlineStr">
        <is>
          <t>Blooming Prairie</t>
        </is>
      </c>
    </row>
    <row r="1032">
      <c r="O1032" t="n">
        <v>1967</v>
      </c>
      <c r="P1032" t="inlineStr">
        <is>
          <t>Blue Earth</t>
        </is>
      </c>
    </row>
    <row r="1033">
      <c r="O1033" t="n">
        <v>1969</v>
      </c>
      <c r="P1033" t="inlineStr">
        <is>
          <t>Delano</t>
        </is>
      </c>
    </row>
    <row r="1034">
      <c r="O1034" t="n">
        <v>1970</v>
      </c>
      <c r="P1034" t="inlineStr">
        <is>
          <t>Detroit Lakes</t>
        </is>
      </c>
    </row>
    <row r="1035">
      <c r="O1035" t="n">
        <v>1971</v>
      </c>
      <c r="P1035" t="inlineStr">
        <is>
          <t>Elk River</t>
        </is>
      </c>
    </row>
    <row r="1036">
      <c r="O1036" t="n">
        <v>1972</v>
      </c>
      <c r="P1036" t="inlineStr">
        <is>
          <t>Fairfax</t>
        </is>
      </c>
    </row>
    <row r="1037">
      <c r="O1037" t="n">
        <v>1973</v>
      </c>
      <c r="P1037" t="inlineStr">
        <is>
          <t>Fairmont</t>
        </is>
      </c>
    </row>
    <row r="1038">
      <c r="O1038" t="n">
        <v>1975</v>
      </c>
      <c r="P1038" t="inlineStr">
        <is>
          <t>Glencoe</t>
        </is>
      </c>
    </row>
    <row r="1039">
      <c r="O1039" t="n">
        <v>1976</v>
      </c>
      <c r="P1039" t="inlineStr">
        <is>
          <t>Grand Marais</t>
        </is>
      </c>
    </row>
    <row r="1040">
      <c r="O1040" t="n">
        <v>1977</v>
      </c>
      <c r="P1040" t="inlineStr">
        <is>
          <t>Granite Falls</t>
        </is>
      </c>
    </row>
    <row r="1041">
      <c r="O1041" t="n">
        <v>1978</v>
      </c>
      <c r="P1041" t="inlineStr">
        <is>
          <t>Hawley</t>
        </is>
      </c>
    </row>
    <row r="1042">
      <c r="O1042" t="n">
        <v>1979</v>
      </c>
      <c r="P1042" t="inlineStr">
        <is>
          <t>Hibbing</t>
        </is>
      </c>
    </row>
    <row r="1043">
      <c r="O1043" t="n">
        <v>1980</v>
      </c>
      <c r="P1043" t="inlineStr">
        <is>
          <t>Hutchinson Plant #1</t>
        </is>
      </c>
    </row>
    <row r="1044">
      <c r="O1044" t="n">
        <v>1982</v>
      </c>
      <c r="P1044" t="inlineStr">
        <is>
          <t>Janesville</t>
        </is>
      </c>
    </row>
    <row r="1045">
      <c r="O1045" t="n">
        <v>1985</v>
      </c>
      <c r="P1045" t="inlineStr">
        <is>
          <t>Lake Crystal</t>
        </is>
      </c>
    </row>
    <row r="1046">
      <c r="O1046" t="n">
        <v>1987</v>
      </c>
      <c r="P1046" t="inlineStr">
        <is>
          <t>Lanesboro</t>
        </is>
      </c>
    </row>
    <row r="1047">
      <c r="O1047" t="n">
        <v>1989</v>
      </c>
      <c r="P1047" t="inlineStr">
        <is>
          <t>Litchfield</t>
        </is>
      </c>
    </row>
    <row r="1048">
      <c r="O1048" t="n">
        <v>1990</v>
      </c>
      <c r="P1048" t="inlineStr">
        <is>
          <t>Luverne</t>
        </is>
      </c>
    </row>
    <row r="1049">
      <c r="O1049" t="n">
        <v>1993</v>
      </c>
      <c r="P1049" t="inlineStr">
        <is>
          <t>Marshall</t>
        </is>
      </c>
    </row>
    <row r="1050">
      <c r="O1050" t="n">
        <v>1994</v>
      </c>
      <c r="P1050" t="inlineStr">
        <is>
          <t>Melrose</t>
        </is>
      </c>
    </row>
    <row r="1051">
      <c r="O1051" t="n">
        <v>1995</v>
      </c>
      <c r="P1051" t="inlineStr">
        <is>
          <t>Moorhead</t>
        </is>
      </c>
    </row>
    <row r="1052">
      <c r="O1052" t="n">
        <v>1996</v>
      </c>
      <c r="P1052" t="inlineStr">
        <is>
          <t>Moose Lake</t>
        </is>
      </c>
    </row>
    <row r="1053">
      <c r="O1053" t="n">
        <v>1997</v>
      </c>
      <c r="P1053" t="inlineStr">
        <is>
          <t>Mora</t>
        </is>
      </c>
    </row>
    <row r="1054">
      <c r="O1054" t="n">
        <v>1998</v>
      </c>
      <c r="P1054" t="inlineStr">
        <is>
          <t>Mountain Lake</t>
        </is>
      </c>
    </row>
    <row r="1055">
      <c r="O1055" t="n">
        <v>1999</v>
      </c>
      <c r="P1055" t="inlineStr">
        <is>
          <t>New Prague</t>
        </is>
      </c>
    </row>
    <row r="1056">
      <c r="O1056" t="n">
        <v>2001</v>
      </c>
      <c r="P1056" t="inlineStr">
        <is>
          <t>New Ulm</t>
        </is>
      </c>
    </row>
    <row r="1057">
      <c r="O1057" t="n">
        <v>2002</v>
      </c>
      <c r="P1057" t="inlineStr">
        <is>
          <t>North Branch</t>
        </is>
      </c>
    </row>
    <row r="1058">
      <c r="O1058" t="n">
        <v>2003</v>
      </c>
      <c r="P1058" t="inlineStr">
        <is>
          <t>Owatonna</t>
        </is>
      </c>
    </row>
    <row r="1059">
      <c r="O1059" t="n">
        <v>2004</v>
      </c>
      <c r="P1059" t="inlineStr">
        <is>
          <t>Preston</t>
        </is>
      </c>
    </row>
    <row r="1060">
      <c r="O1060" t="n">
        <v>2005</v>
      </c>
      <c r="P1060" t="inlineStr">
        <is>
          <t>Princeton</t>
        </is>
      </c>
    </row>
    <row r="1061">
      <c r="O1061" t="n">
        <v>2007</v>
      </c>
      <c r="P1061" t="inlineStr">
        <is>
          <t>Rochester Hydro</t>
        </is>
      </c>
    </row>
    <row r="1062">
      <c r="O1062" t="n">
        <v>2008</v>
      </c>
      <c r="P1062" t="inlineStr">
        <is>
          <t>Silver Lake</t>
        </is>
      </c>
    </row>
    <row r="1063">
      <c r="O1063" t="n">
        <v>2009</v>
      </c>
      <c r="P1063" t="inlineStr">
        <is>
          <t>Redwood Falls</t>
        </is>
      </c>
    </row>
    <row r="1064">
      <c r="O1064" t="n">
        <v>2011</v>
      </c>
      <c r="P1064" t="inlineStr">
        <is>
          <t>Sleepy Eye</t>
        </is>
      </c>
    </row>
    <row r="1065">
      <c r="O1065" t="n">
        <v>2012</v>
      </c>
      <c r="P1065" t="inlineStr">
        <is>
          <t>Springfield</t>
        </is>
      </c>
    </row>
    <row r="1066">
      <c r="O1066" t="n">
        <v>2013</v>
      </c>
      <c r="P1066" t="inlineStr">
        <is>
          <t>Spring Valley</t>
        </is>
      </c>
    </row>
    <row r="1067">
      <c r="O1067" t="n">
        <v>2014</v>
      </c>
      <c r="P1067" t="inlineStr">
        <is>
          <t>Thief River Falls</t>
        </is>
      </c>
    </row>
    <row r="1068">
      <c r="O1068" t="n">
        <v>2015</v>
      </c>
      <c r="P1068" t="inlineStr">
        <is>
          <t>Truman</t>
        </is>
      </c>
    </row>
    <row r="1069">
      <c r="O1069" t="n">
        <v>2016</v>
      </c>
      <c r="P1069" t="inlineStr">
        <is>
          <t>Two Harbors</t>
        </is>
      </c>
    </row>
    <row r="1070">
      <c r="O1070" t="n">
        <v>2018</v>
      </c>
      <c r="P1070" t="inlineStr">
        <is>
          <t>Virginia</t>
        </is>
      </c>
    </row>
    <row r="1071">
      <c r="O1071" t="n">
        <v>2020</v>
      </c>
      <c r="P1071" t="inlineStr">
        <is>
          <t>Wells</t>
        </is>
      </c>
    </row>
    <row r="1072">
      <c r="O1072" t="n">
        <v>2021</v>
      </c>
      <c r="P1072" t="inlineStr">
        <is>
          <t>Westbrook</t>
        </is>
      </c>
    </row>
    <row r="1073">
      <c r="O1073" t="n">
        <v>2022</v>
      </c>
      <c r="P1073" t="inlineStr">
        <is>
          <t>Willmar</t>
        </is>
      </c>
    </row>
    <row r="1074">
      <c r="O1074" t="n">
        <v>2023</v>
      </c>
      <c r="P1074" t="inlineStr">
        <is>
          <t>Windom</t>
        </is>
      </c>
    </row>
    <row r="1075">
      <c r="O1075" t="n">
        <v>2024</v>
      </c>
      <c r="P1075" t="inlineStr">
        <is>
          <t>Worthington</t>
        </is>
      </c>
    </row>
    <row r="1076">
      <c r="O1076" t="n">
        <v>2038</v>
      </c>
      <c r="P1076" t="inlineStr">
        <is>
          <t>Cambridge CT</t>
        </is>
      </c>
    </row>
    <row r="1077">
      <c r="O1077" t="n">
        <v>2039</v>
      </c>
      <c r="P1077" t="inlineStr">
        <is>
          <t>Elk River Energy Recovery Station</t>
        </is>
      </c>
    </row>
    <row r="1078">
      <c r="O1078" t="n">
        <v>2042</v>
      </c>
      <c r="P1078" t="inlineStr">
        <is>
          <t>Maple Lake</t>
        </is>
      </c>
    </row>
    <row r="1079">
      <c r="O1079" t="n">
        <v>2046</v>
      </c>
      <c r="P1079" t="inlineStr">
        <is>
          <t>Eaton</t>
        </is>
      </c>
    </row>
    <row r="1080">
      <c r="O1080" t="n">
        <v>2047</v>
      </c>
      <c r="P1080" t="inlineStr">
        <is>
          <t>Chevron Oil</t>
        </is>
      </c>
    </row>
    <row r="1081">
      <c r="O1081" t="n">
        <v>2048</v>
      </c>
      <c r="P1081" t="inlineStr">
        <is>
          <t>Sweatt</t>
        </is>
      </c>
    </row>
    <row r="1082">
      <c r="O1082" t="n">
        <v>2049</v>
      </c>
      <c r="P1082" t="inlineStr">
        <is>
          <t>Jack Watson</t>
        </is>
      </c>
    </row>
    <row r="1083">
      <c r="O1083" t="n">
        <v>2050</v>
      </c>
      <c r="P1083" t="inlineStr">
        <is>
          <t>Baxter Wilson</t>
        </is>
      </c>
    </row>
    <row r="1084">
      <c r="O1084" t="n">
        <v>2052</v>
      </c>
      <c r="P1084" t="inlineStr">
        <is>
          <t>Natchez</t>
        </is>
      </c>
    </row>
    <row r="1085">
      <c r="O1085" t="n">
        <v>2053</v>
      </c>
      <c r="P1085" t="inlineStr">
        <is>
          <t>Rex Brown</t>
        </is>
      </c>
    </row>
    <row r="1086">
      <c r="O1086" t="n">
        <v>2062</v>
      </c>
      <c r="P1086" t="inlineStr">
        <is>
          <t>Henderson</t>
        </is>
      </c>
    </row>
    <row r="1087">
      <c r="O1087" t="n">
        <v>2063</v>
      </c>
      <c r="P1087" t="inlineStr">
        <is>
          <t>Wright</t>
        </is>
      </c>
    </row>
    <row r="1088">
      <c r="O1088" t="n">
        <v>2067</v>
      </c>
      <c r="P1088" t="inlineStr">
        <is>
          <t>Yazoo</t>
        </is>
      </c>
    </row>
    <row r="1089">
      <c r="O1089" t="n">
        <v>2068</v>
      </c>
      <c r="P1089" t="inlineStr">
        <is>
          <t>Benndale</t>
        </is>
      </c>
    </row>
    <row r="1090">
      <c r="O1090" t="n">
        <v>2070</v>
      </c>
      <c r="P1090" t="inlineStr">
        <is>
          <t>Moselle</t>
        </is>
      </c>
    </row>
    <row r="1091">
      <c r="O1091" t="n">
        <v>2071</v>
      </c>
      <c r="P1091" t="inlineStr">
        <is>
          <t>Paulding</t>
        </is>
      </c>
    </row>
    <row r="1092">
      <c r="O1092" t="n">
        <v>2076</v>
      </c>
      <c r="P1092" t="inlineStr">
        <is>
          <t>Asbury</t>
        </is>
      </c>
    </row>
    <row r="1093">
      <c r="O1093" t="n">
        <v>2079</v>
      </c>
      <c r="P1093" t="inlineStr">
        <is>
          <t>Hawthorn</t>
        </is>
      </c>
    </row>
    <row r="1094">
      <c r="O1094" t="n">
        <v>2080</v>
      </c>
      <c r="P1094" t="inlineStr">
        <is>
          <t>Montrose</t>
        </is>
      </c>
    </row>
    <row r="1095">
      <c r="O1095" t="n">
        <v>2081</v>
      </c>
      <c r="P1095" t="inlineStr">
        <is>
          <t>Northeast</t>
        </is>
      </c>
    </row>
    <row r="1096">
      <c r="O1096" t="n">
        <v>2082</v>
      </c>
      <c r="P1096" t="inlineStr">
        <is>
          <t>Fairgrounds</t>
        </is>
      </c>
    </row>
    <row r="1097">
      <c r="O1097" t="n">
        <v>2083</v>
      </c>
      <c r="P1097" t="inlineStr">
        <is>
          <t>Kirksville</t>
        </is>
      </c>
    </row>
    <row r="1098">
      <c r="O1098" t="n">
        <v>2090</v>
      </c>
      <c r="P1098" t="inlineStr">
        <is>
          <t>Nevada</t>
        </is>
      </c>
    </row>
    <row r="1099">
      <c r="O1099" t="n">
        <v>2092</v>
      </c>
      <c r="P1099" t="inlineStr">
        <is>
          <t>Ralph Green</t>
        </is>
      </c>
    </row>
    <row r="1100">
      <c r="O1100" t="n">
        <v>2094</v>
      </c>
      <c r="P1100" t="inlineStr">
        <is>
          <t>Sibley</t>
        </is>
      </c>
    </row>
    <row r="1101">
      <c r="O1101" t="n">
        <v>2098</v>
      </c>
      <c r="P1101" t="inlineStr">
        <is>
          <t>Lake Road</t>
        </is>
      </c>
    </row>
    <row r="1102">
      <c r="O1102" t="n">
        <v>2099</v>
      </c>
      <c r="P1102" t="inlineStr">
        <is>
          <t>Niangua</t>
        </is>
      </c>
    </row>
    <row r="1103">
      <c r="O1103" t="n">
        <v>2103</v>
      </c>
      <c r="P1103" t="inlineStr">
        <is>
          <t>Labadie</t>
        </is>
      </c>
    </row>
    <row r="1104">
      <c r="O1104" t="n">
        <v>2104</v>
      </c>
      <c r="P1104" t="inlineStr">
        <is>
          <t>Meramec</t>
        </is>
      </c>
    </row>
    <row r="1105">
      <c r="O1105" t="n">
        <v>2106</v>
      </c>
      <c r="P1105" t="inlineStr">
        <is>
          <t>Osage</t>
        </is>
      </c>
    </row>
    <row r="1106">
      <c r="O1106" t="n">
        <v>2107</v>
      </c>
      <c r="P1106" t="inlineStr">
        <is>
          <t>Sioux</t>
        </is>
      </c>
    </row>
    <row r="1107">
      <c r="O1107" t="n">
        <v>2113</v>
      </c>
      <c r="P1107" t="inlineStr">
        <is>
          <t>Albany</t>
        </is>
      </c>
    </row>
    <row r="1108">
      <c r="O1108" t="n">
        <v>2114</v>
      </c>
      <c r="P1108" t="inlineStr">
        <is>
          <t>Bethany</t>
        </is>
      </c>
    </row>
    <row r="1109">
      <c r="O1109" t="n">
        <v>2115</v>
      </c>
      <c r="P1109" t="inlineStr">
        <is>
          <t>Butler</t>
        </is>
      </c>
    </row>
    <row r="1110">
      <c r="O1110" t="n">
        <v>2118</v>
      </c>
      <c r="P1110" t="inlineStr">
        <is>
          <t>Campbell City</t>
        </is>
      </c>
    </row>
    <row r="1111">
      <c r="O1111" t="n">
        <v>2120</v>
      </c>
      <c r="P1111" t="inlineStr">
        <is>
          <t>Carrollton</t>
        </is>
      </c>
    </row>
    <row r="1112">
      <c r="O1112" t="n">
        <v>2121</v>
      </c>
      <c r="P1112" t="inlineStr">
        <is>
          <t>Carthage</t>
        </is>
      </c>
    </row>
    <row r="1113">
      <c r="O1113" t="n">
        <v>2122</v>
      </c>
      <c r="P1113" t="inlineStr">
        <is>
          <t>Chillicothe</t>
        </is>
      </c>
    </row>
    <row r="1114">
      <c r="O1114" t="n">
        <v>2123</v>
      </c>
      <c r="P1114" t="inlineStr">
        <is>
          <t>Columbia</t>
        </is>
      </c>
    </row>
    <row r="1115">
      <c r="O1115" t="n">
        <v>2124</v>
      </c>
      <c r="P1115" t="inlineStr">
        <is>
          <t>Stockton</t>
        </is>
      </c>
    </row>
    <row r="1116">
      <c r="O1116" t="n">
        <v>2125</v>
      </c>
      <c r="P1116" t="inlineStr">
        <is>
          <t>Fayette</t>
        </is>
      </c>
    </row>
    <row r="1117">
      <c r="O1117" t="n">
        <v>2126</v>
      </c>
      <c r="P1117" t="inlineStr">
        <is>
          <t>Fulton</t>
        </is>
      </c>
    </row>
    <row r="1118">
      <c r="O1118" t="n">
        <v>2127</v>
      </c>
      <c r="P1118" t="inlineStr">
        <is>
          <t>Gallatin</t>
        </is>
      </c>
    </row>
    <row r="1119">
      <c r="O1119" t="n">
        <v>2131</v>
      </c>
      <c r="P1119" t="inlineStr">
        <is>
          <t>Higginsville</t>
        </is>
      </c>
    </row>
    <row r="1120">
      <c r="O1120" t="n">
        <v>2132</v>
      </c>
      <c r="P1120" t="inlineStr">
        <is>
          <t>Blue Valley</t>
        </is>
      </c>
    </row>
    <row r="1121">
      <c r="O1121" t="n">
        <v>2134</v>
      </c>
      <c r="P1121" t="inlineStr">
        <is>
          <t>Jackson Square</t>
        </is>
      </c>
    </row>
    <row r="1122">
      <c r="O1122" t="n">
        <v>2135</v>
      </c>
      <c r="P1122" t="inlineStr">
        <is>
          <t>Station H</t>
        </is>
      </c>
    </row>
    <row r="1123">
      <c r="O1123" t="n">
        <v>2136</v>
      </c>
      <c r="P1123" t="inlineStr">
        <is>
          <t>Station I</t>
        </is>
      </c>
    </row>
    <row r="1124">
      <c r="O1124" t="n">
        <v>2137</v>
      </c>
      <c r="P1124" t="inlineStr">
        <is>
          <t>Jackson</t>
        </is>
      </c>
    </row>
    <row r="1125">
      <c r="O1125" t="n">
        <v>2138</v>
      </c>
      <c r="P1125" t="inlineStr">
        <is>
          <t>Kahoka</t>
        </is>
      </c>
    </row>
    <row r="1126">
      <c r="O1126" t="n">
        <v>2139</v>
      </c>
      <c r="P1126" t="inlineStr">
        <is>
          <t>Kennett</t>
        </is>
      </c>
    </row>
    <row r="1127">
      <c r="O1127" t="n">
        <v>2140</v>
      </c>
      <c r="P1127" t="inlineStr">
        <is>
          <t>La Plata</t>
        </is>
      </c>
    </row>
    <row r="1128">
      <c r="O1128" t="n">
        <v>2141</v>
      </c>
      <c r="P1128" t="inlineStr">
        <is>
          <t>Macon</t>
        </is>
      </c>
    </row>
    <row r="1129">
      <c r="O1129" t="n">
        <v>2142</v>
      </c>
      <c r="P1129" t="inlineStr">
        <is>
          <t>Malden</t>
        </is>
      </c>
    </row>
    <row r="1130">
      <c r="O1130" t="n">
        <v>2144</v>
      </c>
      <c r="P1130" t="inlineStr">
        <is>
          <t>Marshall</t>
        </is>
      </c>
    </row>
    <row r="1131">
      <c r="O1131" t="n">
        <v>2145</v>
      </c>
      <c r="P1131" t="inlineStr">
        <is>
          <t>Memphis</t>
        </is>
      </c>
    </row>
    <row r="1132">
      <c r="O1132" t="n">
        <v>2146</v>
      </c>
      <c r="P1132" t="inlineStr">
        <is>
          <t>Monroe</t>
        </is>
      </c>
    </row>
    <row r="1133">
      <c r="O1133" t="n">
        <v>2148</v>
      </c>
      <c r="P1133" t="inlineStr">
        <is>
          <t>Odessa</t>
        </is>
      </c>
    </row>
    <row r="1134">
      <c r="O1134" t="n">
        <v>2149</v>
      </c>
      <c r="P1134" t="inlineStr">
        <is>
          <t>Owensville</t>
        </is>
      </c>
    </row>
    <row r="1135">
      <c r="O1135" t="n">
        <v>2150</v>
      </c>
      <c r="P1135" t="inlineStr">
        <is>
          <t>Palmyra Municipal</t>
        </is>
      </c>
    </row>
    <row r="1136">
      <c r="O1136" t="n">
        <v>2158</v>
      </c>
      <c r="P1136" t="inlineStr">
        <is>
          <t>Coleman</t>
        </is>
      </c>
    </row>
    <row r="1137">
      <c r="O1137" t="n">
        <v>2161</v>
      </c>
      <c r="P1137" t="inlineStr">
        <is>
          <t>James River Power Station</t>
        </is>
      </c>
    </row>
    <row r="1138">
      <c r="O1138" t="n">
        <v>2163</v>
      </c>
      <c r="P1138" t="inlineStr">
        <is>
          <t>Trenton Diesel</t>
        </is>
      </c>
    </row>
    <row r="1139">
      <c r="O1139" t="n">
        <v>2164</v>
      </c>
      <c r="P1139" t="inlineStr">
        <is>
          <t>Unionville</t>
        </is>
      </c>
    </row>
    <row r="1140">
      <c r="O1140" t="n">
        <v>2165</v>
      </c>
      <c r="P1140" t="inlineStr">
        <is>
          <t>Vandalia</t>
        </is>
      </c>
    </row>
    <row r="1141">
      <c r="O1141" t="n">
        <v>2166</v>
      </c>
      <c r="P1141" t="inlineStr">
        <is>
          <t>Table Rock</t>
        </is>
      </c>
    </row>
    <row r="1142">
      <c r="O1142" t="n">
        <v>2167</v>
      </c>
      <c r="P1142" t="inlineStr">
        <is>
          <t>New Madrid</t>
        </is>
      </c>
    </row>
    <row r="1143">
      <c r="O1143" t="n">
        <v>2168</v>
      </c>
      <c r="P1143" t="inlineStr">
        <is>
          <t>Thomas Hill</t>
        </is>
      </c>
    </row>
    <row r="1144">
      <c r="O1144" t="n">
        <v>2169</v>
      </c>
      <c r="P1144" t="inlineStr">
        <is>
          <t>Chamois</t>
        </is>
      </c>
    </row>
    <row r="1145">
      <c r="O1145" t="n">
        <v>2171</v>
      </c>
      <c r="P1145" t="inlineStr">
        <is>
          <t>Missouri City</t>
        </is>
      </c>
    </row>
    <row r="1146">
      <c r="O1146" t="n">
        <v>2176</v>
      </c>
      <c r="P1146" t="inlineStr">
        <is>
          <t>Glendive GT</t>
        </is>
      </c>
    </row>
    <row r="1147">
      <c r="O1147" t="n">
        <v>2177</v>
      </c>
      <c r="P1147" t="inlineStr">
        <is>
          <t>Miles City GT</t>
        </is>
      </c>
    </row>
    <row r="1148">
      <c r="O1148" t="n">
        <v>2181</v>
      </c>
      <c r="P1148" t="inlineStr">
        <is>
          <t>Black Eagle</t>
        </is>
      </c>
    </row>
    <row r="1149">
      <c r="O1149" t="n">
        <v>2182</v>
      </c>
      <c r="P1149" t="inlineStr">
        <is>
          <t>Cochrane</t>
        </is>
      </c>
    </row>
    <row r="1150">
      <c r="O1150" t="n">
        <v>2185</v>
      </c>
      <c r="P1150" t="inlineStr">
        <is>
          <t>Hauser</t>
        </is>
      </c>
    </row>
    <row r="1151">
      <c r="O1151" t="n">
        <v>2186</v>
      </c>
      <c r="P1151" t="inlineStr">
        <is>
          <t>Holter</t>
        </is>
      </c>
    </row>
    <row r="1152">
      <c r="O1152" t="n">
        <v>2187</v>
      </c>
      <c r="P1152" t="inlineStr">
        <is>
          <t>J E Corette Plant</t>
        </is>
      </c>
    </row>
    <row r="1153">
      <c r="O1153" t="n">
        <v>2188</v>
      </c>
      <c r="P1153" t="inlineStr">
        <is>
          <t>Kerr</t>
        </is>
      </c>
    </row>
    <row r="1154">
      <c r="O1154" t="n">
        <v>2191</v>
      </c>
      <c r="P1154" t="inlineStr">
        <is>
          <t>Morony</t>
        </is>
      </c>
    </row>
    <row r="1155">
      <c r="O1155" t="n">
        <v>2192</v>
      </c>
      <c r="P1155" t="inlineStr">
        <is>
          <t>Mystic</t>
        </is>
      </c>
    </row>
    <row r="1156">
      <c r="O1156" t="n">
        <v>2193</v>
      </c>
      <c r="P1156" t="inlineStr">
        <is>
          <t>Rainbow</t>
        </is>
      </c>
    </row>
    <row r="1157">
      <c r="O1157" t="n">
        <v>2194</v>
      </c>
      <c r="P1157" t="inlineStr">
        <is>
          <t>Ryan</t>
        </is>
      </c>
    </row>
    <row r="1158">
      <c r="O1158" t="n">
        <v>2195</v>
      </c>
      <c r="P1158" t="inlineStr">
        <is>
          <t>Thompson Falls</t>
        </is>
      </c>
    </row>
    <row r="1159">
      <c r="O1159" t="n">
        <v>2196</v>
      </c>
      <c r="P1159" t="inlineStr">
        <is>
          <t>Old Faithful</t>
        </is>
      </c>
    </row>
    <row r="1160">
      <c r="O1160" t="n">
        <v>2199</v>
      </c>
      <c r="P1160" t="inlineStr">
        <is>
          <t>Noxon Rapids</t>
        </is>
      </c>
    </row>
    <row r="1161">
      <c r="O1161" t="n">
        <v>2203</v>
      </c>
      <c r="P1161" t="inlineStr">
        <is>
          <t>Hungry Horse</t>
        </is>
      </c>
    </row>
    <row r="1162">
      <c r="O1162" t="n">
        <v>2204</v>
      </c>
      <c r="P1162" t="inlineStr">
        <is>
          <t>Yellowtail</t>
        </is>
      </c>
    </row>
    <row r="1163">
      <c r="O1163" t="n">
        <v>2214</v>
      </c>
      <c r="P1163" t="inlineStr">
        <is>
          <t>Ansley</t>
        </is>
      </c>
    </row>
    <row r="1164">
      <c r="O1164" t="n">
        <v>2215</v>
      </c>
      <c r="P1164" t="inlineStr">
        <is>
          <t>Auburn</t>
        </is>
      </c>
    </row>
    <row r="1165">
      <c r="O1165" t="n">
        <v>2216</v>
      </c>
      <c r="P1165" t="inlineStr">
        <is>
          <t>Arnold</t>
        </is>
      </c>
    </row>
    <row r="1166">
      <c r="O1166" t="n">
        <v>2217</v>
      </c>
      <c r="P1166" t="inlineStr">
        <is>
          <t>Beaver City</t>
        </is>
      </c>
    </row>
    <row r="1167">
      <c r="O1167" t="n">
        <v>2221</v>
      </c>
      <c r="P1167" t="inlineStr">
        <is>
          <t>Broken Bow</t>
        </is>
      </c>
    </row>
    <row r="1168">
      <c r="O1168" t="n">
        <v>2222</v>
      </c>
      <c r="P1168" t="inlineStr">
        <is>
          <t>Burwell</t>
        </is>
      </c>
    </row>
    <row r="1169">
      <c r="O1169" t="n">
        <v>2223</v>
      </c>
      <c r="P1169" t="inlineStr">
        <is>
          <t>Cambridge</t>
        </is>
      </c>
    </row>
    <row r="1170">
      <c r="O1170" t="n">
        <v>2225</v>
      </c>
      <c r="P1170" t="inlineStr">
        <is>
          <t>Campbell Village</t>
        </is>
      </c>
    </row>
    <row r="1171">
      <c r="O1171" t="n">
        <v>2226</v>
      </c>
      <c r="P1171" t="inlineStr">
        <is>
          <t>Canaday</t>
        </is>
      </c>
    </row>
    <row r="1172">
      <c r="O1172" t="n">
        <v>2227</v>
      </c>
      <c r="P1172" t="inlineStr">
        <is>
          <t>Jeffrey</t>
        </is>
      </c>
    </row>
    <row r="1173">
      <c r="O1173" t="n">
        <v>2228</v>
      </c>
      <c r="P1173" t="inlineStr">
        <is>
          <t>Johnson 1</t>
        </is>
      </c>
    </row>
    <row r="1174">
      <c r="O1174" t="n">
        <v>2229</v>
      </c>
      <c r="P1174" t="inlineStr">
        <is>
          <t>Johnson 2</t>
        </is>
      </c>
    </row>
    <row r="1175">
      <c r="O1175" t="n">
        <v>2230</v>
      </c>
      <c r="P1175" t="inlineStr">
        <is>
          <t>Chappell</t>
        </is>
      </c>
    </row>
    <row r="1176">
      <c r="O1176" t="n">
        <v>2231</v>
      </c>
      <c r="P1176" t="inlineStr">
        <is>
          <t>Crete</t>
        </is>
      </c>
    </row>
    <row r="1177">
      <c r="O1177" t="n">
        <v>2232</v>
      </c>
      <c r="P1177" t="inlineStr">
        <is>
          <t>Curtis</t>
        </is>
      </c>
    </row>
    <row r="1178">
      <c r="O1178" t="n">
        <v>2233</v>
      </c>
      <c r="P1178" t="inlineStr">
        <is>
          <t>David City</t>
        </is>
      </c>
    </row>
    <row r="1179">
      <c r="O1179" t="n">
        <v>2234</v>
      </c>
      <c r="P1179" t="inlineStr">
        <is>
          <t>Deshler</t>
        </is>
      </c>
    </row>
    <row r="1180">
      <c r="O1180" t="n">
        <v>2235</v>
      </c>
      <c r="P1180" t="inlineStr">
        <is>
          <t>Emerson</t>
        </is>
      </c>
    </row>
    <row r="1181">
      <c r="O1181" t="n">
        <v>2236</v>
      </c>
      <c r="P1181" t="inlineStr">
        <is>
          <t>Fairbury</t>
        </is>
      </c>
    </row>
    <row r="1182">
      <c r="O1182" t="n">
        <v>2237</v>
      </c>
      <c r="P1182" t="inlineStr">
        <is>
          <t>Falls City</t>
        </is>
      </c>
    </row>
    <row r="1183">
      <c r="O1183" t="n">
        <v>2238</v>
      </c>
      <c r="P1183" t="inlineStr">
        <is>
          <t>Franklin</t>
        </is>
      </c>
    </row>
    <row r="1184">
      <c r="O1184" t="n">
        <v>2240</v>
      </c>
      <c r="P1184" t="inlineStr">
        <is>
          <t>Lon Wright</t>
        </is>
      </c>
    </row>
    <row r="1185">
      <c r="O1185" t="n">
        <v>2241</v>
      </c>
      <c r="P1185" t="inlineStr">
        <is>
          <t>C W Burdick</t>
        </is>
      </c>
    </row>
    <row r="1186">
      <c r="O1186" t="n">
        <v>2243</v>
      </c>
      <c r="P1186" t="inlineStr">
        <is>
          <t>Don Henry</t>
        </is>
      </c>
    </row>
    <row r="1187">
      <c r="O1187" t="n">
        <v>2244</v>
      </c>
      <c r="P1187" t="inlineStr">
        <is>
          <t>North Denver</t>
        </is>
      </c>
    </row>
    <row r="1188">
      <c r="O1188" t="n">
        <v>2249</v>
      </c>
      <c r="P1188" t="inlineStr">
        <is>
          <t>Laurel</t>
        </is>
      </c>
    </row>
    <row r="1189">
      <c r="O1189" t="n">
        <v>2250</v>
      </c>
      <c r="P1189" t="inlineStr">
        <is>
          <t>J Street</t>
        </is>
      </c>
    </row>
    <row r="1190">
      <c r="O1190" t="n">
        <v>2253</v>
      </c>
      <c r="P1190" t="inlineStr">
        <is>
          <t>Lyons</t>
        </is>
      </c>
    </row>
    <row r="1191">
      <c r="O1191" t="n">
        <v>2255</v>
      </c>
      <c r="P1191" t="inlineStr">
        <is>
          <t>Nebraska City # 1</t>
        </is>
      </c>
    </row>
    <row r="1192">
      <c r="O1192" t="n">
        <v>2256</v>
      </c>
      <c r="P1192" t="inlineStr">
        <is>
          <t>Syracuse # 2</t>
        </is>
      </c>
    </row>
    <row r="1193">
      <c r="O1193" t="n">
        <v>2260</v>
      </c>
      <c r="P1193" t="inlineStr">
        <is>
          <t>Columbus</t>
        </is>
      </c>
    </row>
    <row r="1194">
      <c r="O1194" t="n">
        <v>2265</v>
      </c>
      <c r="P1194" t="inlineStr">
        <is>
          <t>Hallam</t>
        </is>
      </c>
    </row>
    <row r="1195">
      <c r="O1195" t="n">
        <v>2266</v>
      </c>
      <c r="P1195" t="inlineStr">
        <is>
          <t>Hebron</t>
        </is>
      </c>
    </row>
    <row r="1196">
      <c r="O1196" t="n">
        <v>2268</v>
      </c>
      <c r="P1196" t="inlineStr">
        <is>
          <t>Kearney</t>
        </is>
      </c>
    </row>
    <row r="1197">
      <c r="O1197" t="n">
        <v>2271</v>
      </c>
      <c r="P1197" t="inlineStr">
        <is>
          <t>McCook</t>
        </is>
      </c>
    </row>
    <row r="1198">
      <c r="O1198" t="n">
        <v>2273</v>
      </c>
      <c r="P1198" t="inlineStr">
        <is>
          <t>Monroe</t>
        </is>
      </c>
    </row>
    <row r="1199">
      <c r="O1199" t="n">
        <v>2274</v>
      </c>
      <c r="P1199" t="inlineStr">
        <is>
          <t>North Platte</t>
        </is>
      </c>
    </row>
    <row r="1200">
      <c r="O1200" t="n">
        <v>2277</v>
      </c>
      <c r="P1200" t="inlineStr">
        <is>
          <t>Sheldon</t>
        </is>
      </c>
    </row>
    <row r="1201">
      <c r="O1201" t="n">
        <v>2278</v>
      </c>
      <c r="P1201" t="inlineStr">
        <is>
          <t>Spencer</t>
        </is>
      </c>
    </row>
    <row r="1202">
      <c r="O1202" t="n">
        <v>2280</v>
      </c>
      <c r="P1202" t="inlineStr">
        <is>
          <t>Mullen</t>
        </is>
      </c>
    </row>
    <row r="1203">
      <c r="O1203" t="n">
        <v>2289</v>
      </c>
      <c r="P1203" t="inlineStr">
        <is>
          <t>Fort Calhoun</t>
        </is>
      </c>
    </row>
    <row r="1204">
      <c r="O1204" t="n">
        <v>2290</v>
      </c>
      <c r="P1204" t="inlineStr">
        <is>
          <t>Jones Street</t>
        </is>
      </c>
    </row>
    <row r="1205">
      <c r="O1205" t="n">
        <v>2291</v>
      </c>
      <c r="P1205" t="inlineStr">
        <is>
          <t>North Omaha</t>
        </is>
      </c>
    </row>
    <row r="1206">
      <c r="O1206" t="n">
        <v>2292</v>
      </c>
      <c r="P1206" t="inlineStr">
        <is>
          <t>Sarpy County</t>
        </is>
      </c>
    </row>
    <row r="1207">
      <c r="O1207" t="n">
        <v>2294</v>
      </c>
      <c r="P1207" t="inlineStr">
        <is>
          <t>Ord</t>
        </is>
      </c>
    </row>
    <row r="1208">
      <c r="O1208" t="n">
        <v>2295</v>
      </c>
      <c r="P1208" t="inlineStr">
        <is>
          <t>Oxford</t>
        </is>
      </c>
    </row>
    <row r="1209">
      <c r="O1209" t="n">
        <v>2296</v>
      </c>
      <c r="P1209" t="inlineStr">
        <is>
          <t>Pender</t>
        </is>
      </c>
    </row>
    <row r="1210">
      <c r="O1210" t="n">
        <v>2297</v>
      </c>
      <c r="P1210" t="inlineStr">
        <is>
          <t>Plainview Muncipal Power</t>
        </is>
      </c>
    </row>
    <row r="1211">
      <c r="O1211" t="n">
        <v>2299</v>
      </c>
      <c r="P1211" t="inlineStr">
        <is>
          <t>Red Cloud</t>
        </is>
      </c>
    </row>
    <row r="1212">
      <c r="O1212" t="n">
        <v>2300</v>
      </c>
      <c r="P1212" t="inlineStr">
        <is>
          <t>Sargent</t>
        </is>
      </c>
    </row>
    <row r="1213">
      <c r="O1213" t="n">
        <v>2302</v>
      </c>
      <c r="P1213" t="inlineStr">
        <is>
          <t>Sidney</t>
        </is>
      </c>
    </row>
    <row r="1214">
      <c r="O1214" t="n">
        <v>2303</v>
      </c>
      <c r="P1214" t="inlineStr">
        <is>
          <t>Spalding</t>
        </is>
      </c>
    </row>
    <row r="1215">
      <c r="O1215" t="n">
        <v>2305</v>
      </c>
      <c r="P1215" t="inlineStr">
        <is>
          <t>Stuart</t>
        </is>
      </c>
    </row>
    <row r="1216">
      <c r="O1216" t="n">
        <v>2306</v>
      </c>
      <c r="P1216" t="inlineStr">
        <is>
          <t>Sutherland</t>
        </is>
      </c>
    </row>
    <row r="1217">
      <c r="O1217" t="n">
        <v>2308</v>
      </c>
      <c r="P1217" t="inlineStr">
        <is>
          <t>Tecumseh</t>
        </is>
      </c>
    </row>
    <row r="1218">
      <c r="O1218" t="n">
        <v>2310</v>
      </c>
      <c r="P1218" t="inlineStr">
        <is>
          <t>Wahoo</t>
        </is>
      </c>
    </row>
    <row r="1219">
      <c r="O1219" t="n">
        <v>2311</v>
      </c>
      <c r="P1219" t="inlineStr">
        <is>
          <t>Wakefield</t>
        </is>
      </c>
    </row>
    <row r="1220">
      <c r="O1220" t="n">
        <v>2312</v>
      </c>
      <c r="P1220" t="inlineStr">
        <is>
          <t>Wayne</t>
        </is>
      </c>
    </row>
    <row r="1221">
      <c r="O1221" t="n">
        <v>2313</v>
      </c>
      <c r="P1221" t="inlineStr">
        <is>
          <t>West Point Municipal</t>
        </is>
      </c>
    </row>
    <row r="1222">
      <c r="O1222" t="n">
        <v>2315</v>
      </c>
      <c r="P1222" t="inlineStr">
        <is>
          <t>Wilber</t>
        </is>
      </c>
    </row>
    <row r="1223">
      <c r="O1223" t="n">
        <v>2316</v>
      </c>
      <c r="P1223" t="inlineStr">
        <is>
          <t>Wisner</t>
        </is>
      </c>
    </row>
    <row r="1224">
      <c r="O1224" t="n">
        <v>2322</v>
      </c>
      <c r="P1224" t="inlineStr">
        <is>
          <t>Clark</t>
        </is>
      </c>
    </row>
    <row r="1225">
      <c r="O1225" t="n">
        <v>2324</v>
      </c>
      <c r="P1225" t="inlineStr">
        <is>
          <t>Reid Gardner</t>
        </is>
      </c>
    </row>
    <row r="1226">
      <c r="O1226" t="n">
        <v>2326</v>
      </c>
      <c r="P1226" t="inlineStr">
        <is>
          <t>Sunrise</t>
        </is>
      </c>
    </row>
    <row r="1227">
      <c r="O1227" t="n">
        <v>2330</v>
      </c>
      <c r="P1227" t="inlineStr">
        <is>
          <t>Fort Churchill</t>
        </is>
      </c>
    </row>
    <row r="1228">
      <c r="O1228" t="n">
        <v>2336</v>
      </c>
      <c r="P1228" t="inlineStr">
        <is>
          <t>Tracy</t>
        </is>
      </c>
    </row>
    <row r="1229">
      <c r="O1229" t="n">
        <v>2341</v>
      </c>
      <c r="P1229" t="inlineStr">
        <is>
          <t>Mohave</t>
        </is>
      </c>
    </row>
    <row r="1230">
      <c r="O1230" t="n">
        <v>2349</v>
      </c>
      <c r="P1230" t="inlineStr">
        <is>
          <t>Comerford</t>
        </is>
      </c>
    </row>
    <row r="1231">
      <c r="O1231" t="n">
        <v>2351</v>
      </c>
      <c r="P1231" t="inlineStr">
        <is>
          <t>S C Moore</t>
        </is>
      </c>
    </row>
    <row r="1232">
      <c r="O1232" t="n">
        <v>2352</v>
      </c>
      <c r="P1232" t="inlineStr">
        <is>
          <t>Vernon</t>
        </is>
      </c>
    </row>
    <row r="1233">
      <c r="O1233" t="n">
        <v>2353</v>
      </c>
      <c r="P1233" t="inlineStr">
        <is>
          <t>Wilder</t>
        </is>
      </c>
    </row>
    <row r="1234">
      <c r="O1234" t="n">
        <v>2354</v>
      </c>
      <c r="P1234" t="inlineStr">
        <is>
          <t>Amoskeag</t>
        </is>
      </c>
    </row>
    <row r="1235">
      <c r="O1235" t="n">
        <v>2355</v>
      </c>
      <c r="P1235" t="inlineStr">
        <is>
          <t>Ayers Island</t>
        </is>
      </c>
    </row>
    <row r="1236">
      <c r="O1236" t="n">
        <v>2356</v>
      </c>
      <c r="P1236" t="inlineStr">
        <is>
          <t>Eastman Falls</t>
        </is>
      </c>
    </row>
    <row r="1237">
      <c r="O1237" t="n">
        <v>2357</v>
      </c>
      <c r="P1237" t="inlineStr">
        <is>
          <t>Garvins Falls</t>
        </is>
      </c>
    </row>
    <row r="1238">
      <c r="O1238" t="n">
        <v>2358</v>
      </c>
      <c r="P1238" t="inlineStr">
        <is>
          <t>Gorham</t>
        </is>
      </c>
    </row>
    <row r="1239">
      <c r="O1239" t="n">
        <v>2359</v>
      </c>
      <c r="P1239" t="inlineStr">
        <is>
          <t>Hooksett</t>
        </is>
      </c>
    </row>
    <row r="1240">
      <c r="O1240" t="n">
        <v>2360</v>
      </c>
      <c r="P1240" t="inlineStr">
        <is>
          <t>Jackman</t>
        </is>
      </c>
    </row>
    <row r="1241">
      <c r="O1241" t="n">
        <v>2362</v>
      </c>
      <c r="P1241" t="inlineStr">
        <is>
          <t>Lost Nation</t>
        </is>
      </c>
    </row>
    <row r="1242">
      <c r="O1242" t="n">
        <v>2364</v>
      </c>
      <c r="P1242" t="inlineStr">
        <is>
          <t>Merrimack</t>
        </is>
      </c>
    </row>
    <row r="1243">
      <c r="O1243" t="n">
        <v>2367</v>
      </c>
      <c r="P1243" t="inlineStr">
        <is>
          <t>Schiller</t>
        </is>
      </c>
    </row>
    <row r="1244">
      <c r="O1244" t="n">
        <v>2368</v>
      </c>
      <c r="P1244" t="inlineStr">
        <is>
          <t>Smith</t>
        </is>
      </c>
    </row>
    <row r="1245">
      <c r="O1245" t="n">
        <v>2369</v>
      </c>
      <c r="P1245" t="inlineStr">
        <is>
          <t>White Lake</t>
        </is>
      </c>
    </row>
    <row r="1246">
      <c r="O1246" t="n">
        <v>2378</v>
      </c>
      <c r="P1246" t="inlineStr">
        <is>
          <t>B L England</t>
        </is>
      </c>
    </row>
    <row r="1247">
      <c r="O1247" t="n">
        <v>2379</v>
      </c>
      <c r="P1247" t="inlineStr">
        <is>
          <t>Carlls Corner</t>
        </is>
      </c>
    </row>
    <row r="1248">
      <c r="O1248" t="n">
        <v>2380</v>
      </c>
      <c r="P1248" t="inlineStr">
        <is>
          <t>Cedar Station</t>
        </is>
      </c>
    </row>
    <row r="1249">
      <c r="O1249" t="n">
        <v>2382</v>
      </c>
      <c r="P1249" t="inlineStr">
        <is>
          <t>Middle Station</t>
        </is>
      </c>
    </row>
    <row r="1250">
      <c r="O1250" t="n">
        <v>2383</v>
      </c>
      <c r="P1250" t="inlineStr">
        <is>
          <t>Missouri Avenue</t>
        </is>
      </c>
    </row>
    <row r="1251">
      <c r="O1251" t="n">
        <v>2384</v>
      </c>
      <c r="P1251" t="inlineStr">
        <is>
          <t>Deepwater</t>
        </is>
      </c>
    </row>
    <row r="1252">
      <c r="O1252" t="n">
        <v>2385</v>
      </c>
      <c r="P1252" t="inlineStr">
        <is>
          <t>Werner</t>
        </is>
      </c>
    </row>
    <row r="1253">
      <c r="O1253" t="n">
        <v>2388</v>
      </c>
      <c r="P1253" t="inlineStr">
        <is>
          <t>Oyster Creek</t>
        </is>
      </c>
    </row>
    <row r="1254">
      <c r="O1254" t="n">
        <v>2390</v>
      </c>
      <c r="P1254" t="inlineStr">
        <is>
          <t>Sayreville</t>
        </is>
      </c>
    </row>
    <row r="1255">
      <c r="O1255" t="n">
        <v>2393</v>
      </c>
      <c r="P1255" t="inlineStr">
        <is>
          <t>Gilbert</t>
        </is>
      </c>
    </row>
    <row r="1256">
      <c r="O1256" t="n">
        <v>2398</v>
      </c>
      <c r="P1256" t="inlineStr">
        <is>
          <t>Bergen Generating Station</t>
        </is>
      </c>
    </row>
    <row r="1257">
      <c r="O1257" t="n">
        <v>2399</v>
      </c>
      <c r="P1257" t="inlineStr">
        <is>
          <t>PSEG Burlington Generating Station</t>
        </is>
      </c>
    </row>
    <row r="1258">
      <c r="O1258" t="n">
        <v>2400</v>
      </c>
      <c r="P1258" t="inlineStr">
        <is>
          <t>PSEG Edison Generating Station</t>
        </is>
      </c>
    </row>
    <row r="1259">
      <c r="O1259" t="n">
        <v>2401</v>
      </c>
      <c r="P1259" t="inlineStr">
        <is>
          <t>PSEG Essex Generating Station</t>
        </is>
      </c>
    </row>
    <row r="1260">
      <c r="O1260" t="n">
        <v>2403</v>
      </c>
      <c r="P1260" t="inlineStr">
        <is>
          <t>PSEG Hudson Generating Station</t>
        </is>
      </c>
    </row>
    <row r="1261">
      <c r="O1261" t="n">
        <v>2404</v>
      </c>
      <c r="P1261" t="inlineStr">
        <is>
          <t>PSEG Kearny Generating Station</t>
        </is>
      </c>
    </row>
    <row r="1262">
      <c r="O1262" t="n">
        <v>2406</v>
      </c>
      <c r="P1262" t="inlineStr">
        <is>
          <t>PSEG Linden Generating Station</t>
        </is>
      </c>
    </row>
    <row r="1263">
      <c r="O1263" t="n">
        <v>2408</v>
      </c>
      <c r="P1263" t="inlineStr">
        <is>
          <t>PSEG Mercer Generating Station</t>
        </is>
      </c>
    </row>
    <row r="1264">
      <c r="O1264" t="n">
        <v>2409</v>
      </c>
      <c r="P1264" t="inlineStr">
        <is>
          <t>PSEG National Park Generating Station</t>
        </is>
      </c>
    </row>
    <row r="1265">
      <c r="O1265" t="n">
        <v>2410</v>
      </c>
      <c r="P1265" t="inlineStr">
        <is>
          <t>PSEG Salem Generating Station</t>
        </is>
      </c>
    </row>
    <row r="1266">
      <c r="O1266" t="n">
        <v>2411</v>
      </c>
      <c r="P1266" t="inlineStr">
        <is>
          <t>PSEG Sewaren Generating Station</t>
        </is>
      </c>
    </row>
    <row r="1267">
      <c r="O1267" t="n">
        <v>2434</v>
      </c>
      <c r="P1267" t="inlineStr">
        <is>
          <t>Howard Down</t>
        </is>
      </c>
    </row>
    <row r="1268">
      <c r="O1268" t="n">
        <v>2442</v>
      </c>
      <c r="P1268" t="inlineStr">
        <is>
          <t>Four Corners</t>
        </is>
      </c>
    </row>
    <row r="1269">
      <c r="O1269" t="n">
        <v>2444</v>
      </c>
      <c r="P1269" t="inlineStr">
        <is>
          <t>Rio Grande</t>
        </is>
      </c>
    </row>
    <row r="1270">
      <c r="O1270" t="n">
        <v>2446</v>
      </c>
      <c r="P1270" t="inlineStr">
        <is>
          <t>Maddox</t>
        </is>
      </c>
    </row>
    <row r="1271">
      <c r="O1271" t="n">
        <v>2447</v>
      </c>
      <c r="P1271" t="inlineStr">
        <is>
          <t>Las Vegas</t>
        </is>
      </c>
    </row>
    <row r="1272">
      <c r="O1272" t="n">
        <v>2450</v>
      </c>
      <c r="P1272" t="inlineStr">
        <is>
          <t>Reeves</t>
        </is>
      </c>
    </row>
    <row r="1273">
      <c r="O1273" t="n">
        <v>2451</v>
      </c>
      <c r="P1273" t="inlineStr">
        <is>
          <t>San Juan</t>
        </is>
      </c>
    </row>
    <row r="1274">
      <c r="O1274" t="n">
        <v>2453</v>
      </c>
      <c r="P1274" t="inlineStr">
        <is>
          <t>Carlsbad</t>
        </is>
      </c>
    </row>
    <row r="1275">
      <c r="O1275" t="n">
        <v>2454</v>
      </c>
      <c r="P1275" t="inlineStr">
        <is>
          <t>Cunningham</t>
        </is>
      </c>
    </row>
    <row r="1276">
      <c r="O1276" t="n">
        <v>2465</v>
      </c>
      <c r="P1276" t="inlineStr">
        <is>
          <t>Animas</t>
        </is>
      </c>
    </row>
    <row r="1277">
      <c r="O1277" t="n">
        <v>2468</v>
      </c>
      <c r="P1277" t="inlineStr">
        <is>
          <t>Raton</t>
        </is>
      </c>
    </row>
    <row r="1278">
      <c r="O1278" t="n">
        <v>2480</v>
      </c>
      <c r="P1278" t="inlineStr">
        <is>
          <t>Danskammer Generating Station</t>
        </is>
      </c>
    </row>
    <row r="1279">
      <c r="O1279" t="n">
        <v>2481</v>
      </c>
      <c r="P1279" t="inlineStr">
        <is>
          <t>Dashville</t>
        </is>
      </c>
    </row>
    <row r="1280">
      <c r="O1280" t="n">
        <v>2483</v>
      </c>
      <c r="P1280" t="inlineStr">
        <is>
          <t>Neversink</t>
        </is>
      </c>
    </row>
    <row r="1281">
      <c r="O1281" t="n">
        <v>2485</v>
      </c>
      <c r="P1281" t="inlineStr">
        <is>
          <t>South Cairo</t>
        </is>
      </c>
    </row>
    <row r="1282">
      <c r="O1282" t="n">
        <v>2486</v>
      </c>
      <c r="P1282" t="inlineStr">
        <is>
          <t>Sturgeon</t>
        </is>
      </c>
    </row>
    <row r="1283">
      <c r="O1283" t="n">
        <v>2487</v>
      </c>
      <c r="P1283" t="inlineStr">
        <is>
          <t>West Coxsackie</t>
        </is>
      </c>
    </row>
    <row r="1284">
      <c r="O1284" t="n">
        <v>2490</v>
      </c>
      <c r="P1284" t="inlineStr">
        <is>
          <t>Arthur Kill Generating Station</t>
        </is>
      </c>
    </row>
    <row r="1285">
      <c r="O1285" t="n">
        <v>2491</v>
      </c>
      <c r="P1285" t="inlineStr">
        <is>
          <t>Charles Poletti</t>
        </is>
      </c>
    </row>
    <row r="1286">
      <c r="O1286" t="n">
        <v>2493</v>
      </c>
      <c r="P1286" t="inlineStr">
        <is>
          <t>East River</t>
        </is>
      </c>
    </row>
    <row r="1287">
      <c r="O1287" t="n">
        <v>2494</v>
      </c>
      <c r="P1287" t="inlineStr">
        <is>
          <t>Gowanus Gas Turbines Generating</t>
        </is>
      </c>
    </row>
    <row r="1288">
      <c r="O1288" t="n">
        <v>2496</v>
      </c>
      <c r="P1288" t="inlineStr">
        <is>
          <t>Hudson Avenue</t>
        </is>
      </c>
    </row>
    <row r="1289">
      <c r="O1289" t="n">
        <v>2497</v>
      </c>
      <c r="P1289" t="inlineStr">
        <is>
          <t>Indian Point 2</t>
        </is>
      </c>
    </row>
    <row r="1290">
      <c r="O1290" t="n">
        <v>2499</v>
      </c>
      <c r="P1290" t="inlineStr">
        <is>
          <t>Narrows Gas Turbines Generating</t>
        </is>
      </c>
    </row>
    <row r="1291">
      <c r="O1291" t="n">
        <v>2500</v>
      </c>
      <c r="P1291" t="inlineStr">
        <is>
          <t>Ravenswood</t>
        </is>
      </c>
    </row>
    <row r="1292">
      <c r="O1292" t="n">
        <v>2503</v>
      </c>
      <c r="P1292" t="inlineStr">
        <is>
          <t>59th Street</t>
        </is>
      </c>
    </row>
    <row r="1293">
      <c r="O1293" t="n">
        <v>2504</v>
      </c>
      <c r="P1293" t="inlineStr">
        <is>
          <t>74th Street</t>
        </is>
      </c>
    </row>
    <row r="1294">
      <c r="O1294" t="n">
        <v>2511</v>
      </c>
      <c r="P1294" t="inlineStr">
        <is>
          <t>E F Barrett</t>
        </is>
      </c>
    </row>
    <row r="1295">
      <c r="O1295" t="n">
        <v>2512</v>
      </c>
      <c r="P1295" t="inlineStr">
        <is>
          <t>East Hampton</t>
        </is>
      </c>
    </row>
    <row r="1296">
      <c r="O1296" t="n">
        <v>2513</v>
      </c>
      <c r="P1296" t="inlineStr">
        <is>
          <t>Far Rockaway</t>
        </is>
      </c>
    </row>
    <row r="1297">
      <c r="O1297" t="n">
        <v>2514</v>
      </c>
      <c r="P1297" t="inlineStr">
        <is>
          <t>Glenwood</t>
        </is>
      </c>
    </row>
    <row r="1298">
      <c r="O1298" t="n">
        <v>2515</v>
      </c>
      <c r="P1298" t="inlineStr">
        <is>
          <t>Montauk</t>
        </is>
      </c>
    </row>
    <row r="1299">
      <c r="O1299" t="n">
        <v>2516</v>
      </c>
      <c r="P1299" t="inlineStr">
        <is>
          <t>Northport</t>
        </is>
      </c>
    </row>
    <row r="1300">
      <c r="O1300" t="n">
        <v>2517</v>
      </c>
      <c r="P1300" t="inlineStr">
        <is>
          <t>Port Jefferson</t>
        </is>
      </c>
    </row>
    <row r="1301">
      <c r="O1301" t="n">
        <v>2518</v>
      </c>
      <c r="P1301" t="inlineStr">
        <is>
          <t>Shoreham</t>
        </is>
      </c>
    </row>
    <row r="1302">
      <c r="O1302" t="n">
        <v>2519</v>
      </c>
      <c r="P1302" t="inlineStr">
        <is>
          <t>South Hampton</t>
        </is>
      </c>
    </row>
    <row r="1303">
      <c r="O1303" t="n">
        <v>2520</v>
      </c>
      <c r="P1303" t="inlineStr">
        <is>
          <t>Southold</t>
        </is>
      </c>
    </row>
    <row r="1304">
      <c r="O1304" t="n">
        <v>2521</v>
      </c>
      <c r="P1304" t="inlineStr">
        <is>
          <t>West Babylon</t>
        </is>
      </c>
    </row>
    <row r="1305">
      <c r="O1305" t="n">
        <v>2522</v>
      </c>
      <c r="P1305" t="inlineStr">
        <is>
          <t>Cadyville</t>
        </is>
      </c>
    </row>
    <row r="1306">
      <c r="O1306" t="n">
        <v>2526</v>
      </c>
      <c r="P1306" t="inlineStr">
        <is>
          <t>AES Westover</t>
        </is>
      </c>
    </row>
    <row r="1307">
      <c r="O1307" t="n">
        <v>2527</v>
      </c>
      <c r="P1307" t="inlineStr">
        <is>
          <t>AES Greenidge LLC</t>
        </is>
      </c>
    </row>
    <row r="1308">
      <c r="O1308" t="n">
        <v>2528</v>
      </c>
      <c r="P1308" t="inlineStr">
        <is>
          <t>Harris Lake</t>
        </is>
      </c>
    </row>
    <row r="1309">
      <c r="O1309" t="n">
        <v>2530</v>
      </c>
      <c r="P1309" t="inlineStr">
        <is>
          <t>High Falls</t>
        </is>
      </c>
    </row>
    <row r="1310">
      <c r="O1310" t="n">
        <v>2532</v>
      </c>
      <c r="P1310" t="inlineStr">
        <is>
          <t>Kent Falls</t>
        </is>
      </c>
    </row>
    <row r="1311">
      <c r="O1311" t="n">
        <v>2535</v>
      </c>
      <c r="P1311" t="inlineStr">
        <is>
          <t>AES Cayuga</t>
        </is>
      </c>
    </row>
    <row r="1312">
      <c r="O1312" t="n">
        <v>2539</v>
      </c>
      <c r="P1312" t="inlineStr">
        <is>
          <t>Bethlehem Energy Center</t>
        </is>
      </c>
    </row>
    <row r="1313">
      <c r="O1313" t="n">
        <v>2540</v>
      </c>
      <c r="P1313" t="inlineStr">
        <is>
          <t>Allens Falls</t>
        </is>
      </c>
    </row>
    <row r="1314">
      <c r="O1314" t="n">
        <v>2543</v>
      </c>
      <c r="P1314" t="inlineStr">
        <is>
          <t>Beardslee</t>
        </is>
      </c>
    </row>
    <row r="1315">
      <c r="O1315" t="n">
        <v>2544</v>
      </c>
      <c r="P1315" t="inlineStr">
        <is>
          <t>Belfort</t>
        </is>
      </c>
    </row>
    <row r="1316">
      <c r="O1316" t="n">
        <v>2545</v>
      </c>
      <c r="P1316" t="inlineStr">
        <is>
          <t>Bennetts Bridge</t>
        </is>
      </c>
    </row>
    <row r="1317">
      <c r="O1317" t="n">
        <v>2546</v>
      </c>
      <c r="P1317" t="inlineStr">
        <is>
          <t>Black River</t>
        </is>
      </c>
    </row>
    <row r="1318">
      <c r="O1318" t="n">
        <v>2547</v>
      </c>
      <c r="P1318" t="inlineStr">
        <is>
          <t>Blake</t>
        </is>
      </c>
    </row>
    <row r="1319">
      <c r="O1319" t="n">
        <v>2548</v>
      </c>
      <c r="P1319" t="inlineStr">
        <is>
          <t>Browns Falls</t>
        </is>
      </c>
    </row>
    <row r="1320">
      <c r="O1320" t="n">
        <v>2549</v>
      </c>
      <c r="P1320" t="inlineStr">
        <is>
          <t>C R Huntley Generating Station</t>
        </is>
      </c>
    </row>
    <row r="1321">
      <c r="O1321" t="n">
        <v>2550</v>
      </c>
      <c r="P1321" t="inlineStr">
        <is>
          <t>Chasm</t>
        </is>
      </c>
    </row>
    <row r="1322">
      <c r="O1322" t="n">
        <v>2551</v>
      </c>
      <c r="P1322" t="inlineStr">
        <is>
          <t>Colton</t>
        </is>
      </c>
    </row>
    <row r="1323">
      <c r="O1323" t="n">
        <v>2552</v>
      </c>
      <c r="P1323" t="inlineStr">
        <is>
          <t>Deferiet</t>
        </is>
      </c>
    </row>
    <row r="1324">
      <c r="O1324" t="n">
        <v>2554</v>
      </c>
      <c r="P1324" t="inlineStr">
        <is>
          <t>Dunkirk Generating Plant</t>
        </is>
      </c>
    </row>
    <row r="1325">
      <c r="O1325" t="n">
        <v>2555</v>
      </c>
      <c r="P1325" t="inlineStr">
        <is>
          <t>Eagle</t>
        </is>
      </c>
    </row>
    <row r="1326">
      <c r="O1326" t="n">
        <v>2556</v>
      </c>
      <c r="P1326" t="inlineStr">
        <is>
          <t>Eel Weir</t>
        </is>
      </c>
    </row>
    <row r="1327">
      <c r="O1327" t="n">
        <v>2557</v>
      </c>
      <c r="P1327" t="inlineStr">
        <is>
          <t>Effley</t>
        </is>
      </c>
    </row>
    <row r="1328">
      <c r="O1328" t="n">
        <v>2559</v>
      </c>
      <c r="P1328" t="inlineStr">
        <is>
          <t>Elmer</t>
        </is>
      </c>
    </row>
    <row r="1329">
      <c r="O1329" t="n">
        <v>2560</v>
      </c>
      <c r="P1329" t="inlineStr">
        <is>
          <t>Ephratah</t>
        </is>
      </c>
    </row>
    <row r="1330">
      <c r="O1330" t="n">
        <v>2561</v>
      </c>
      <c r="P1330" t="inlineStr">
        <is>
          <t>East Norfolk</t>
        </is>
      </c>
    </row>
    <row r="1331">
      <c r="O1331" t="n">
        <v>2562</v>
      </c>
      <c r="P1331" t="inlineStr">
        <is>
          <t>Five Falls</t>
        </is>
      </c>
    </row>
    <row r="1332">
      <c r="O1332" t="n">
        <v>2563</v>
      </c>
      <c r="P1332" t="inlineStr">
        <is>
          <t>Flat Rock</t>
        </is>
      </c>
    </row>
    <row r="1333">
      <c r="O1333" t="n">
        <v>2564</v>
      </c>
      <c r="P1333" t="inlineStr">
        <is>
          <t>Franklin</t>
        </is>
      </c>
    </row>
    <row r="1334">
      <c r="O1334" t="n">
        <v>2566</v>
      </c>
      <c r="P1334" t="inlineStr">
        <is>
          <t>Fulton</t>
        </is>
      </c>
    </row>
    <row r="1335">
      <c r="O1335" t="n">
        <v>2568</v>
      </c>
      <c r="P1335" t="inlineStr">
        <is>
          <t>Glenwood</t>
        </is>
      </c>
    </row>
    <row r="1336">
      <c r="O1336" t="n">
        <v>2569</v>
      </c>
      <c r="P1336" t="inlineStr">
        <is>
          <t>Granby</t>
        </is>
      </c>
    </row>
    <row r="1337">
      <c r="O1337" t="n">
        <v>2571</v>
      </c>
      <c r="P1337" t="inlineStr">
        <is>
          <t>Hannawa</t>
        </is>
      </c>
    </row>
    <row r="1338">
      <c r="O1338" t="n">
        <v>2572</v>
      </c>
      <c r="P1338" t="inlineStr">
        <is>
          <t>Herrings</t>
        </is>
      </c>
    </row>
    <row r="1339">
      <c r="O1339" t="n">
        <v>2573</v>
      </c>
      <c r="P1339" t="inlineStr">
        <is>
          <t>Heuvelton</t>
        </is>
      </c>
    </row>
    <row r="1340">
      <c r="O1340" t="n">
        <v>2574</v>
      </c>
      <c r="P1340" t="inlineStr">
        <is>
          <t>High Dam</t>
        </is>
      </c>
    </row>
    <row r="1341">
      <c r="O1341" t="n">
        <v>2575</v>
      </c>
      <c r="P1341" t="inlineStr">
        <is>
          <t>High Falls</t>
        </is>
      </c>
    </row>
    <row r="1342">
      <c r="O1342" t="n">
        <v>2576</v>
      </c>
      <c r="P1342" t="inlineStr">
        <is>
          <t>Higley</t>
        </is>
      </c>
    </row>
    <row r="1343">
      <c r="O1343" t="n">
        <v>2578</v>
      </c>
      <c r="P1343" t="inlineStr">
        <is>
          <t>Hydraulic Race</t>
        </is>
      </c>
    </row>
    <row r="1344">
      <c r="O1344" t="n">
        <v>2579</v>
      </c>
      <c r="P1344" t="inlineStr">
        <is>
          <t>Inghams</t>
        </is>
      </c>
    </row>
    <row r="1345">
      <c r="O1345" t="n">
        <v>2580</v>
      </c>
      <c r="P1345" t="inlineStr">
        <is>
          <t>Johnsonville</t>
        </is>
      </c>
    </row>
    <row r="1346">
      <c r="O1346" t="n">
        <v>2581</v>
      </c>
      <c r="P1346" t="inlineStr">
        <is>
          <t>Kamargo</t>
        </is>
      </c>
    </row>
    <row r="1347">
      <c r="O1347" t="n">
        <v>2582</v>
      </c>
      <c r="P1347" t="inlineStr">
        <is>
          <t>Lighthouse Hill</t>
        </is>
      </c>
    </row>
    <row r="1348">
      <c r="O1348" t="n">
        <v>2583</v>
      </c>
      <c r="P1348" t="inlineStr">
        <is>
          <t>Macomb</t>
        </is>
      </c>
    </row>
    <row r="1349">
      <c r="O1349" t="n">
        <v>2586</v>
      </c>
      <c r="P1349" t="inlineStr">
        <is>
          <t>Minetto</t>
        </is>
      </c>
    </row>
    <row r="1350">
      <c r="O1350" t="n">
        <v>2588</v>
      </c>
      <c r="P1350" t="inlineStr">
        <is>
          <t>Moshier</t>
        </is>
      </c>
    </row>
    <row r="1351">
      <c r="O1351" t="n">
        <v>2589</v>
      </c>
      <c r="P1351" t="inlineStr">
        <is>
          <t>Nine Mile Point Nuclear Station</t>
        </is>
      </c>
    </row>
    <row r="1352">
      <c r="O1352" t="n">
        <v>2590</v>
      </c>
      <c r="P1352" t="inlineStr">
        <is>
          <t>Norfolk</t>
        </is>
      </c>
    </row>
    <row r="1353">
      <c r="O1353" t="n">
        <v>2591</v>
      </c>
      <c r="P1353" t="inlineStr">
        <is>
          <t>Norwood</t>
        </is>
      </c>
    </row>
    <row r="1354">
      <c r="O1354" t="n">
        <v>2594</v>
      </c>
      <c r="P1354" t="inlineStr">
        <is>
          <t>Oswego Harbor Power</t>
        </is>
      </c>
    </row>
    <row r="1355">
      <c r="O1355" t="n">
        <v>2595</v>
      </c>
      <c r="P1355" t="inlineStr">
        <is>
          <t>Oswego Falls East</t>
        </is>
      </c>
    </row>
    <row r="1356">
      <c r="O1356" t="n">
        <v>2596</v>
      </c>
      <c r="P1356" t="inlineStr">
        <is>
          <t>Oswego Falls West</t>
        </is>
      </c>
    </row>
    <row r="1357">
      <c r="O1357" t="n">
        <v>2597</v>
      </c>
      <c r="P1357" t="inlineStr">
        <is>
          <t>Parishville</t>
        </is>
      </c>
    </row>
    <row r="1358">
      <c r="O1358" t="n">
        <v>2598</v>
      </c>
      <c r="P1358" t="inlineStr">
        <is>
          <t>Piercefield</t>
        </is>
      </c>
    </row>
    <row r="1359">
      <c r="O1359" t="n">
        <v>2599</v>
      </c>
      <c r="P1359" t="inlineStr">
        <is>
          <t>Prospect</t>
        </is>
      </c>
    </row>
    <row r="1360">
      <c r="O1360" t="n">
        <v>2600</v>
      </c>
      <c r="P1360" t="inlineStr">
        <is>
          <t>Rainbow Falls</t>
        </is>
      </c>
    </row>
    <row r="1361">
      <c r="O1361" t="n">
        <v>2601</v>
      </c>
      <c r="P1361" t="inlineStr">
        <is>
          <t>Raymondville</t>
        </is>
      </c>
    </row>
    <row r="1362">
      <c r="O1362" t="n">
        <v>2604</v>
      </c>
      <c r="P1362" t="inlineStr">
        <is>
          <t>South Edwards</t>
        </is>
      </c>
    </row>
    <row r="1363">
      <c r="O1363" t="n">
        <v>2605</v>
      </c>
      <c r="P1363" t="inlineStr">
        <is>
          <t>School Street</t>
        </is>
      </c>
    </row>
    <row r="1364">
      <c r="O1364" t="n">
        <v>2606</v>
      </c>
      <c r="P1364" t="inlineStr">
        <is>
          <t>Schaghticoke</t>
        </is>
      </c>
    </row>
    <row r="1365">
      <c r="O1365" t="n">
        <v>2607</v>
      </c>
      <c r="P1365" t="inlineStr">
        <is>
          <t>Schuylerville</t>
        </is>
      </c>
    </row>
    <row r="1366">
      <c r="O1366" t="n">
        <v>2608</v>
      </c>
      <c r="P1366" t="inlineStr">
        <is>
          <t>Sewalls</t>
        </is>
      </c>
    </row>
    <row r="1367">
      <c r="O1367" t="n">
        <v>2609</v>
      </c>
      <c r="P1367" t="inlineStr">
        <is>
          <t>Sherman Island</t>
        </is>
      </c>
    </row>
    <row r="1368">
      <c r="O1368" t="n">
        <v>2610</v>
      </c>
      <c r="P1368" t="inlineStr">
        <is>
          <t>Soft Maple</t>
        </is>
      </c>
    </row>
    <row r="1369">
      <c r="O1369" t="n">
        <v>2611</v>
      </c>
      <c r="P1369" t="inlineStr">
        <is>
          <t>South Colton</t>
        </is>
      </c>
    </row>
    <row r="1370">
      <c r="O1370" t="n">
        <v>2612</v>
      </c>
      <c r="P1370" t="inlineStr">
        <is>
          <t>Spier Falls</t>
        </is>
      </c>
    </row>
    <row r="1371">
      <c r="O1371" t="n">
        <v>2613</v>
      </c>
      <c r="P1371" t="inlineStr">
        <is>
          <t>Stark</t>
        </is>
      </c>
    </row>
    <row r="1372">
      <c r="O1372" t="n">
        <v>2614</v>
      </c>
      <c r="P1372" t="inlineStr">
        <is>
          <t>Stewarts Bridge</t>
        </is>
      </c>
    </row>
    <row r="1373">
      <c r="O1373" t="n">
        <v>2616</v>
      </c>
      <c r="P1373" t="inlineStr">
        <is>
          <t>Sugar Island</t>
        </is>
      </c>
    </row>
    <row r="1374">
      <c r="O1374" t="n">
        <v>2617</v>
      </c>
      <c r="P1374" t="inlineStr">
        <is>
          <t>Taylorville</t>
        </is>
      </c>
    </row>
    <row r="1375">
      <c r="O1375" t="n">
        <v>2619</v>
      </c>
      <c r="P1375" t="inlineStr">
        <is>
          <t>Trenton Falls</t>
        </is>
      </c>
    </row>
    <row r="1376">
      <c r="O1376" t="n">
        <v>2621</v>
      </c>
      <c r="P1376" t="inlineStr">
        <is>
          <t>Varick</t>
        </is>
      </c>
    </row>
    <row r="1377">
      <c r="O1377" t="n">
        <v>2623</v>
      </c>
      <c r="P1377" t="inlineStr">
        <is>
          <t>Waterport</t>
        </is>
      </c>
    </row>
    <row r="1378">
      <c r="O1378" t="n">
        <v>2624</v>
      </c>
      <c r="P1378" t="inlineStr">
        <is>
          <t>Yaleville</t>
        </is>
      </c>
    </row>
    <row r="1379">
      <c r="O1379" t="n">
        <v>2625</v>
      </c>
      <c r="P1379" t="inlineStr">
        <is>
          <t>Bowline Point</t>
        </is>
      </c>
    </row>
    <row r="1380">
      <c r="O1380" t="n">
        <v>2627</v>
      </c>
      <c r="P1380" t="inlineStr">
        <is>
          <t>Grahamsville</t>
        </is>
      </c>
    </row>
    <row r="1381">
      <c r="O1381" t="n">
        <v>2628</v>
      </c>
      <c r="P1381" t="inlineStr">
        <is>
          <t>Hillburn</t>
        </is>
      </c>
    </row>
    <row r="1382">
      <c r="O1382" t="n">
        <v>2629</v>
      </c>
      <c r="P1382" t="inlineStr">
        <is>
          <t>Lovett</t>
        </is>
      </c>
    </row>
    <row r="1383">
      <c r="O1383" t="n">
        <v>2630</v>
      </c>
      <c r="P1383" t="inlineStr">
        <is>
          <t>Mongaup</t>
        </is>
      </c>
    </row>
    <row r="1384">
      <c r="O1384" t="n">
        <v>2631</v>
      </c>
      <c r="P1384" t="inlineStr">
        <is>
          <t>Rio</t>
        </is>
      </c>
    </row>
    <row r="1385">
      <c r="O1385" t="n">
        <v>2632</v>
      </c>
      <c r="P1385" t="inlineStr">
        <is>
          <t>Shoemaker</t>
        </is>
      </c>
    </row>
    <row r="1386">
      <c r="O1386" t="n">
        <v>2634</v>
      </c>
      <c r="P1386" t="inlineStr">
        <is>
          <t>Swinging Bridge 2</t>
        </is>
      </c>
    </row>
    <row r="1387">
      <c r="O1387" t="n">
        <v>2638</v>
      </c>
      <c r="P1387" t="inlineStr">
        <is>
          <t>Rochester 26</t>
        </is>
      </c>
    </row>
    <row r="1388">
      <c r="O1388" t="n">
        <v>2639</v>
      </c>
      <c r="P1388" t="inlineStr">
        <is>
          <t>Rochester 2</t>
        </is>
      </c>
    </row>
    <row r="1389">
      <c r="O1389" t="n">
        <v>2640</v>
      </c>
      <c r="P1389" t="inlineStr">
        <is>
          <t>Rochester 3</t>
        </is>
      </c>
    </row>
    <row r="1390">
      <c r="O1390" t="n">
        <v>2641</v>
      </c>
      <c r="P1390" t="inlineStr">
        <is>
          <t>Rochester 5</t>
        </is>
      </c>
    </row>
    <row r="1391">
      <c r="O1391" t="n">
        <v>2642</v>
      </c>
      <c r="P1391" t="inlineStr">
        <is>
          <t>Rochester 7</t>
        </is>
      </c>
    </row>
    <row r="1392">
      <c r="O1392" t="n">
        <v>2644</v>
      </c>
      <c r="P1392" t="inlineStr">
        <is>
          <t>Rochester 9</t>
        </is>
      </c>
    </row>
    <row r="1393">
      <c r="O1393" t="n">
        <v>2678</v>
      </c>
      <c r="P1393" t="inlineStr">
        <is>
          <t>Plant No 1</t>
        </is>
      </c>
    </row>
    <row r="1394">
      <c r="O1394" t="n">
        <v>2679</v>
      </c>
      <c r="P1394" t="inlineStr">
        <is>
          <t>Plant No 2</t>
        </is>
      </c>
    </row>
    <row r="1395">
      <c r="O1395" t="n">
        <v>2681</v>
      </c>
      <c r="P1395" t="inlineStr">
        <is>
          <t>Greenport</t>
        </is>
      </c>
    </row>
    <row r="1396">
      <c r="O1396" t="n">
        <v>2682</v>
      </c>
      <c r="P1396" t="inlineStr">
        <is>
          <t>S A Carlson</t>
        </is>
      </c>
    </row>
    <row r="1397">
      <c r="O1397" t="n">
        <v>2685</v>
      </c>
      <c r="P1397" t="inlineStr">
        <is>
          <t>Crescent</t>
        </is>
      </c>
    </row>
    <row r="1398">
      <c r="O1398" t="n">
        <v>2686</v>
      </c>
      <c r="P1398" t="inlineStr">
        <is>
          <t>Vischer Ferry</t>
        </is>
      </c>
    </row>
    <row r="1399">
      <c r="O1399" t="n">
        <v>2691</v>
      </c>
      <c r="P1399" t="inlineStr">
        <is>
          <t>Blenheim Gilboa</t>
        </is>
      </c>
    </row>
    <row r="1400">
      <c r="O1400" t="n">
        <v>2692</v>
      </c>
      <c r="P1400" t="inlineStr">
        <is>
          <t>Lewiston Niagara</t>
        </is>
      </c>
    </row>
    <row r="1401">
      <c r="O1401" t="n">
        <v>2693</v>
      </c>
      <c r="P1401" t="inlineStr">
        <is>
          <t>Robert Moses Niagara</t>
        </is>
      </c>
    </row>
    <row r="1402">
      <c r="O1402" t="n">
        <v>2694</v>
      </c>
      <c r="P1402" t="inlineStr">
        <is>
          <t>Robert Moses Power Dam</t>
        </is>
      </c>
    </row>
    <row r="1403">
      <c r="O1403" t="n">
        <v>2695</v>
      </c>
      <c r="P1403" t="inlineStr">
        <is>
          <t>Charles P Keller</t>
        </is>
      </c>
    </row>
    <row r="1404">
      <c r="O1404" t="n">
        <v>2700</v>
      </c>
      <c r="P1404" t="inlineStr">
        <is>
          <t>Watertown</t>
        </is>
      </c>
    </row>
    <row r="1405">
      <c r="O1405" t="n">
        <v>2706</v>
      </c>
      <c r="P1405" t="inlineStr">
        <is>
          <t>Asheville</t>
        </is>
      </c>
    </row>
    <row r="1406">
      <c r="O1406" t="n">
        <v>2707</v>
      </c>
      <c r="P1406" t="inlineStr">
        <is>
          <t>Blewett</t>
        </is>
      </c>
    </row>
    <row r="1407">
      <c r="O1407" t="n">
        <v>2708</v>
      </c>
      <c r="P1407" t="inlineStr">
        <is>
          <t>Cape Fear</t>
        </is>
      </c>
    </row>
    <row r="1408">
      <c r="O1408" t="n">
        <v>2709</v>
      </c>
      <c r="P1408" t="inlineStr">
        <is>
          <t>Lee</t>
        </is>
      </c>
    </row>
    <row r="1409">
      <c r="O1409" t="n">
        <v>2710</v>
      </c>
      <c r="P1409" t="inlineStr">
        <is>
          <t>Marshall</t>
        </is>
      </c>
    </row>
    <row r="1410">
      <c r="O1410" t="n">
        <v>2711</v>
      </c>
      <c r="P1410" t="inlineStr">
        <is>
          <t>Morehead</t>
        </is>
      </c>
    </row>
    <row r="1411">
      <c r="O1411" t="n">
        <v>2712</v>
      </c>
      <c r="P1411" t="inlineStr">
        <is>
          <t>Roxboro</t>
        </is>
      </c>
    </row>
    <row r="1412">
      <c r="O1412" t="n">
        <v>2713</v>
      </c>
      <c r="P1412" t="inlineStr">
        <is>
          <t>L V Sutton</t>
        </is>
      </c>
    </row>
    <row r="1413">
      <c r="O1413" t="n">
        <v>2714</v>
      </c>
      <c r="P1413" t="inlineStr">
        <is>
          <t>Tillery</t>
        </is>
      </c>
    </row>
    <row r="1414">
      <c r="O1414" t="n">
        <v>2715</v>
      </c>
      <c r="P1414" t="inlineStr">
        <is>
          <t>Walters</t>
        </is>
      </c>
    </row>
    <row r="1415">
      <c r="O1415" t="n">
        <v>2716</v>
      </c>
      <c r="P1415" t="inlineStr">
        <is>
          <t>W H Weatherspoon</t>
        </is>
      </c>
    </row>
    <row r="1416">
      <c r="O1416" t="n">
        <v>2718</v>
      </c>
      <c r="P1416" t="inlineStr">
        <is>
          <t>G G Allen</t>
        </is>
      </c>
    </row>
    <row r="1417">
      <c r="O1417" t="n">
        <v>2719</v>
      </c>
      <c r="P1417" t="inlineStr">
        <is>
          <t>Bridgewater</t>
        </is>
      </c>
    </row>
    <row r="1418">
      <c r="O1418" t="n">
        <v>2720</v>
      </c>
      <c r="P1418" t="inlineStr">
        <is>
          <t>Buck</t>
        </is>
      </c>
    </row>
    <row r="1419">
      <c r="O1419" t="n">
        <v>2721</v>
      </c>
      <c r="P1419" t="inlineStr">
        <is>
          <t>Cliffside</t>
        </is>
      </c>
    </row>
    <row r="1420">
      <c r="O1420" t="n">
        <v>2722</v>
      </c>
      <c r="P1420" t="inlineStr">
        <is>
          <t>Cowans Ford</t>
        </is>
      </c>
    </row>
    <row r="1421">
      <c r="O1421" t="n">
        <v>2723</v>
      </c>
      <c r="P1421" t="inlineStr">
        <is>
          <t>Dan River</t>
        </is>
      </c>
    </row>
    <row r="1422">
      <c r="O1422" t="n">
        <v>2726</v>
      </c>
      <c r="P1422" t="inlineStr">
        <is>
          <t>Lookout Shoals</t>
        </is>
      </c>
    </row>
    <row r="1423">
      <c r="O1423" t="n">
        <v>2727</v>
      </c>
      <c r="P1423" t="inlineStr">
        <is>
          <t>Marshall</t>
        </is>
      </c>
    </row>
    <row r="1424">
      <c r="O1424" t="n">
        <v>2728</v>
      </c>
      <c r="P1424" t="inlineStr">
        <is>
          <t>Mountain Island</t>
        </is>
      </c>
    </row>
    <row r="1425">
      <c r="O1425" t="n">
        <v>2729</v>
      </c>
      <c r="P1425" t="inlineStr">
        <is>
          <t>Oxford</t>
        </is>
      </c>
    </row>
    <row r="1426">
      <c r="O1426" t="n">
        <v>2730</v>
      </c>
      <c r="P1426" t="inlineStr">
        <is>
          <t>Rhodhiss</t>
        </is>
      </c>
    </row>
    <row r="1427">
      <c r="O1427" t="n">
        <v>2732</v>
      </c>
      <c r="P1427" t="inlineStr">
        <is>
          <t>Riverbend</t>
        </is>
      </c>
    </row>
    <row r="1428">
      <c r="O1428" t="n">
        <v>2735</v>
      </c>
      <c r="P1428" t="inlineStr">
        <is>
          <t>Turner Shoals</t>
        </is>
      </c>
    </row>
    <row r="1429">
      <c r="O1429" t="n">
        <v>2736</v>
      </c>
      <c r="P1429" t="inlineStr">
        <is>
          <t>Tuxedo</t>
        </is>
      </c>
    </row>
    <row r="1430">
      <c r="O1430" t="n">
        <v>2741</v>
      </c>
      <c r="P1430" t="inlineStr">
        <is>
          <t>Bear Creek</t>
        </is>
      </c>
    </row>
    <row r="1431">
      <c r="O1431" t="n">
        <v>2743</v>
      </c>
      <c r="P1431" t="inlineStr">
        <is>
          <t>Cedar Cliff</t>
        </is>
      </c>
    </row>
    <row r="1432">
      <c r="O1432" t="n">
        <v>2745</v>
      </c>
      <c r="P1432" t="inlineStr">
        <is>
          <t>Franklin</t>
        </is>
      </c>
    </row>
    <row r="1433">
      <c r="O1433" t="n">
        <v>2746</v>
      </c>
      <c r="P1433" t="inlineStr">
        <is>
          <t>Mission</t>
        </is>
      </c>
    </row>
    <row r="1434">
      <c r="O1434" t="n">
        <v>2747</v>
      </c>
      <c r="P1434" t="inlineStr">
        <is>
          <t>Nantahala</t>
        </is>
      </c>
    </row>
    <row r="1435">
      <c r="O1435" t="n">
        <v>2749</v>
      </c>
      <c r="P1435" t="inlineStr">
        <is>
          <t>Tennessee Creek</t>
        </is>
      </c>
    </row>
    <row r="1436">
      <c r="O1436" t="n">
        <v>2750</v>
      </c>
      <c r="P1436" t="inlineStr">
        <is>
          <t>Thorpe</t>
        </is>
      </c>
    </row>
    <row r="1437">
      <c r="O1437" t="n">
        <v>2751</v>
      </c>
      <c r="P1437" t="inlineStr">
        <is>
          <t>Tuckasegee</t>
        </is>
      </c>
    </row>
    <row r="1438">
      <c r="O1438" t="n">
        <v>2756</v>
      </c>
      <c r="P1438" t="inlineStr">
        <is>
          <t>Gaston</t>
        </is>
      </c>
    </row>
    <row r="1439">
      <c r="O1439" t="n">
        <v>2757</v>
      </c>
      <c r="P1439" t="inlineStr">
        <is>
          <t>Kitty Hawk</t>
        </is>
      </c>
    </row>
    <row r="1440">
      <c r="O1440" t="n">
        <v>2758</v>
      </c>
      <c r="P1440" t="inlineStr">
        <is>
          <t>Roanoke Rapids</t>
        </is>
      </c>
    </row>
    <row r="1441">
      <c r="O1441" t="n">
        <v>2773</v>
      </c>
      <c r="P1441" t="inlineStr">
        <is>
          <t>Lake Lure</t>
        </is>
      </c>
    </row>
    <row r="1442">
      <c r="O1442" t="n">
        <v>2778</v>
      </c>
      <c r="P1442" t="inlineStr">
        <is>
          <t>Chatuge</t>
        </is>
      </c>
    </row>
    <row r="1443">
      <c r="O1443" t="n">
        <v>2779</v>
      </c>
      <c r="P1443" t="inlineStr">
        <is>
          <t>Fontana Dam</t>
        </is>
      </c>
    </row>
    <row r="1444">
      <c r="O1444" t="n">
        <v>2780</v>
      </c>
      <c r="P1444" t="inlineStr">
        <is>
          <t>Hiwassee Dam</t>
        </is>
      </c>
    </row>
    <row r="1445">
      <c r="O1445" t="n">
        <v>2783</v>
      </c>
      <c r="P1445" t="inlineStr">
        <is>
          <t>Buxton</t>
        </is>
      </c>
    </row>
    <row r="1446">
      <c r="O1446" t="n">
        <v>2790</v>
      </c>
      <c r="P1446" t="inlineStr">
        <is>
          <t>R M Heskett</t>
        </is>
      </c>
    </row>
    <row r="1447">
      <c r="O1447" t="n">
        <v>2791</v>
      </c>
      <c r="P1447" t="inlineStr">
        <is>
          <t>Williston</t>
        </is>
      </c>
    </row>
    <row r="1448">
      <c r="O1448" t="n">
        <v>2801</v>
      </c>
      <c r="P1448" t="inlineStr">
        <is>
          <t>Jamestown</t>
        </is>
      </c>
    </row>
    <row r="1449">
      <c r="O1449" t="n">
        <v>2815</v>
      </c>
      <c r="P1449" t="inlineStr">
        <is>
          <t>Garrison</t>
        </is>
      </c>
    </row>
    <row r="1450">
      <c r="O1450" t="n">
        <v>2817</v>
      </c>
      <c r="P1450" t="inlineStr">
        <is>
          <t>Leland Olds</t>
        </is>
      </c>
    </row>
    <row r="1451">
      <c r="O1451" t="n">
        <v>2821</v>
      </c>
      <c r="P1451" t="inlineStr">
        <is>
          <t>Grand Forks</t>
        </is>
      </c>
    </row>
    <row r="1452">
      <c r="O1452" t="n">
        <v>2822</v>
      </c>
      <c r="P1452" t="inlineStr">
        <is>
          <t>Harwood</t>
        </is>
      </c>
    </row>
    <row r="1453">
      <c r="O1453" t="n">
        <v>2823</v>
      </c>
      <c r="P1453" t="inlineStr">
        <is>
          <t>Milton R Young</t>
        </is>
      </c>
    </row>
    <row r="1454">
      <c r="O1454" t="n">
        <v>2824</v>
      </c>
      <c r="P1454" t="inlineStr">
        <is>
          <t>Stanton</t>
        </is>
      </c>
    </row>
    <row r="1455">
      <c r="O1455" t="n">
        <v>2828</v>
      </c>
      <c r="P1455" t="inlineStr">
        <is>
          <t>Cardinal</t>
        </is>
      </c>
    </row>
    <row r="1456">
      <c r="O1456" t="n">
        <v>2830</v>
      </c>
      <c r="P1456" t="inlineStr">
        <is>
          <t>Walter C Beckjord</t>
        </is>
      </c>
    </row>
    <row r="1457">
      <c r="O1457" t="n">
        <v>2831</v>
      </c>
      <c r="P1457" t="inlineStr">
        <is>
          <t>Dicks Creek</t>
        </is>
      </c>
    </row>
    <row r="1458">
      <c r="O1458" t="n">
        <v>2832</v>
      </c>
      <c r="P1458" t="inlineStr">
        <is>
          <t>Miami Fort</t>
        </is>
      </c>
    </row>
    <row r="1459">
      <c r="O1459" t="n">
        <v>2835</v>
      </c>
      <c r="P1459" t="inlineStr">
        <is>
          <t>Ashtabula</t>
        </is>
      </c>
    </row>
    <row r="1460">
      <c r="O1460" t="n">
        <v>2836</v>
      </c>
      <c r="P1460" t="inlineStr">
        <is>
          <t>Avon Lake</t>
        </is>
      </c>
    </row>
    <row r="1461">
      <c r="O1461" t="n">
        <v>2837</v>
      </c>
      <c r="P1461" t="inlineStr">
        <is>
          <t>Eastlake</t>
        </is>
      </c>
    </row>
    <row r="1462">
      <c r="O1462" t="n">
        <v>2838</v>
      </c>
      <c r="P1462" t="inlineStr">
        <is>
          <t>Lake Shore</t>
        </is>
      </c>
    </row>
    <row r="1463">
      <c r="O1463" t="n">
        <v>2840</v>
      </c>
      <c r="P1463" t="inlineStr">
        <is>
          <t>Conesville</t>
        </is>
      </c>
    </row>
    <row r="1464">
      <c r="O1464" t="n">
        <v>2843</v>
      </c>
      <c r="P1464" t="inlineStr">
        <is>
          <t>Picway</t>
        </is>
      </c>
    </row>
    <row r="1465">
      <c r="O1465" t="n">
        <v>2847</v>
      </c>
      <c r="P1465" t="inlineStr">
        <is>
          <t>Frank M Tait</t>
        </is>
      </c>
    </row>
    <row r="1466">
      <c r="O1466" t="n">
        <v>2848</v>
      </c>
      <c r="P1466" t="inlineStr">
        <is>
          <t>O H Hutchings</t>
        </is>
      </c>
    </row>
    <row r="1467">
      <c r="O1467" t="n">
        <v>2850</v>
      </c>
      <c r="P1467" t="inlineStr">
        <is>
          <t>J M Stuart</t>
        </is>
      </c>
    </row>
    <row r="1468">
      <c r="O1468" t="n">
        <v>2851</v>
      </c>
      <c r="P1468" t="inlineStr">
        <is>
          <t>Monument</t>
        </is>
      </c>
    </row>
    <row r="1469">
      <c r="O1469" t="n">
        <v>2852</v>
      </c>
      <c r="P1469" t="inlineStr">
        <is>
          <t>Sidney</t>
        </is>
      </c>
    </row>
    <row r="1470">
      <c r="O1470" t="n">
        <v>2854</v>
      </c>
      <c r="P1470" t="inlineStr">
        <is>
          <t>Yankee Street</t>
        </is>
      </c>
    </row>
    <row r="1471">
      <c r="O1471" t="n">
        <v>2857</v>
      </c>
      <c r="P1471" t="inlineStr">
        <is>
          <t>Edgewater</t>
        </is>
      </c>
    </row>
    <row r="1472">
      <c r="O1472" t="n">
        <v>2860</v>
      </c>
      <c r="P1472" t="inlineStr">
        <is>
          <t>Mad River</t>
        </is>
      </c>
    </row>
    <row r="1473">
      <c r="O1473" t="n">
        <v>2861</v>
      </c>
      <c r="P1473" t="inlineStr">
        <is>
          <t>Niles</t>
        </is>
      </c>
    </row>
    <row r="1474">
      <c r="O1474" t="n">
        <v>2864</v>
      </c>
      <c r="P1474" t="inlineStr">
        <is>
          <t>R E Burger</t>
        </is>
      </c>
    </row>
    <row r="1475">
      <c r="O1475" t="n">
        <v>2866</v>
      </c>
      <c r="P1475" t="inlineStr">
        <is>
          <t>W H Sammis</t>
        </is>
      </c>
    </row>
    <row r="1476">
      <c r="O1476" t="n">
        <v>2869</v>
      </c>
      <c r="P1476" t="inlineStr">
        <is>
          <t>West Lorain</t>
        </is>
      </c>
    </row>
    <row r="1477">
      <c r="O1477" t="n">
        <v>2872</v>
      </c>
      <c r="P1477" t="inlineStr">
        <is>
          <t>Muskingum River</t>
        </is>
      </c>
    </row>
    <row r="1478">
      <c r="O1478" t="n">
        <v>2876</v>
      </c>
      <c r="P1478" t="inlineStr">
        <is>
          <t>Kyger Creek</t>
        </is>
      </c>
    </row>
    <row r="1479">
      <c r="O1479" t="n">
        <v>2878</v>
      </c>
      <c r="P1479" t="inlineStr">
        <is>
          <t>Bay Shore</t>
        </is>
      </c>
    </row>
    <row r="1480">
      <c r="O1480" t="n">
        <v>2880</v>
      </c>
      <c r="P1480" t="inlineStr">
        <is>
          <t>Richland</t>
        </is>
      </c>
    </row>
    <row r="1481">
      <c r="O1481" t="n">
        <v>2881</v>
      </c>
      <c r="P1481" t="inlineStr">
        <is>
          <t>Stryker</t>
        </is>
      </c>
    </row>
    <row r="1482">
      <c r="O1482" t="n">
        <v>2902</v>
      </c>
      <c r="P1482" t="inlineStr">
        <is>
          <t>Arcanum</t>
        </is>
      </c>
    </row>
    <row r="1483">
      <c r="O1483" t="n">
        <v>2903</v>
      </c>
      <c r="P1483" t="inlineStr">
        <is>
          <t>Bryan</t>
        </is>
      </c>
    </row>
    <row r="1484">
      <c r="O1484" t="n">
        <v>2906</v>
      </c>
      <c r="P1484" t="inlineStr">
        <is>
          <t>Collinwood</t>
        </is>
      </c>
    </row>
    <row r="1485">
      <c r="O1485" t="n">
        <v>2909</v>
      </c>
      <c r="P1485" t="inlineStr">
        <is>
          <t>West 41st Street</t>
        </is>
      </c>
    </row>
    <row r="1486">
      <c r="O1486" t="n">
        <v>2914</v>
      </c>
      <c r="P1486" t="inlineStr">
        <is>
          <t>Dover</t>
        </is>
      </c>
    </row>
    <row r="1487">
      <c r="O1487" t="n">
        <v>2917</v>
      </c>
      <c r="P1487" t="inlineStr">
        <is>
          <t>Hamilton</t>
        </is>
      </c>
    </row>
    <row r="1488">
      <c r="O1488" t="n">
        <v>2921</v>
      </c>
      <c r="P1488" t="inlineStr">
        <is>
          <t>Lebanon</t>
        </is>
      </c>
    </row>
    <row r="1489">
      <c r="O1489" t="n">
        <v>2933</v>
      </c>
      <c r="P1489" t="inlineStr">
        <is>
          <t>Oberlin</t>
        </is>
      </c>
    </row>
    <row r="1490">
      <c r="O1490" t="n">
        <v>2935</v>
      </c>
      <c r="P1490" t="inlineStr">
        <is>
          <t>Orrville</t>
        </is>
      </c>
    </row>
    <row r="1491">
      <c r="O1491" t="n">
        <v>2936</v>
      </c>
      <c r="P1491" t="inlineStr">
        <is>
          <t>Painesville</t>
        </is>
      </c>
    </row>
    <row r="1492">
      <c r="O1492" t="n">
        <v>2937</v>
      </c>
      <c r="P1492" t="inlineStr">
        <is>
          <t>Piqua</t>
        </is>
      </c>
    </row>
    <row r="1493">
      <c r="O1493" t="n">
        <v>2942</v>
      </c>
      <c r="P1493" t="inlineStr">
        <is>
          <t>St Marys</t>
        </is>
      </c>
    </row>
    <row r="1494">
      <c r="O1494" t="n">
        <v>2943</v>
      </c>
      <c r="P1494" t="inlineStr">
        <is>
          <t>Shelby Municipal Light Plant</t>
        </is>
      </c>
    </row>
    <row r="1495">
      <c r="O1495" t="n">
        <v>2945</v>
      </c>
      <c r="P1495" t="inlineStr">
        <is>
          <t>Anadarko</t>
        </is>
      </c>
    </row>
    <row r="1496">
      <c r="O1496" t="n">
        <v>2951</v>
      </c>
      <c r="P1496" t="inlineStr">
        <is>
          <t>Horseshoe Lake</t>
        </is>
      </c>
    </row>
    <row r="1497">
      <c r="O1497" t="n">
        <v>2952</v>
      </c>
      <c r="P1497" t="inlineStr">
        <is>
          <t>Muskogee</t>
        </is>
      </c>
    </row>
    <row r="1498">
      <c r="O1498" t="n">
        <v>2953</v>
      </c>
      <c r="P1498" t="inlineStr">
        <is>
          <t>Mustang</t>
        </is>
      </c>
    </row>
    <row r="1499">
      <c r="O1499" t="n">
        <v>2956</v>
      </c>
      <c r="P1499" t="inlineStr">
        <is>
          <t>Seminole</t>
        </is>
      </c>
    </row>
    <row r="1500">
      <c r="O1500" t="n">
        <v>2958</v>
      </c>
      <c r="P1500" t="inlineStr">
        <is>
          <t>Woodward</t>
        </is>
      </c>
    </row>
    <row r="1501">
      <c r="O1501" t="n">
        <v>2963</v>
      </c>
      <c r="P1501" t="inlineStr">
        <is>
          <t>Northeastern</t>
        </is>
      </c>
    </row>
    <row r="1502">
      <c r="O1502" t="n">
        <v>2964</v>
      </c>
      <c r="P1502" t="inlineStr">
        <is>
          <t>Southwestern</t>
        </is>
      </c>
    </row>
    <row r="1503">
      <c r="O1503" t="n">
        <v>2965</v>
      </c>
      <c r="P1503" t="inlineStr">
        <is>
          <t>Tulsa</t>
        </is>
      </c>
    </row>
    <row r="1504">
      <c r="O1504" t="n">
        <v>2966</v>
      </c>
      <c r="P1504" t="inlineStr">
        <is>
          <t>Weleetka</t>
        </is>
      </c>
    </row>
    <row r="1505">
      <c r="O1505" t="n">
        <v>2975</v>
      </c>
      <c r="P1505" t="inlineStr">
        <is>
          <t>Cushing</t>
        </is>
      </c>
    </row>
    <row r="1506">
      <c r="O1506" t="n">
        <v>2978</v>
      </c>
      <c r="P1506" t="inlineStr">
        <is>
          <t>Fairview</t>
        </is>
      </c>
    </row>
    <row r="1507">
      <c r="O1507" t="n">
        <v>2980</v>
      </c>
      <c r="P1507" t="inlineStr">
        <is>
          <t>Markham</t>
        </is>
      </c>
    </row>
    <row r="1508">
      <c r="O1508" t="n">
        <v>2981</v>
      </c>
      <c r="P1508" t="inlineStr">
        <is>
          <t>Pensacola</t>
        </is>
      </c>
    </row>
    <row r="1509">
      <c r="O1509" t="n">
        <v>2982</v>
      </c>
      <c r="P1509" t="inlineStr">
        <is>
          <t>Salina</t>
        </is>
      </c>
    </row>
    <row r="1510">
      <c r="O1510" t="n">
        <v>2984</v>
      </c>
      <c r="P1510" t="inlineStr">
        <is>
          <t>Keystone</t>
        </is>
      </c>
    </row>
    <row r="1511">
      <c r="O1511" t="n">
        <v>2985</v>
      </c>
      <c r="P1511" t="inlineStr">
        <is>
          <t>Robert S Kerr</t>
        </is>
      </c>
    </row>
    <row r="1512">
      <c r="O1512" t="n">
        <v>2986</v>
      </c>
      <c r="P1512" t="inlineStr">
        <is>
          <t>Kingfisher</t>
        </is>
      </c>
    </row>
    <row r="1513">
      <c r="O1513" t="n">
        <v>2987</v>
      </c>
      <c r="P1513" t="inlineStr">
        <is>
          <t>Webbers Falls</t>
        </is>
      </c>
    </row>
    <row r="1514">
      <c r="O1514" t="n">
        <v>2991</v>
      </c>
      <c r="P1514" t="inlineStr">
        <is>
          <t>Mangum</t>
        </is>
      </c>
    </row>
    <row r="1515">
      <c r="O1515" t="n">
        <v>2995</v>
      </c>
      <c r="P1515" t="inlineStr">
        <is>
          <t>Pawhuska</t>
        </is>
      </c>
    </row>
    <row r="1516">
      <c r="O1516" t="n">
        <v>2997</v>
      </c>
      <c r="P1516" t="inlineStr">
        <is>
          <t>Ponca Diesel</t>
        </is>
      </c>
    </row>
    <row r="1517">
      <c r="O1517" t="n">
        <v>3000</v>
      </c>
      <c r="P1517" t="inlineStr">
        <is>
          <t>Boomer Lake Station</t>
        </is>
      </c>
    </row>
    <row r="1518">
      <c r="O1518" t="n">
        <v>3003</v>
      </c>
      <c r="P1518" t="inlineStr">
        <is>
          <t>Fort Gibson</t>
        </is>
      </c>
    </row>
    <row r="1519">
      <c r="O1519" t="n">
        <v>3004</v>
      </c>
      <c r="P1519" t="inlineStr">
        <is>
          <t>Tenkiller Ferry</t>
        </is>
      </c>
    </row>
    <row r="1520">
      <c r="O1520" t="n">
        <v>3006</v>
      </c>
      <c r="P1520" t="inlineStr">
        <is>
          <t>Anadarko Plant</t>
        </is>
      </c>
    </row>
    <row r="1521">
      <c r="O1521" t="n">
        <v>3008</v>
      </c>
      <c r="P1521" t="inlineStr">
        <is>
          <t>Mooreland</t>
        </is>
      </c>
    </row>
    <row r="1522">
      <c r="O1522" t="n">
        <v>3013</v>
      </c>
      <c r="P1522" t="inlineStr">
        <is>
          <t>Hells Canyon</t>
        </is>
      </c>
    </row>
    <row r="1523">
      <c r="O1523" t="n">
        <v>3014</v>
      </c>
      <c r="P1523" t="inlineStr">
        <is>
          <t>Oxbow</t>
        </is>
      </c>
    </row>
    <row r="1524">
      <c r="O1524" t="n">
        <v>3020</v>
      </c>
      <c r="P1524" t="inlineStr">
        <is>
          <t>Clearwater 1</t>
        </is>
      </c>
    </row>
    <row r="1525">
      <c r="O1525" t="n">
        <v>3021</v>
      </c>
      <c r="P1525" t="inlineStr">
        <is>
          <t>Clearwater 2</t>
        </is>
      </c>
    </row>
    <row r="1526">
      <c r="O1526" t="n">
        <v>3024</v>
      </c>
      <c r="P1526" t="inlineStr">
        <is>
          <t>Eagle Point</t>
        </is>
      </c>
    </row>
    <row r="1527">
      <c r="O1527" t="n">
        <v>3025</v>
      </c>
      <c r="P1527" t="inlineStr">
        <is>
          <t>East Side</t>
        </is>
      </c>
    </row>
    <row r="1528">
      <c r="O1528" t="n">
        <v>3026</v>
      </c>
      <c r="P1528" t="inlineStr">
        <is>
          <t>Fish Creek</t>
        </is>
      </c>
    </row>
    <row r="1529">
      <c r="O1529" t="n">
        <v>3028</v>
      </c>
      <c r="P1529" t="inlineStr">
        <is>
          <t>John C Boyle</t>
        </is>
      </c>
    </row>
    <row r="1530">
      <c r="O1530" t="n">
        <v>3029</v>
      </c>
      <c r="P1530" t="inlineStr">
        <is>
          <t>Lemolo 1</t>
        </is>
      </c>
    </row>
    <row r="1531">
      <c r="O1531" t="n">
        <v>3032</v>
      </c>
      <c r="P1531" t="inlineStr">
        <is>
          <t>Prospect 1</t>
        </is>
      </c>
    </row>
    <row r="1532">
      <c r="O1532" t="n">
        <v>3033</v>
      </c>
      <c r="P1532" t="inlineStr">
        <is>
          <t>Prospect 2</t>
        </is>
      </c>
    </row>
    <row r="1533">
      <c r="O1533" t="n">
        <v>3034</v>
      </c>
      <c r="P1533" t="inlineStr">
        <is>
          <t>Prospect 3</t>
        </is>
      </c>
    </row>
    <row r="1534">
      <c r="O1534" t="n">
        <v>3035</v>
      </c>
      <c r="P1534" t="inlineStr">
        <is>
          <t>Prospect 4</t>
        </is>
      </c>
    </row>
    <row r="1535">
      <c r="O1535" t="n">
        <v>3036</v>
      </c>
      <c r="P1535" t="inlineStr">
        <is>
          <t>Slide Creek</t>
        </is>
      </c>
    </row>
    <row r="1536">
      <c r="O1536" t="n">
        <v>3037</v>
      </c>
      <c r="P1536" t="inlineStr">
        <is>
          <t>Soda Springs</t>
        </is>
      </c>
    </row>
    <row r="1537">
      <c r="O1537" t="n">
        <v>3040</v>
      </c>
      <c r="P1537" t="inlineStr">
        <is>
          <t>Toketee Falls</t>
        </is>
      </c>
    </row>
    <row r="1538">
      <c r="O1538" t="n">
        <v>3041</v>
      </c>
      <c r="P1538" t="inlineStr">
        <is>
          <t>Wallowa Falls</t>
        </is>
      </c>
    </row>
    <row r="1539">
      <c r="O1539" t="n">
        <v>3044</v>
      </c>
      <c r="P1539" t="inlineStr">
        <is>
          <t>Bull Run</t>
        </is>
      </c>
    </row>
    <row r="1540">
      <c r="O1540" t="n">
        <v>3045</v>
      </c>
      <c r="P1540" t="inlineStr">
        <is>
          <t>Faraday</t>
        </is>
      </c>
    </row>
    <row r="1541">
      <c r="O1541" t="n">
        <v>3047</v>
      </c>
      <c r="P1541" t="inlineStr">
        <is>
          <t>North Fork</t>
        </is>
      </c>
    </row>
    <row r="1542">
      <c r="O1542" t="n">
        <v>3048</v>
      </c>
      <c r="P1542" t="inlineStr">
        <is>
          <t>Pelton</t>
        </is>
      </c>
    </row>
    <row r="1543">
      <c r="O1543" t="n">
        <v>3049</v>
      </c>
      <c r="P1543" t="inlineStr">
        <is>
          <t>River Mill</t>
        </is>
      </c>
    </row>
    <row r="1544">
      <c r="O1544" t="n">
        <v>3050</v>
      </c>
      <c r="P1544" t="inlineStr">
        <is>
          <t>Round Butte</t>
        </is>
      </c>
    </row>
    <row r="1545">
      <c r="O1545" t="n">
        <v>3053</v>
      </c>
      <c r="P1545" t="inlineStr">
        <is>
          <t>Sullivan</t>
        </is>
      </c>
    </row>
    <row r="1546">
      <c r="O1546" t="n">
        <v>3067</v>
      </c>
      <c r="P1546" t="inlineStr">
        <is>
          <t>Carmen Smith</t>
        </is>
      </c>
    </row>
    <row r="1547">
      <c r="O1547" t="n">
        <v>3068</v>
      </c>
      <c r="P1547" t="inlineStr">
        <is>
          <t>Leaburg</t>
        </is>
      </c>
    </row>
    <row r="1548">
      <c r="O1548" t="n">
        <v>3071</v>
      </c>
      <c r="P1548" t="inlineStr">
        <is>
          <t>Walterville</t>
        </is>
      </c>
    </row>
    <row r="1549">
      <c r="O1549" t="n">
        <v>3074</v>
      </c>
      <c r="P1549" t="inlineStr">
        <is>
          <t>Big Cliff</t>
        </is>
      </c>
    </row>
    <row r="1550">
      <c r="O1550" t="n">
        <v>3075</v>
      </c>
      <c r="P1550" t="inlineStr">
        <is>
          <t>Bonneville</t>
        </is>
      </c>
    </row>
    <row r="1551">
      <c r="O1551" t="n">
        <v>3076</v>
      </c>
      <c r="P1551" t="inlineStr">
        <is>
          <t>Cougar</t>
        </is>
      </c>
    </row>
    <row r="1552">
      <c r="O1552" t="n">
        <v>3077</v>
      </c>
      <c r="P1552" t="inlineStr">
        <is>
          <t>Detroit</t>
        </is>
      </c>
    </row>
    <row r="1553">
      <c r="O1553" t="n">
        <v>3078</v>
      </c>
      <c r="P1553" t="inlineStr">
        <is>
          <t>Dexter</t>
        </is>
      </c>
    </row>
    <row r="1554">
      <c r="O1554" t="n">
        <v>3080</v>
      </c>
      <c r="P1554" t="inlineStr">
        <is>
          <t>Green Peter</t>
        </is>
      </c>
    </row>
    <row r="1555">
      <c r="O1555" t="n">
        <v>3081</v>
      </c>
      <c r="P1555" t="inlineStr">
        <is>
          <t>Hills Creek</t>
        </is>
      </c>
    </row>
    <row r="1556">
      <c r="O1556" t="n">
        <v>3082</v>
      </c>
      <c r="P1556" t="inlineStr">
        <is>
          <t>John Day</t>
        </is>
      </c>
    </row>
    <row r="1557">
      <c r="O1557" t="n">
        <v>3083</v>
      </c>
      <c r="P1557" t="inlineStr">
        <is>
          <t>Lookout Point</t>
        </is>
      </c>
    </row>
    <row r="1558">
      <c r="O1558" t="n">
        <v>3084</v>
      </c>
      <c r="P1558" t="inlineStr">
        <is>
          <t>McNary</t>
        </is>
      </c>
    </row>
    <row r="1559">
      <c r="O1559" t="n">
        <v>3096</v>
      </c>
      <c r="P1559" t="inlineStr">
        <is>
          <t>Brunot Island</t>
        </is>
      </c>
    </row>
    <row r="1560">
      <c r="O1560" t="n">
        <v>3098</v>
      </c>
      <c r="P1560" t="inlineStr">
        <is>
          <t>Elrama Power Plant</t>
        </is>
      </c>
    </row>
    <row r="1561">
      <c r="O1561" t="n">
        <v>3109</v>
      </c>
      <c r="P1561" t="inlineStr">
        <is>
          <t>Hamilton</t>
        </is>
      </c>
    </row>
    <row r="1562">
      <c r="O1562" t="n">
        <v>3110</v>
      </c>
      <c r="P1562" t="inlineStr">
        <is>
          <t>Hunterstown</t>
        </is>
      </c>
    </row>
    <row r="1563">
      <c r="O1563" t="n">
        <v>3111</v>
      </c>
      <c r="P1563" t="inlineStr">
        <is>
          <t>Mountain</t>
        </is>
      </c>
    </row>
    <row r="1564">
      <c r="O1564" t="n">
        <v>3112</v>
      </c>
      <c r="P1564" t="inlineStr">
        <is>
          <t>Ortanna</t>
        </is>
      </c>
    </row>
    <row r="1565">
      <c r="O1565" t="n">
        <v>3113</v>
      </c>
      <c r="P1565" t="inlineStr">
        <is>
          <t>Portland</t>
        </is>
      </c>
    </row>
    <row r="1566">
      <c r="O1566" t="n">
        <v>3114</v>
      </c>
      <c r="P1566" t="inlineStr">
        <is>
          <t>Shawnee</t>
        </is>
      </c>
    </row>
    <row r="1567">
      <c r="O1567" t="n">
        <v>3115</v>
      </c>
      <c r="P1567" t="inlineStr">
        <is>
          <t>Titus</t>
        </is>
      </c>
    </row>
    <row r="1568">
      <c r="O1568" t="n">
        <v>3116</v>
      </c>
      <c r="P1568" t="inlineStr">
        <is>
          <t>Tolna</t>
        </is>
      </c>
    </row>
    <row r="1569">
      <c r="O1569" t="n">
        <v>3117</v>
      </c>
      <c r="P1569" t="inlineStr">
        <is>
          <t>York Haven</t>
        </is>
      </c>
    </row>
    <row r="1570">
      <c r="O1570" t="n">
        <v>3118</v>
      </c>
      <c r="P1570" t="inlineStr">
        <is>
          <t>Conemaugh</t>
        </is>
      </c>
    </row>
    <row r="1571">
      <c r="O1571" t="n">
        <v>3120</v>
      </c>
      <c r="P1571" t="inlineStr">
        <is>
          <t>Blossburg</t>
        </is>
      </c>
    </row>
    <row r="1572">
      <c r="O1572" t="n">
        <v>3122</v>
      </c>
      <c r="P1572" t="inlineStr">
        <is>
          <t>Homer City Station</t>
        </is>
      </c>
    </row>
    <row r="1573">
      <c r="O1573" t="n">
        <v>3124</v>
      </c>
      <c r="P1573" t="inlineStr">
        <is>
          <t>Piney</t>
        </is>
      </c>
    </row>
    <row r="1574">
      <c r="O1574" t="n">
        <v>3130</v>
      </c>
      <c r="P1574" t="inlineStr">
        <is>
          <t>Seward</t>
        </is>
      </c>
    </row>
    <row r="1575">
      <c r="O1575" t="n">
        <v>3131</v>
      </c>
      <c r="P1575" t="inlineStr">
        <is>
          <t>Shawville</t>
        </is>
      </c>
    </row>
    <row r="1576">
      <c r="O1576" t="n">
        <v>3136</v>
      </c>
      <c r="P1576" t="inlineStr">
        <is>
          <t>Keystone</t>
        </is>
      </c>
    </row>
    <row r="1577">
      <c r="O1577" t="n">
        <v>3138</v>
      </c>
      <c r="P1577" t="inlineStr">
        <is>
          <t>New Castle Plant</t>
        </is>
      </c>
    </row>
    <row r="1578">
      <c r="O1578" t="n">
        <v>3139</v>
      </c>
      <c r="P1578" t="inlineStr">
        <is>
          <t>PPL Martin Creek LLC Allentown</t>
        </is>
      </c>
    </row>
    <row r="1579">
      <c r="O1579" t="n">
        <v>3140</v>
      </c>
      <c r="P1579" t="inlineStr">
        <is>
          <t>PPL Brunner Island</t>
        </is>
      </c>
    </row>
    <row r="1580">
      <c r="O1580" t="n">
        <v>3142</v>
      </c>
      <c r="P1580" t="inlineStr">
        <is>
          <t>PPL Martins Creek LLC Fishbach</t>
        </is>
      </c>
    </row>
    <row r="1581">
      <c r="O1581" t="n">
        <v>3143</v>
      </c>
      <c r="P1581" t="inlineStr">
        <is>
          <t>PPL Martins Creek Harrisburg</t>
        </is>
      </c>
    </row>
    <row r="1582">
      <c r="O1582" t="n">
        <v>3144</v>
      </c>
      <c r="P1582" t="inlineStr">
        <is>
          <t>PPL Martins Creek LLC Harwood</t>
        </is>
      </c>
    </row>
    <row r="1583">
      <c r="O1583" t="n">
        <v>3145</v>
      </c>
      <c r="P1583" t="inlineStr">
        <is>
          <t>PPL Holtwood</t>
        </is>
      </c>
    </row>
    <row r="1584">
      <c r="O1584" t="n">
        <v>3146</v>
      </c>
      <c r="P1584" t="inlineStr">
        <is>
          <t>PPL Martins Creek LLC Jenkins</t>
        </is>
      </c>
    </row>
    <row r="1585">
      <c r="O1585" t="n">
        <v>3147</v>
      </c>
      <c r="P1585" t="inlineStr">
        <is>
          <t>PPL Martins Creek LLC Lock Haven</t>
        </is>
      </c>
    </row>
    <row r="1586">
      <c r="O1586" t="n">
        <v>3148</v>
      </c>
      <c r="P1586" t="inlineStr">
        <is>
          <t>PPL Martins Creek</t>
        </is>
      </c>
    </row>
    <row r="1587">
      <c r="O1587" t="n">
        <v>3149</v>
      </c>
      <c r="P1587" t="inlineStr">
        <is>
          <t>PPL Montour</t>
        </is>
      </c>
    </row>
    <row r="1588">
      <c r="O1588" t="n">
        <v>3152</v>
      </c>
      <c r="P1588" t="inlineStr">
        <is>
          <t>Sunbury Generation LP</t>
        </is>
      </c>
    </row>
    <row r="1589">
      <c r="O1589" t="n">
        <v>3153</v>
      </c>
      <c r="P1589" t="inlineStr">
        <is>
          <t>PPL HW Wallenpaupack</t>
        </is>
      </c>
    </row>
    <row r="1590">
      <c r="O1590" t="n">
        <v>3154</v>
      </c>
      <c r="P1590" t="inlineStr">
        <is>
          <t>PPL Martins Creek LLC West Shore</t>
        </is>
      </c>
    </row>
    <row r="1591">
      <c r="O1591" t="n">
        <v>3155</v>
      </c>
      <c r="P1591" t="inlineStr">
        <is>
          <t>PPL Martins Creek LLC Williamsport</t>
        </is>
      </c>
    </row>
    <row r="1592">
      <c r="O1592" t="n">
        <v>3157</v>
      </c>
      <c r="P1592" t="inlineStr">
        <is>
          <t>Chester Generating Station</t>
        </is>
      </c>
    </row>
    <row r="1593">
      <c r="O1593" t="n">
        <v>3159</v>
      </c>
      <c r="P1593" t="inlineStr">
        <is>
          <t>Cromby Generating Station</t>
        </is>
      </c>
    </row>
    <row r="1594">
      <c r="O1594" t="n">
        <v>3160</v>
      </c>
      <c r="P1594" t="inlineStr">
        <is>
          <t>Delaware Generating Station</t>
        </is>
      </c>
    </row>
    <row r="1595">
      <c r="O1595" t="n">
        <v>3161</v>
      </c>
      <c r="P1595" t="inlineStr">
        <is>
          <t>Eddystone Generating Station</t>
        </is>
      </c>
    </row>
    <row r="1596">
      <c r="O1596" t="n">
        <v>3162</v>
      </c>
      <c r="P1596" t="inlineStr">
        <is>
          <t>Falls</t>
        </is>
      </c>
    </row>
    <row r="1597">
      <c r="O1597" t="n">
        <v>3163</v>
      </c>
      <c r="P1597" t="inlineStr">
        <is>
          <t>Moser Generating Station</t>
        </is>
      </c>
    </row>
    <row r="1598">
      <c r="O1598" t="n">
        <v>3164</v>
      </c>
      <c r="P1598" t="inlineStr">
        <is>
          <t>Muddy Run</t>
        </is>
      </c>
    </row>
    <row r="1599">
      <c r="O1599" t="n">
        <v>3166</v>
      </c>
      <c r="P1599" t="inlineStr">
        <is>
          <t>Peach Bottom</t>
        </is>
      </c>
    </row>
    <row r="1600">
      <c r="O1600" t="n">
        <v>3168</v>
      </c>
      <c r="P1600" t="inlineStr">
        <is>
          <t>Richmond Generating Station</t>
        </is>
      </c>
    </row>
    <row r="1601">
      <c r="O1601" t="n">
        <v>3169</v>
      </c>
      <c r="P1601" t="inlineStr">
        <is>
          <t>Schuylkill Generating Station</t>
        </is>
      </c>
    </row>
    <row r="1602">
      <c r="O1602" t="n">
        <v>3170</v>
      </c>
      <c r="P1602" t="inlineStr">
        <is>
          <t>Southwark</t>
        </is>
      </c>
    </row>
    <row r="1603">
      <c r="O1603" t="n">
        <v>3175</v>
      </c>
      <c r="P1603" t="inlineStr">
        <is>
          <t>Safe Harbor</t>
        </is>
      </c>
    </row>
    <row r="1604">
      <c r="O1604" t="n">
        <v>3176</v>
      </c>
      <c r="P1604" t="inlineStr">
        <is>
          <t>Hunlock Power Station</t>
        </is>
      </c>
    </row>
    <row r="1605">
      <c r="O1605" t="n">
        <v>3178</v>
      </c>
      <c r="P1605" t="inlineStr">
        <is>
          <t>Armstrong Power Station</t>
        </is>
      </c>
    </row>
    <row r="1606">
      <c r="O1606" t="n">
        <v>3179</v>
      </c>
      <c r="P1606" t="inlineStr">
        <is>
          <t>Hatfields Ferry Power Station</t>
        </is>
      </c>
    </row>
    <row r="1607">
      <c r="O1607" t="n">
        <v>3181</v>
      </c>
      <c r="P1607" t="inlineStr">
        <is>
          <t>Mitchell Power Station</t>
        </is>
      </c>
    </row>
    <row r="1608">
      <c r="O1608" t="n">
        <v>3236</v>
      </c>
      <c r="P1608" t="inlineStr">
        <is>
          <t>Manchester Street</t>
        </is>
      </c>
    </row>
    <row r="1609">
      <c r="O1609" t="n">
        <v>3250</v>
      </c>
      <c r="P1609" t="inlineStr">
        <is>
          <t>Darlington County</t>
        </is>
      </c>
    </row>
    <row r="1610">
      <c r="O1610" t="n">
        <v>3251</v>
      </c>
      <c r="P1610" t="inlineStr">
        <is>
          <t>H B Robinson</t>
        </is>
      </c>
    </row>
    <row r="1611">
      <c r="O1611" t="n">
        <v>3253</v>
      </c>
      <c r="P1611" t="inlineStr">
        <is>
          <t>Boyds Mill Hydro</t>
        </is>
      </c>
    </row>
    <row r="1612">
      <c r="O1612" t="n">
        <v>3254</v>
      </c>
      <c r="P1612" t="inlineStr">
        <is>
          <t>Buzzard Roost</t>
        </is>
      </c>
    </row>
    <row r="1613">
      <c r="O1613" t="n">
        <v>3255</v>
      </c>
      <c r="P1613" t="inlineStr">
        <is>
          <t>Cedar Creek</t>
        </is>
      </c>
    </row>
    <row r="1614">
      <c r="O1614" t="n">
        <v>3256</v>
      </c>
      <c r="P1614" t="inlineStr">
        <is>
          <t>Dearborn</t>
        </is>
      </c>
    </row>
    <row r="1615">
      <c r="O1615" t="n">
        <v>3257</v>
      </c>
      <c r="P1615" t="inlineStr">
        <is>
          <t>Fishing Creek</t>
        </is>
      </c>
    </row>
    <row r="1616">
      <c r="O1616" t="n">
        <v>3258</v>
      </c>
      <c r="P1616" t="inlineStr">
        <is>
          <t>Gaston Shoals</t>
        </is>
      </c>
    </row>
    <row r="1617">
      <c r="O1617" t="n">
        <v>3259</v>
      </c>
      <c r="P1617" t="inlineStr">
        <is>
          <t>Great Falls</t>
        </is>
      </c>
    </row>
    <row r="1618">
      <c r="O1618" t="n">
        <v>3261</v>
      </c>
      <c r="P1618" t="inlineStr">
        <is>
          <t>Hollidays Bridge Hydro</t>
        </is>
      </c>
    </row>
    <row r="1619">
      <c r="O1619" t="n">
        <v>3262</v>
      </c>
      <c r="P1619" t="inlineStr">
        <is>
          <t>Jocassee</t>
        </is>
      </c>
    </row>
    <row r="1620">
      <c r="O1620" t="n">
        <v>3264</v>
      </c>
      <c r="P1620" t="inlineStr">
        <is>
          <t>W S Lee</t>
        </is>
      </c>
    </row>
    <row r="1621">
      <c r="O1621" t="n">
        <v>3265</v>
      </c>
      <c r="P1621" t="inlineStr">
        <is>
          <t>Oconee</t>
        </is>
      </c>
    </row>
    <row r="1622">
      <c r="O1622" t="n">
        <v>3267</v>
      </c>
      <c r="P1622" t="inlineStr">
        <is>
          <t>Saluda</t>
        </is>
      </c>
    </row>
    <row r="1623">
      <c r="O1623" t="n">
        <v>3270</v>
      </c>
      <c r="P1623" t="inlineStr">
        <is>
          <t>Wateree</t>
        </is>
      </c>
    </row>
    <row r="1624">
      <c r="O1624" t="n">
        <v>3271</v>
      </c>
      <c r="P1624" t="inlineStr">
        <is>
          <t>Wylie</t>
        </is>
      </c>
    </row>
    <row r="1625">
      <c r="O1625" t="n">
        <v>3272</v>
      </c>
      <c r="P1625" t="inlineStr">
        <is>
          <t>99 Islands</t>
        </is>
      </c>
    </row>
    <row r="1626">
      <c r="O1626" t="n">
        <v>3275</v>
      </c>
      <c r="P1626" t="inlineStr">
        <is>
          <t>Lockhart</t>
        </is>
      </c>
    </row>
    <row r="1627">
      <c r="O1627" t="n">
        <v>3277</v>
      </c>
      <c r="P1627" t="inlineStr">
        <is>
          <t>Burton</t>
        </is>
      </c>
    </row>
    <row r="1628">
      <c r="O1628" t="n">
        <v>3280</v>
      </c>
      <c r="P1628" t="inlineStr">
        <is>
          <t>Canadys Steam</t>
        </is>
      </c>
    </row>
    <row r="1629">
      <c r="O1629" t="n">
        <v>3281</v>
      </c>
      <c r="P1629" t="inlineStr">
        <is>
          <t>Coit GT</t>
        </is>
      </c>
    </row>
    <row r="1630">
      <c r="O1630" t="n">
        <v>3284</v>
      </c>
      <c r="P1630" t="inlineStr">
        <is>
          <t>Faber Place</t>
        </is>
      </c>
    </row>
    <row r="1631">
      <c r="O1631" t="n">
        <v>3285</v>
      </c>
      <c r="P1631" t="inlineStr">
        <is>
          <t>Hagood</t>
        </is>
      </c>
    </row>
    <row r="1632">
      <c r="O1632" t="n">
        <v>3287</v>
      </c>
      <c r="P1632" t="inlineStr">
        <is>
          <t>McMeekin</t>
        </is>
      </c>
    </row>
    <row r="1633">
      <c r="O1633" t="n">
        <v>3289</v>
      </c>
      <c r="P1633" t="inlineStr">
        <is>
          <t>Neal Shoals</t>
        </is>
      </c>
    </row>
    <row r="1634">
      <c r="O1634" t="n">
        <v>3290</v>
      </c>
      <c r="P1634" t="inlineStr">
        <is>
          <t>Parr Hydro</t>
        </is>
      </c>
    </row>
    <row r="1635">
      <c r="O1635" t="n">
        <v>3291</v>
      </c>
      <c r="P1635" t="inlineStr">
        <is>
          <t>Parr GT</t>
        </is>
      </c>
    </row>
    <row r="1636">
      <c r="O1636" t="n">
        <v>3293</v>
      </c>
      <c r="P1636" t="inlineStr">
        <is>
          <t>Saluda</t>
        </is>
      </c>
    </row>
    <row r="1637">
      <c r="O1637" t="n">
        <v>3295</v>
      </c>
      <c r="P1637" t="inlineStr">
        <is>
          <t>Urquhart</t>
        </is>
      </c>
    </row>
    <row r="1638">
      <c r="O1638" t="n">
        <v>3297</v>
      </c>
      <c r="P1638" t="inlineStr">
        <is>
          <t>Wateree</t>
        </is>
      </c>
    </row>
    <row r="1639">
      <c r="O1639" t="n">
        <v>3298</v>
      </c>
      <c r="P1639" t="inlineStr">
        <is>
          <t>Williams</t>
        </is>
      </c>
    </row>
    <row r="1640">
      <c r="O1640" t="n">
        <v>3305</v>
      </c>
      <c r="P1640" t="inlineStr">
        <is>
          <t>Rocky River</t>
        </is>
      </c>
    </row>
    <row r="1641">
      <c r="O1641" t="n">
        <v>3317</v>
      </c>
      <c r="P1641" t="inlineStr">
        <is>
          <t>Dolphus M Grainger</t>
        </is>
      </c>
    </row>
    <row r="1642">
      <c r="O1642" t="n">
        <v>3318</v>
      </c>
      <c r="P1642" t="inlineStr">
        <is>
          <t>Hilton Head</t>
        </is>
      </c>
    </row>
    <row r="1643">
      <c r="O1643" t="n">
        <v>3319</v>
      </c>
      <c r="P1643" t="inlineStr">
        <is>
          <t>Jefferies</t>
        </is>
      </c>
    </row>
    <row r="1644">
      <c r="O1644" t="n">
        <v>3320</v>
      </c>
      <c r="P1644" t="inlineStr">
        <is>
          <t>Myrtle Beach</t>
        </is>
      </c>
    </row>
    <row r="1645">
      <c r="O1645" t="n">
        <v>3321</v>
      </c>
      <c r="P1645" t="inlineStr">
        <is>
          <t>Spillway</t>
        </is>
      </c>
    </row>
    <row r="1646">
      <c r="O1646" t="n">
        <v>3323</v>
      </c>
      <c r="P1646" t="inlineStr">
        <is>
          <t>J Strom Thurmond</t>
        </is>
      </c>
    </row>
    <row r="1647">
      <c r="O1647" t="n">
        <v>3325</v>
      </c>
      <c r="P1647" t="inlineStr">
        <is>
          <t>Ben French</t>
        </is>
      </c>
    </row>
    <row r="1648">
      <c r="O1648" t="n">
        <v>3338</v>
      </c>
      <c r="P1648" t="inlineStr">
        <is>
          <t>Aberdeen CT</t>
        </is>
      </c>
    </row>
    <row r="1649">
      <c r="O1649" t="n">
        <v>3341</v>
      </c>
      <c r="P1649" t="inlineStr">
        <is>
          <t>Clark</t>
        </is>
      </c>
    </row>
    <row r="1650">
      <c r="O1650" t="n">
        <v>3343</v>
      </c>
      <c r="P1650" t="inlineStr">
        <is>
          <t>Highmore</t>
        </is>
      </c>
    </row>
    <row r="1651">
      <c r="O1651" t="n">
        <v>3344</v>
      </c>
      <c r="P1651" t="inlineStr">
        <is>
          <t>Huron</t>
        </is>
      </c>
    </row>
    <row r="1652">
      <c r="O1652" t="n">
        <v>3346</v>
      </c>
      <c r="P1652" t="inlineStr">
        <is>
          <t>Mobile Unit</t>
        </is>
      </c>
    </row>
    <row r="1653">
      <c r="O1653" t="n">
        <v>3347</v>
      </c>
      <c r="P1653" t="inlineStr">
        <is>
          <t>Redfield</t>
        </is>
      </c>
    </row>
    <row r="1654">
      <c r="O1654" t="n">
        <v>3352</v>
      </c>
      <c r="P1654" t="inlineStr">
        <is>
          <t>Lake Preston</t>
        </is>
      </c>
    </row>
    <row r="1655">
      <c r="O1655" t="n">
        <v>3356</v>
      </c>
      <c r="P1655" t="inlineStr">
        <is>
          <t>Oahe</t>
        </is>
      </c>
    </row>
    <row r="1656">
      <c r="O1656" t="n">
        <v>3373</v>
      </c>
      <c r="P1656" t="inlineStr">
        <is>
          <t>Fort Randall</t>
        </is>
      </c>
    </row>
    <row r="1657">
      <c r="O1657" t="n">
        <v>3375</v>
      </c>
      <c r="P1657" t="inlineStr">
        <is>
          <t>Big Bend</t>
        </is>
      </c>
    </row>
    <row r="1658">
      <c r="O1658" t="n">
        <v>3393</v>
      </c>
      <c r="P1658" t="inlineStr">
        <is>
          <t>Allen Steam Plant</t>
        </is>
      </c>
    </row>
    <row r="1659">
      <c r="O1659" t="n">
        <v>3394</v>
      </c>
      <c r="P1659" t="inlineStr">
        <is>
          <t>Apalachia</t>
        </is>
      </c>
    </row>
    <row r="1660">
      <c r="O1660" t="n">
        <v>3395</v>
      </c>
      <c r="P1660" t="inlineStr">
        <is>
          <t>Boone Dam</t>
        </is>
      </c>
    </row>
    <row r="1661">
      <c r="O1661" t="n">
        <v>3396</v>
      </c>
      <c r="P1661" t="inlineStr">
        <is>
          <t>Bull Run</t>
        </is>
      </c>
    </row>
    <row r="1662">
      <c r="O1662" t="n">
        <v>3397</v>
      </c>
      <c r="P1662" t="inlineStr">
        <is>
          <t>Cherokee Dam</t>
        </is>
      </c>
    </row>
    <row r="1663">
      <c r="O1663" t="n">
        <v>3398</v>
      </c>
      <c r="P1663" t="inlineStr">
        <is>
          <t>Chickamauga</t>
        </is>
      </c>
    </row>
    <row r="1664">
      <c r="O1664" t="n">
        <v>3399</v>
      </c>
      <c r="P1664" t="inlineStr">
        <is>
          <t>Cumberland</t>
        </is>
      </c>
    </row>
    <row r="1665">
      <c r="O1665" t="n">
        <v>3400</v>
      </c>
      <c r="P1665" t="inlineStr">
        <is>
          <t>Douglas Dam</t>
        </is>
      </c>
    </row>
    <row r="1666">
      <c r="O1666" t="n">
        <v>3401</v>
      </c>
      <c r="P1666" t="inlineStr">
        <is>
          <t>Fort Patrick Henry</t>
        </is>
      </c>
    </row>
    <row r="1667">
      <c r="O1667" t="n">
        <v>3402</v>
      </c>
      <c r="P1667" t="inlineStr">
        <is>
          <t>Fort Loudoun</t>
        </is>
      </c>
    </row>
    <row r="1668">
      <c r="O1668" t="n">
        <v>3403</v>
      </c>
      <c r="P1668" t="inlineStr">
        <is>
          <t>Gallatin</t>
        </is>
      </c>
    </row>
    <row r="1669">
      <c r="O1669" t="n">
        <v>3404</v>
      </c>
      <c r="P1669" t="inlineStr">
        <is>
          <t>Great Falls</t>
        </is>
      </c>
    </row>
    <row r="1670">
      <c r="O1670" t="n">
        <v>3405</v>
      </c>
      <c r="P1670" t="inlineStr">
        <is>
          <t>John Sevier</t>
        </is>
      </c>
    </row>
    <row r="1671">
      <c r="O1671" t="n">
        <v>3406</v>
      </c>
      <c r="P1671" t="inlineStr">
        <is>
          <t>Johnsonville</t>
        </is>
      </c>
    </row>
    <row r="1672">
      <c r="O1672" t="n">
        <v>3407</v>
      </c>
      <c r="P1672" t="inlineStr">
        <is>
          <t>Kingston</t>
        </is>
      </c>
    </row>
    <row r="1673">
      <c r="O1673" t="n">
        <v>3408</v>
      </c>
      <c r="P1673" t="inlineStr">
        <is>
          <t>Melton Hill</t>
        </is>
      </c>
    </row>
    <row r="1674">
      <c r="O1674" t="n">
        <v>3409</v>
      </c>
      <c r="P1674" t="inlineStr">
        <is>
          <t>Nickajack</t>
        </is>
      </c>
    </row>
    <row r="1675">
      <c r="O1675" t="n">
        <v>3411</v>
      </c>
      <c r="P1675" t="inlineStr">
        <is>
          <t>Norris Dam</t>
        </is>
      </c>
    </row>
    <row r="1676">
      <c r="O1676" t="n">
        <v>3412</v>
      </c>
      <c r="P1676" t="inlineStr">
        <is>
          <t>Ocoee 1</t>
        </is>
      </c>
    </row>
    <row r="1677">
      <c r="O1677" t="n">
        <v>3413</v>
      </c>
      <c r="P1677" t="inlineStr">
        <is>
          <t>Ocoee 2</t>
        </is>
      </c>
    </row>
    <row r="1678">
      <c r="O1678" t="n">
        <v>3414</v>
      </c>
      <c r="P1678" t="inlineStr">
        <is>
          <t>Ocoee 3</t>
        </is>
      </c>
    </row>
    <row r="1679">
      <c r="O1679" t="n">
        <v>3415</v>
      </c>
      <c r="P1679" t="inlineStr">
        <is>
          <t>Pickwick Landing Dam</t>
        </is>
      </c>
    </row>
    <row r="1680">
      <c r="O1680" t="n">
        <v>3416</v>
      </c>
      <c r="P1680" t="inlineStr">
        <is>
          <t>South Holston</t>
        </is>
      </c>
    </row>
    <row r="1681">
      <c r="O1681" t="n">
        <v>3417</v>
      </c>
      <c r="P1681" t="inlineStr">
        <is>
          <t>Tims Ford</t>
        </is>
      </c>
    </row>
    <row r="1682">
      <c r="O1682" t="n">
        <v>3418</v>
      </c>
      <c r="P1682" t="inlineStr">
        <is>
          <t>Watauga</t>
        </is>
      </c>
    </row>
    <row r="1683">
      <c r="O1683" t="n">
        <v>3420</v>
      </c>
      <c r="P1683" t="inlineStr">
        <is>
          <t>Watts Bar Hydro</t>
        </is>
      </c>
    </row>
    <row r="1684">
      <c r="O1684" t="n">
        <v>3421</v>
      </c>
      <c r="P1684" t="inlineStr">
        <is>
          <t>Wilbur</t>
        </is>
      </c>
    </row>
    <row r="1685">
      <c r="O1685" t="n">
        <v>3423</v>
      </c>
      <c r="P1685" t="inlineStr">
        <is>
          <t>Cordell Hull</t>
        </is>
      </c>
    </row>
    <row r="1686">
      <c r="O1686" t="n">
        <v>3424</v>
      </c>
      <c r="P1686" t="inlineStr">
        <is>
          <t>Dale Hollow</t>
        </is>
      </c>
    </row>
    <row r="1687">
      <c r="O1687" t="n">
        <v>3426</v>
      </c>
      <c r="P1687" t="inlineStr">
        <is>
          <t>Old Hickory</t>
        </is>
      </c>
    </row>
    <row r="1688">
      <c r="O1688" t="n">
        <v>3428</v>
      </c>
      <c r="P1688" t="inlineStr">
        <is>
          <t>J P Priest</t>
        </is>
      </c>
    </row>
    <row r="1689">
      <c r="O1689" t="n">
        <v>3437</v>
      </c>
      <c r="P1689" t="inlineStr">
        <is>
          <t>Eagle Pass</t>
        </is>
      </c>
    </row>
    <row r="1690">
      <c r="O1690" t="n">
        <v>3439</v>
      </c>
      <c r="P1690" t="inlineStr">
        <is>
          <t>Laredo</t>
        </is>
      </c>
    </row>
    <row r="1691">
      <c r="O1691" t="n">
        <v>3452</v>
      </c>
      <c r="P1691" t="inlineStr">
        <is>
          <t>Lake Hubbard</t>
        </is>
      </c>
    </row>
    <row r="1692">
      <c r="O1692" t="n">
        <v>3453</v>
      </c>
      <c r="P1692" t="inlineStr">
        <is>
          <t>Mountain Creek</t>
        </is>
      </c>
    </row>
    <row r="1693">
      <c r="O1693" t="n">
        <v>3454</v>
      </c>
      <c r="P1693" t="inlineStr">
        <is>
          <t>North Lake</t>
        </is>
      </c>
    </row>
    <row r="1694">
      <c r="O1694" t="n">
        <v>3456</v>
      </c>
      <c r="P1694" t="inlineStr">
        <is>
          <t>Newman</t>
        </is>
      </c>
    </row>
    <row r="1695">
      <c r="O1695" t="n">
        <v>3457</v>
      </c>
      <c r="P1695" t="inlineStr">
        <is>
          <t>Lewis Creek</t>
        </is>
      </c>
    </row>
    <row r="1696">
      <c r="O1696" t="n">
        <v>3459</v>
      </c>
      <c r="P1696" t="inlineStr">
        <is>
          <t>Sabine</t>
        </is>
      </c>
    </row>
    <row r="1697">
      <c r="O1697" t="n">
        <v>3460</v>
      </c>
      <c r="P1697" t="inlineStr">
        <is>
          <t>Cedar Bayou</t>
        </is>
      </c>
    </row>
    <row r="1698">
      <c r="O1698" t="n">
        <v>3464</v>
      </c>
      <c r="P1698" t="inlineStr">
        <is>
          <t>Greens Bayou</t>
        </is>
      </c>
    </row>
    <row r="1699">
      <c r="O1699" t="n">
        <v>3466</v>
      </c>
      <c r="P1699" t="inlineStr">
        <is>
          <t>P H Robinson</t>
        </is>
      </c>
    </row>
    <row r="1700">
      <c r="O1700" t="n">
        <v>3468</v>
      </c>
      <c r="P1700" t="inlineStr">
        <is>
          <t>Sam Bertron</t>
        </is>
      </c>
    </row>
    <row r="1701">
      <c r="O1701" t="n">
        <v>3469</v>
      </c>
      <c r="P1701" t="inlineStr">
        <is>
          <t>T H Wharton</t>
        </is>
      </c>
    </row>
    <row r="1702">
      <c r="O1702" t="n">
        <v>3470</v>
      </c>
      <c r="P1702" t="inlineStr">
        <is>
          <t>W A Parish</t>
        </is>
      </c>
    </row>
    <row r="1703">
      <c r="O1703" t="n">
        <v>3476</v>
      </c>
      <c r="P1703" t="inlineStr">
        <is>
          <t>Knox Lee</t>
        </is>
      </c>
    </row>
    <row r="1704">
      <c r="O1704" t="n">
        <v>3477</v>
      </c>
      <c r="P1704" t="inlineStr">
        <is>
          <t>Lone Star</t>
        </is>
      </c>
    </row>
    <row r="1705">
      <c r="O1705" t="n">
        <v>3478</v>
      </c>
      <c r="P1705" t="inlineStr">
        <is>
          <t>Wilkes</t>
        </is>
      </c>
    </row>
    <row r="1706">
      <c r="O1706" t="n">
        <v>3482</v>
      </c>
      <c r="P1706" t="inlineStr">
        <is>
          <t>Jones</t>
        </is>
      </c>
    </row>
    <row r="1707">
      <c r="O1707" t="n">
        <v>3483</v>
      </c>
      <c r="P1707" t="inlineStr">
        <is>
          <t>Moore County</t>
        </is>
      </c>
    </row>
    <row r="1708">
      <c r="O1708" t="n">
        <v>3484</v>
      </c>
      <c r="P1708" t="inlineStr">
        <is>
          <t>Nichols</t>
        </is>
      </c>
    </row>
    <row r="1709">
      <c r="O1709" t="n">
        <v>3485</v>
      </c>
      <c r="P1709" t="inlineStr">
        <is>
          <t>Plant X</t>
        </is>
      </c>
    </row>
    <row r="1710">
      <c r="O1710" t="n">
        <v>3487</v>
      </c>
      <c r="P1710" t="inlineStr">
        <is>
          <t>Riverview</t>
        </is>
      </c>
    </row>
    <row r="1711">
      <c r="O1711" t="n">
        <v>3490</v>
      </c>
      <c r="P1711" t="inlineStr">
        <is>
          <t>Graham</t>
        </is>
      </c>
    </row>
    <row r="1712">
      <c r="O1712" t="n">
        <v>3491</v>
      </c>
      <c r="P1712" t="inlineStr">
        <is>
          <t>Handley</t>
        </is>
      </c>
    </row>
    <row r="1713">
      <c r="O1713" t="n">
        <v>3492</v>
      </c>
      <c r="P1713" t="inlineStr">
        <is>
          <t>Morgan Creek</t>
        </is>
      </c>
    </row>
    <row r="1714">
      <c r="O1714" t="n">
        <v>3494</v>
      </c>
      <c r="P1714" t="inlineStr">
        <is>
          <t>Permian Basin</t>
        </is>
      </c>
    </row>
    <row r="1715">
      <c r="O1715" t="n">
        <v>3497</v>
      </c>
      <c r="P1715" t="inlineStr">
        <is>
          <t>Big Brown</t>
        </is>
      </c>
    </row>
    <row r="1716">
      <c r="O1716" t="n">
        <v>3502</v>
      </c>
      <c r="P1716" t="inlineStr">
        <is>
          <t>Lake Creek</t>
        </is>
      </c>
    </row>
    <row r="1717">
      <c r="O1717" t="n">
        <v>3504</v>
      </c>
      <c r="P1717" t="inlineStr">
        <is>
          <t>Stryker Creek</t>
        </is>
      </c>
    </row>
    <row r="1718">
      <c r="O1718" t="n">
        <v>3506</v>
      </c>
      <c r="P1718" t="inlineStr">
        <is>
          <t>Tradinghouse</t>
        </is>
      </c>
    </row>
    <row r="1719">
      <c r="O1719" t="n">
        <v>3507</v>
      </c>
      <c r="P1719" t="inlineStr">
        <is>
          <t>Trinidad</t>
        </is>
      </c>
    </row>
    <row r="1720">
      <c r="O1720" t="n">
        <v>3508</v>
      </c>
      <c r="P1720" t="inlineStr">
        <is>
          <t>Valley</t>
        </is>
      </c>
    </row>
    <row r="1721">
      <c r="O1721" t="n">
        <v>3548</v>
      </c>
      <c r="P1721" t="inlineStr">
        <is>
          <t>Decker Creek</t>
        </is>
      </c>
    </row>
    <row r="1722">
      <c r="O1722" t="n">
        <v>3549</v>
      </c>
      <c r="P1722" t="inlineStr">
        <is>
          <t>Holly Street</t>
        </is>
      </c>
    </row>
    <row r="1723">
      <c r="O1723" t="n">
        <v>3557</v>
      </c>
      <c r="P1723" t="inlineStr">
        <is>
          <t>Morris Sheppard</t>
        </is>
      </c>
    </row>
    <row r="1724">
      <c r="O1724" t="n">
        <v>3558</v>
      </c>
      <c r="P1724" t="inlineStr">
        <is>
          <t>Brownfield</t>
        </is>
      </c>
    </row>
    <row r="1725">
      <c r="O1725" t="n">
        <v>3559</v>
      </c>
      <c r="P1725" t="inlineStr">
        <is>
          <t>Silas Ray</t>
        </is>
      </c>
    </row>
    <row r="1726">
      <c r="O1726" t="n">
        <v>3561</v>
      </c>
      <c r="P1726" t="inlineStr">
        <is>
          <t>Bryan</t>
        </is>
      </c>
    </row>
    <row r="1727">
      <c r="O1727" t="n">
        <v>3574</v>
      </c>
      <c r="P1727" t="inlineStr">
        <is>
          <t>C E Newman</t>
        </is>
      </c>
    </row>
    <row r="1728">
      <c r="O1728" t="n">
        <v>3576</v>
      </c>
      <c r="P1728" t="inlineStr">
        <is>
          <t>Ray Olinger</t>
        </is>
      </c>
    </row>
    <row r="1729">
      <c r="O1729" t="n">
        <v>3581</v>
      </c>
      <c r="P1729" t="inlineStr">
        <is>
          <t>Abbott TP 3</t>
        </is>
      </c>
    </row>
    <row r="1730">
      <c r="O1730" t="n">
        <v>3582</v>
      </c>
      <c r="P1730" t="inlineStr">
        <is>
          <t>Dunlap TP 1</t>
        </is>
      </c>
    </row>
    <row r="1731">
      <c r="O1731" t="n">
        <v>3583</v>
      </c>
      <c r="P1731" t="inlineStr">
        <is>
          <t>H 4</t>
        </is>
      </c>
    </row>
    <row r="1732">
      <c r="O1732" t="n">
        <v>3584</v>
      </c>
      <c r="P1732" t="inlineStr">
        <is>
          <t>H 5</t>
        </is>
      </c>
    </row>
    <row r="1733">
      <c r="O1733" t="n">
        <v>3585</v>
      </c>
      <c r="P1733" t="inlineStr">
        <is>
          <t>Nolte</t>
        </is>
      </c>
    </row>
    <row r="1734">
      <c r="O1734" t="n">
        <v>3586</v>
      </c>
      <c r="P1734" t="inlineStr">
        <is>
          <t>TP 4</t>
        </is>
      </c>
    </row>
    <row r="1735">
      <c r="O1735" t="n">
        <v>3594</v>
      </c>
      <c r="P1735" t="inlineStr">
        <is>
          <t>Austin</t>
        </is>
      </c>
    </row>
    <row r="1736">
      <c r="O1736" t="n">
        <v>3595</v>
      </c>
      <c r="P1736" t="inlineStr">
        <is>
          <t>Buchanan</t>
        </is>
      </c>
    </row>
    <row r="1737">
      <c r="O1737" t="n">
        <v>3597</v>
      </c>
      <c r="P1737" t="inlineStr">
        <is>
          <t>Granite Shoals</t>
        </is>
      </c>
    </row>
    <row r="1738">
      <c r="O1738" t="n">
        <v>3598</v>
      </c>
      <c r="P1738" t="inlineStr">
        <is>
          <t>Inks</t>
        </is>
      </c>
    </row>
    <row r="1739">
      <c r="O1739" t="n">
        <v>3599</v>
      </c>
      <c r="P1739" t="inlineStr">
        <is>
          <t>Marble Falls</t>
        </is>
      </c>
    </row>
    <row r="1740">
      <c r="O1740" t="n">
        <v>3600</v>
      </c>
      <c r="P1740" t="inlineStr">
        <is>
          <t>Marshall Ford</t>
        </is>
      </c>
    </row>
    <row r="1741">
      <c r="O1741" t="n">
        <v>3601</v>
      </c>
      <c r="P1741" t="inlineStr">
        <is>
          <t>Sim Gideon</t>
        </is>
      </c>
    </row>
    <row r="1742">
      <c r="O1742" t="n">
        <v>3602</v>
      </c>
      <c r="P1742" t="inlineStr">
        <is>
          <t>Ty Cooke</t>
        </is>
      </c>
    </row>
    <row r="1743">
      <c r="O1743" t="n">
        <v>3604</v>
      </c>
      <c r="P1743" t="inlineStr">
        <is>
          <t>J Robert Massengale</t>
        </is>
      </c>
    </row>
    <row r="1744">
      <c r="O1744" t="n">
        <v>3609</v>
      </c>
      <c r="P1744" t="inlineStr">
        <is>
          <t>Leon Creek</t>
        </is>
      </c>
    </row>
    <row r="1745">
      <c r="O1745" t="n">
        <v>3611</v>
      </c>
      <c r="P1745" t="inlineStr">
        <is>
          <t>O W Sommers</t>
        </is>
      </c>
    </row>
    <row r="1746">
      <c r="O1746" t="n">
        <v>3612</v>
      </c>
      <c r="P1746" t="inlineStr">
        <is>
          <t>V H Braunig</t>
        </is>
      </c>
    </row>
    <row r="1747">
      <c r="O1747" t="n">
        <v>3613</v>
      </c>
      <c r="P1747" t="inlineStr">
        <is>
          <t>W B Tuttle</t>
        </is>
      </c>
    </row>
    <row r="1748">
      <c r="O1748" t="n">
        <v>3627</v>
      </c>
      <c r="P1748" t="inlineStr">
        <is>
          <t>North Texas</t>
        </is>
      </c>
    </row>
    <row r="1749">
      <c r="O1749" t="n">
        <v>3628</v>
      </c>
      <c r="P1749" t="inlineStr">
        <is>
          <t>R W Miller</t>
        </is>
      </c>
    </row>
    <row r="1750">
      <c r="O1750" t="n">
        <v>3630</v>
      </c>
      <c r="P1750" t="inlineStr">
        <is>
          <t>Pearsall</t>
        </is>
      </c>
    </row>
    <row r="1751">
      <c r="O1751" t="n">
        <v>3631</v>
      </c>
      <c r="P1751" t="inlineStr">
        <is>
          <t>Sam Rayburn</t>
        </is>
      </c>
    </row>
    <row r="1752">
      <c r="O1752" t="n">
        <v>3644</v>
      </c>
      <c r="P1752" t="inlineStr">
        <is>
          <t>Carbon</t>
        </is>
      </c>
    </row>
    <row r="1753">
      <c r="O1753" t="n">
        <v>3646</v>
      </c>
      <c r="P1753" t="inlineStr">
        <is>
          <t>Cutler</t>
        </is>
      </c>
    </row>
    <row r="1754">
      <c r="O1754" t="n">
        <v>3648</v>
      </c>
      <c r="P1754" t="inlineStr">
        <is>
          <t>Gadsby</t>
        </is>
      </c>
    </row>
    <row r="1755">
      <c r="O1755" t="n">
        <v>3651</v>
      </c>
      <c r="P1755" t="inlineStr">
        <is>
          <t>Granite</t>
        </is>
      </c>
    </row>
    <row r="1756">
      <c r="O1756" t="n">
        <v>3655</v>
      </c>
      <c r="P1756" t="inlineStr">
        <is>
          <t>Olmstead</t>
        </is>
      </c>
    </row>
    <row r="1757">
      <c r="O1757" t="n">
        <v>3656</v>
      </c>
      <c r="P1757" t="inlineStr">
        <is>
          <t>Pioneer</t>
        </is>
      </c>
    </row>
    <row r="1758">
      <c r="O1758" t="n">
        <v>3658</v>
      </c>
      <c r="P1758" t="inlineStr">
        <is>
          <t>Snake Creek</t>
        </is>
      </c>
    </row>
    <row r="1759">
      <c r="O1759" t="n">
        <v>3659</v>
      </c>
      <c r="P1759" t="inlineStr">
        <is>
          <t>Stairs</t>
        </is>
      </c>
    </row>
    <row r="1760">
      <c r="O1760" t="n">
        <v>3661</v>
      </c>
      <c r="P1760" t="inlineStr">
        <is>
          <t>Weber</t>
        </is>
      </c>
    </row>
    <row r="1761">
      <c r="O1761" t="n">
        <v>3665</v>
      </c>
      <c r="P1761" t="inlineStr">
        <is>
          <t>Bountiful City</t>
        </is>
      </c>
    </row>
    <row r="1762">
      <c r="O1762" t="n">
        <v>3666</v>
      </c>
      <c r="P1762" t="inlineStr">
        <is>
          <t>Brigham City</t>
        </is>
      </c>
    </row>
    <row r="1763">
      <c r="O1763" t="n">
        <v>3675</v>
      </c>
      <c r="P1763" t="inlineStr">
        <is>
          <t>Hydro III</t>
        </is>
      </c>
    </row>
    <row r="1764">
      <c r="O1764" t="n">
        <v>3676</v>
      </c>
      <c r="P1764" t="inlineStr">
        <is>
          <t>Manti Upper</t>
        </is>
      </c>
    </row>
    <row r="1765">
      <c r="O1765" t="n">
        <v>3686</v>
      </c>
      <c r="P1765" t="inlineStr">
        <is>
          <t>Provo</t>
        </is>
      </c>
    </row>
    <row r="1766">
      <c r="O1766" t="n">
        <v>3688</v>
      </c>
      <c r="P1766" t="inlineStr">
        <is>
          <t>Bartholomew</t>
        </is>
      </c>
    </row>
    <row r="1767">
      <c r="O1767" t="n">
        <v>3691</v>
      </c>
      <c r="P1767" t="inlineStr">
        <is>
          <t>Spanish Fork</t>
        </is>
      </c>
    </row>
    <row r="1768">
      <c r="O1768" t="n">
        <v>3697</v>
      </c>
      <c r="P1768" t="inlineStr">
        <is>
          <t>Gateway</t>
        </is>
      </c>
    </row>
    <row r="1769">
      <c r="O1769" t="n">
        <v>3698</v>
      </c>
      <c r="P1769" t="inlineStr">
        <is>
          <t>Wanship</t>
        </is>
      </c>
    </row>
    <row r="1770">
      <c r="O1770" t="n">
        <v>3699</v>
      </c>
      <c r="P1770" t="inlineStr">
        <is>
          <t>Boulder</t>
        </is>
      </c>
    </row>
    <row r="1771">
      <c r="O1771" t="n">
        <v>3704</v>
      </c>
      <c r="P1771" t="inlineStr">
        <is>
          <t>Uintah</t>
        </is>
      </c>
    </row>
    <row r="1772">
      <c r="O1772" t="n">
        <v>3708</v>
      </c>
      <c r="P1772" t="inlineStr">
        <is>
          <t>Ascutney</t>
        </is>
      </c>
    </row>
    <row r="1773">
      <c r="O1773" t="n">
        <v>3710</v>
      </c>
      <c r="P1773" t="inlineStr">
        <is>
          <t>Cavendish</t>
        </is>
      </c>
    </row>
    <row r="1774">
      <c r="O1774" t="n">
        <v>3711</v>
      </c>
      <c r="P1774" t="inlineStr">
        <is>
          <t>Clark Falls</t>
        </is>
      </c>
    </row>
    <row r="1775">
      <c r="O1775" t="n">
        <v>3712</v>
      </c>
      <c r="P1775" t="inlineStr">
        <is>
          <t>Fairfax Falls</t>
        </is>
      </c>
    </row>
    <row r="1776">
      <c r="O1776" t="n">
        <v>3714</v>
      </c>
      <c r="P1776" t="inlineStr">
        <is>
          <t>Glen</t>
        </is>
      </c>
    </row>
    <row r="1777">
      <c r="O1777" t="n">
        <v>3716</v>
      </c>
      <c r="P1777" t="inlineStr">
        <is>
          <t>Lower Middlebury</t>
        </is>
      </c>
    </row>
    <row r="1778">
      <c r="O1778" t="n">
        <v>3717</v>
      </c>
      <c r="P1778" t="inlineStr">
        <is>
          <t>Milton</t>
        </is>
      </c>
    </row>
    <row r="1779">
      <c r="O1779" t="n">
        <v>3720</v>
      </c>
      <c r="P1779" t="inlineStr">
        <is>
          <t>Peterson</t>
        </is>
      </c>
    </row>
    <row r="1780">
      <c r="O1780" t="n">
        <v>3722</v>
      </c>
      <c r="P1780" t="inlineStr">
        <is>
          <t>Pittsford</t>
        </is>
      </c>
    </row>
    <row r="1781">
      <c r="O1781" t="n">
        <v>3723</v>
      </c>
      <c r="P1781" t="inlineStr">
        <is>
          <t>Rutland</t>
        </is>
      </c>
    </row>
    <row r="1782">
      <c r="O1782" t="n">
        <v>3724</v>
      </c>
      <c r="P1782" t="inlineStr">
        <is>
          <t>Salisbury</t>
        </is>
      </c>
    </row>
    <row r="1783">
      <c r="O1783" t="n">
        <v>3725</v>
      </c>
      <c r="P1783" t="inlineStr">
        <is>
          <t>Silver Lake</t>
        </is>
      </c>
    </row>
    <row r="1784">
      <c r="O1784" t="n">
        <v>3728</v>
      </c>
      <c r="P1784" t="inlineStr">
        <is>
          <t>Weybridge</t>
        </is>
      </c>
    </row>
    <row r="1785">
      <c r="O1785" t="n">
        <v>3731</v>
      </c>
      <c r="P1785" t="inlineStr">
        <is>
          <t>Newport</t>
        </is>
      </c>
    </row>
    <row r="1786">
      <c r="O1786" t="n">
        <v>3734</v>
      </c>
      <c r="P1786" t="inlineStr">
        <is>
          <t>Berlin 5</t>
        </is>
      </c>
    </row>
    <row r="1787">
      <c r="O1787" t="n">
        <v>3735</v>
      </c>
      <c r="P1787" t="inlineStr">
        <is>
          <t>Colchester 16</t>
        </is>
      </c>
    </row>
    <row r="1788">
      <c r="O1788" t="n">
        <v>3737</v>
      </c>
      <c r="P1788" t="inlineStr">
        <is>
          <t>Essex Junction 19</t>
        </is>
      </c>
    </row>
    <row r="1789">
      <c r="O1789" t="n">
        <v>3739</v>
      </c>
      <c r="P1789" t="inlineStr">
        <is>
          <t>Marshfield 6</t>
        </is>
      </c>
    </row>
    <row r="1790">
      <c r="O1790" t="n">
        <v>3740</v>
      </c>
      <c r="P1790" t="inlineStr">
        <is>
          <t>Middlesex 2</t>
        </is>
      </c>
    </row>
    <row r="1791">
      <c r="O1791" t="n">
        <v>3743</v>
      </c>
      <c r="P1791" t="inlineStr">
        <is>
          <t>West Danville 15</t>
        </is>
      </c>
    </row>
    <row r="1792">
      <c r="O1792" t="n">
        <v>3745</v>
      </c>
      <c r="P1792" t="inlineStr">
        <is>
          <t>Bellows Falls</t>
        </is>
      </c>
    </row>
    <row r="1793">
      <c r="O1793" t="n">
        <v>3746</v>
      </c>
      <c r="P1793" t="inlineStr">
        <is>
          <t>Harriman</t>
        </is>
      </c>
    </row>
    <row r="1794">
      <c r="O1794" t="n">
        <v>3750</v>
      </c>
      <c r="P1794" t="inlineStr">
        <is>
          <t>Canaan</t>
        </is>
      </c>
    </row>
    <row r="1795">
      <c r="O1795" t="n">
        <v>3751</v>
      </c>
      <c r="P1795" t="inlineStr">
        <is>
          <t>Vermont Yankee</t>
        </is>
      </c>
    </row>
    <row r="1796">
      <c r="O1796" t="n">
        <v>3754</v>
      </c>
      <c r="P1796" t="inlineStr">
        <is>
          <t>Burlington GT</t>
        </is>
      </c>
    </row>
    <row r="1797">
      <c r="O1797" t="n">
        <v>3762</v>
      </c>
      <c r="P1797" t="inlineStr">
        <is>
          <t>Great Falls</t>
        </is>
      </c>
    </row>
    <row r="1798">
      <c r="O1798" t="n">
        <v>3764</v>
      </c>
      <c r="P1798" t="inlineStr">
        <is>
          <t>Morrisville</t>
        </is>
      </c>
    </row>
    <row r="1799">
      <c r="O1799" t="n">
        <v>3765</v>
      </c>
      <c r="P1799" t="inlineStr">
        <is>
          <t>Cadys Falls</t>
        </is>
      </c>
    </row>
    <row r="1800">
      <c r="O1800" t="n">
        <v>3772</v>
      </c>
      <c r="P1800" t="inlineStr">
        <is>
          <t>Buck</t>
        </is>
      </c>
    </row>
    <row r="1801">
      <c r="O1801" t="n">
        <v>3773</v>
      </c>
      <c r="P1801" t="inlineStr">
        <is>
          <t>Byllesby 2</t>
        </is>
      </c>
    </row>
    <row r="1802">
      <c r="O1802" t="n">
        <v>3774</v>
      </c>
      <c r="P1802" t="inlineStr">
        <is>
          <t>Claytor</t>
        </is>
      </c>
    </row>
    <row r="1803">
      <c r="O1803" t="n">
        <v>3775</v>
      </c>
      <c r="P1803" t="inlineStr">
        <is>
          <t>Clinch River</t>
        </is>
      </c>
    </row>
    <row r="1804">
      <c r="O1804" t="n">
        <v>3776</v>
      </c>
      <c r="P1804" t="inlineStr">
        <is>
          <t>Glen Lyn</t>
        </is>
      </c>
    </row>
    <row r="1805">
      <c r="O1805" t="n">
        <v>3777</v>
      </c>
      <c r="P1805" t="inlineStr">
        <is>
          <t>Leesville</t>
        </is>
      </c>
    </row>
    <row r="1806">
      <c r="O1806" t="n">
        <v>3778</v>
      </c>
      <c r="P1806" t="inlineStr">
        <is>
          <t>Niagara</t>
        </is>
      </c>
    </row>
    <row r="1807">
      <c r="O1807" t="n">
        <v>3779</v>
      </c>
      <c r="P1807" t="inlineStr">
        <is>
          <t>Reusens</t>
        </is>
      </c>
    </row>
    <row r="1808">
      <c r="O1808" t="n">
        <v>3780</v>
      </c>
      <c r="P1808" t="inlineStr">
        <is>
          <t>Smith Mountain</t>
        </is>
      </c>
    </row>
    <row r="1809">
      <c r="O1809" t="n">
        <v>3782</v>
      </c>
      <c r="P1809" t="inlineStr">
        <is>
          <t>Bayview</t>
        </is>
      </c>
    </row>
    <row r="1810">
      <c r="O1810" t="n">
        <v>3785</v>
      </c>
      <c r="P1810" t="inlineStr">
        <is>
          <t>Tasley</t>
        </is>
      </c>
    </row>
    <row r="1811">
      <c r="O1811" t="n">
        <v>3788</v>
      </c>
      <c r="P1811" t="inlineStr">
        <is>
          <t>Potomac River</t>
        </is>
      </c>
    </row>
    <row r="1812">
      <c r="O1812" t="n">
        <v>3789</v>
      </c>
      <c r="P1812" t="inlineStr">
        <is>
          <t>Luray</t>
        </is>
      </c>
    </row>
    <row r="1813">
      <c r="O1813" t="n">
        <v>3790</v>
      </c>
      <c r="P1813" t="inlineStr">
        <is>
          <t>Newport</t>
        </is>
      </c>
    </row>
    <row r="1814">
      <c r="O1814" t="n">
        <v>3796</v>
      </c>
      <c r="P1814" t="inlineStr">
        <is>
          <t>Bremo Bluff</t>
        </is>
      </c>
    </row>
    <row r="1815">
      <c r="O1815" t="n">
        <v>3797</v>
      </c>
      <c r="P1815" t="inlineStr">
        <is>
          <t>Chesterfield</t>
        </is>
      </c>
    </row>
    <row r="1816">
      <c r="O1816" t="n">
        <v>3798</v>
      </c>
      <c r="P1816" t="inlineStr">
        <is>
          <t>Cushaw</t>
        </is>
      </c>
    </row>
    <row r="1817">
      <c r="O1817" t="n">
        <v>3799</v>
      </c>
      <c r="P1817" t="inlineStr">
        <is>
          <t>Low Moor</t>
        </is>
      </c>
    </row>
    <row r="1818">
      <c r="O1818" t="n">
        <v>3800</v>
      </c>
      <c r="P1818" t="inlineStr">
        <is>
          <t>Northern Neck</t>
        </is>
      </c>
    </row>
    <row r="1819">
      <c r="O1819" t="n">
        <v>3803</v>
      </c>
      <c r="P1819" t="inlineStr">
        <is>
          <t>Chesapeake</t>
        </is>
      </c>
    </row>
    <row r="1820">
      <c r="O1820" t="n">
        <v>3804</v>
      </c>
      <c r="P1820" t="inlineStr">
        <is>
          <t>Possum Point</t>
        </is>
      </c>
    </row>
    <row r="1821">
      <c r="O1821" t="n">
        <v>3806</v>
      </c>
      <c r="P1821" t="inlineStr">
        <is>
          <t>Surry</t>
        </is>
      </c>
    </row>
    <row r="1822">
      <c r="O1822" t="n">
        <v>3809</v>
      </c>
      <c r="P1822" t="inlineStr">
        <is>
          <t>Yorktown</t>
        </is>
      </c>
    </row>
    <row r="1823">
      <c r="O1823" t="n">
        <v>3821</v>
      </c>
      <c r="P1823" t="inlineStr">
        <is>
          <t>Snowden</t>
        </is>
      </c>
    </row>
    <row r="1824">
      <c r="O1824" t="n">
        <v>3826</v>
      </c>
      <c r="P1824" t="inlineStr">
        <is>
          <t>Martinsville</t>
        </is>
      </c>
    </row>
    <row r="1825">
      <c r="O1825" t="n">
        <v>3827</v>
      </c>
      <c r="P1825" t="inlineStr">
        <is>
          <t>Radford</t>
        </is>
      </c>
    </row>
    <row r="1826">
      <c r="O1826" t="n">
        <v>3833</v>
      </c>
      <c r="P1826" t="inlineStr">
        <is>
          <t>John H Kerr</t>
        </is>
      </c>
    </row>
    <row r="1827">
      <c r="O1827" t="n">
        <v>3834</v>
      </c>
      <c r="P1827" t="inlineStr">
        <is>
          <t>Philpott Lake</t>
        </is>
      </c>
    </row>
    <row r="1828">
      <c r="O1828" t="n">
        <v>3845</v>
      </c>
      <c r="P1828" t="inlineStr">
        <is>
          <t>Transalta Centralia Generation</t>
        </is>
      </c>
    </row>
    <row r="1829">
      <c r="O1829" t="n">
        <v>3846</v>
      </c>
      <c r="P1829" t="inlineStr">
        <is>
          <t>Condit</t>
        </is>
      </c>
    </row>
    <row r="1830">
      <c r="O1830" t="n">
        <v>3847</v>
      </c>
      <c r="P1830" t="inlineStr">
        <is>
          <t>Merwin</t>
        </is>
      </c>
    </row>
    <row r="1831">
      <c r="O1831" t="n">
        <v>3850</v>
      </c>
      <c r="P1831" t="inlineStr">
        <is>
          <t>Swift 1</t>
        </is>
      </c>
    </row>
    <row r="1832">
      <c r="O1832" t="n">
        <v>3852</v>
      </c>
      <c r="P1832" t="inlineStr">
        <is>
          <t>Yale</t>
        </is>
      </c>
    </row>
    <row r="1833">
      <c r="O1833" t="n">
        <v>3853</v>
      </c>
      <c r="P1833" t="inlineStr">
        <is>
          <t>Crystal Mountain</t>
        </is>
      </c>
    </row>
    <row r="1834">
      <c r="O1834" t="n">
        <v>3854</v>
      </c>
      <c r="P1834" t="inlineStr">
        <is>
          <t>Electron</t>
        </is>
      </c>
    </row>
    <row r="1835">
      <c r="O1835" t="n">
        <v>3855</v>
      </c>
      <c r="P1835" t="inlineStr">
        <is>
          <t>Lower Baker</t>
        </is>
      </c>
    </row>
    <row r="1836">
      <c r="O1836" t="n">
        <v>3860</v>
      </c>
      <c r="P1836" t="inlineStr">
        <is>
          <t>Snoqualmie</t>
        </is>
      </c>
    </row>
    <row r="1837">
      <c r="O1837" t="n">
        <v>3861</v>
      </c>
      <c r="P1837" t="inlineStr">
        <is>
          <t>Upper Baker</t>
        </is>
      </c>
    </row>
    <row r="1838">
      <c r="O1838" t="n">
        <v>3866</v>
      </c>
      <c r="P1838" t="inlineStr">
        <is>
          <t>Little Falls</t>
        </is>
      </c>
    </row>
    <row r="1839">
      <c r="O1839" t="n">
        <v>3867</v>
      </c>
      <c r="P1839" t="inlineStr">
        <is>
          <t>Long Lake</t>
        </is>
      </c>
    </row>
    <row r="1840">
      <c r="O1840" t="n">
        <v>3868</v>
      </c>
      <c r="P1840" t="inlineStr">
        <is>
          <t>Meyers Falls</t>
        </is>
      </c>
    </row>
    <row r="1841">
      <c r="O1841" t="n">
        <v>3869</v>
      </c>
      <c r="P1841" t="inlineStr">
        <is>
          <t>Nine Mile</t>
        </is>
      </c>
    </row>
    <row r="1842">
      <c r="O1842" t="n">
        <v>3878</v>
      </c>
      <c r="P1842" t="inlineStr">
        <is>
          <t>Yelm</t>
        </is>
      </c>
    </row>
    <row r="1843">
      <c r="O1843" t="n">
        <v>3883</v>
      </c>
      <c r="P1843" t="inlineStr">
        <is>
          <t>Rocky Reach</t>
        </is>
      </c>
    </row>
    <row r="1844">
      <c r="O1844" t="n">
        <v>3886</v>
      </c>
      <c r="P1844" t="inlineStr">
        <is>
          <t>Wells</t>
        </is>
      </c>
    </row>
    <row r="1845">
      <c r="O1845" t="n">
        <v>3887</v>
      </c>
      <c r="P1845" t="inlineStr">
        <is>
          <t>Priest Rapids</t>
        </is>
      </c>
    </row>
    <row r="1846">
      <c r="O1846" t="n">
        <v>3888</v>
      </c>
      <c r="P1846" t="inlineStr">
        <is>
          <t>Wanapum</t>
        </is>
      </c>
    </row>
    <row r="1847">
      <c r="O1847" t="n">
        <v>3891</v>
      </c>
      <c r="P1847" t="inlineStr">
        <is>
          <t>Box Canyon</t>
        </is>
      </c>
    </row>
    <row r="1848">
      <c r="O1848" t="n">
        <v>3895</v>
      </c>
      <c r="P1848" t="inlineStr">
        <is>
          <t>The Dalles</t>
        </is>
      </c>
    </row>
    <row r="1849">
      <c r="O1849" t="n">
        <v>3913</v>
      </c>
      <c r="P1849" t="inlineStr">
        <is>
          <t>Alder</t>
        </is>
      </c>
    </row>
    <row r="1850">
      <c r="O1850" t="n">
        <v>3914</v>
      </c>
      <c r="P1850" t="inlineStr">
        <is>
          <t>Cushman 1</t>
        </is>
      </c>
    </row>
    <row r="1851">
      <c r="O1851" t="n">
        <v>3915</v>
      </c>
      <c r="P1851" t="inlineStr">
        <is>
          <t>Cushman 2</t>
        </is>
      </c>
    </row>
    <row r="1852">
      <c r="O1852" t="n">
        <v>3916</v>
      </c>
      <c r="P1852" t="inlineStr">
        <is>
          <t>LaGrande</t>
        </is>
      </c>
    </row>
    <row r="1853">
      <c r="O1853" t="n">
        <v>3917</v>
      </c>
      <c r="P1853" t="inlineStr">
        <is>
          <t>Mayfield</t>
        </is>
      </c>
    </row>
    <row r="1854">
      <c r="O1854" t="n">
        <v>3918</v>
      </c>
      <c r="P1854" t="inlineStr">
        <is>
          <t>Mossyrock</t>
        </is>
      </c>
    </row>
    <row r="1855">
      <c r="O1855" t="n">
        <v>3921</v>
      </c>
      <c r="P1855" t="inlineStr">
        <is>
          <t>Chief Joseph</t>
        </is>
      </c>
    </row>
    <row r="1856">
      <c r="O1856" t="n">
        <v>3925</v>
      </c>
      <c r="P1856" t="inlineStr">
        <is>
          <t>Ice Harbor</t>
        </is>
      </c>
    </row>
    <row r="1857">
      <c r="O1857" t="n">
        <v>3926</v>
      </c>
      <c r="P1857" t="inlineStr">
        <is>
          <t>Little Goose</t>
        </is>
      </c>
    </row>
    <row r="1858">
      <c r="O1858" t="n">
        <v>3927</v>
      </c>
      <c r="P1858" t="inlineStr">
        <is>
          <t>Lower Monumental</t>
        </is>
      </c>
    </row>
    <row r="1859">
      <c r="O1859" t="n">
        <v>3929</v>
      </c>
      <c r="P1859" t="inlineStr">
        <is>
          <t>Packwood</t>
        </is>
      </c>
    </row>
    <row r="1860">
      <c r="O1860" t="n">
        <v>3935</v>
      </c>
      <c r="P1860" t="inlineStr">
        <is>
          <t>John E Amos</t>
        </is>
      </c>
    </row>
    <row r="1861">
      <c r="O1861" t="n">
        <v>3936</v>
      </c>
      <c r="P1861" t="inlineStr">
        <is>
          <t>Kanawha River</t>
        </is>
      </c>
    </row>
    <row r="1862">
      <c r="O1862" t="n">
        <v>3938</v>
      </c>
      <c r="P1862" t="inlineStr">
        <is>
          <t>Philip Sporn</t>
        </is>
      </c>
    </row>
    <row r="1863">
      <c r="O1863" t="n">
        <v>3942</v>
      </c>
      <c r="P1863" t="inlineStr">
        <is>
          <t>Albright</t>
        </is>
      </c>
    </row>
    <row r="1864">
      <c r="O1864" t="n">
        <v>3943</v>
      </c>
      <c r="P1864" t="inlineStr">
        <is>
          <t>Fort Martin Power Station</t>
        </is>
      </c>
    </row>
    <row r="1865">
      <c r="O1865" t="n">
        <v>3944</v>
      </c>
      <c r="P1865" t="inlineStr">
        <is>
          <t>Harrison Power Station</t>
        </is>
      </c>
    </row>
    <row r="1866">
      <c r="O1866" t="n">
        <v>3945</v>
      </c>
      <c r="P1866" t="inlineStr">
        <is>
          <t>Rivesville</t>
        </is>
      </c>
    </row>
    <row r="1867">
      <c r="O1867" t="n">
        <v>3946</v>
      </c>
      <c r="P1867" t="inlineStr">
        <is>
          <t>Willow Island</t>
        </is>
      </c>
    </row>
    <row r="1868">
      <c r="O1868" t="n">
        <v>3947</v>
      </c>
      <c r="P1868" t="inlineStr">
        <is>
          <t>Kammer</t>
        </is>
      </c>
    </row>
    <row r="1869">
      <c r="O1869" t="n">
        <v>3948</v>
      </c>
      <c r="P1869" t="inlineStr">
        <is>
          <t>Mitchell</t>
        </is>
      </c>
    </row>
    <row r="1870">
      <c r="O1870" t="n">
        <v>3954</v>
      </c>
      <c r="P1870" t="inlineStr">
        <is>
          <t>Mt Storm</t>
        </is>
      </c>
    </row>
    <row r="1871">
      <c r="O1871" t="n">
        <v>3971</v>
      </c>
      <c r="P1871" t="inlineStr">
        <is>
          <t>Biron</t>
        </is>
      </c>
    </row>
    <row r="1872">
      <c r="O1872" t="n">
        <v>3972</v>
      </c>
      <c r="P1872" t="inlineStr">
        <is>
          <t>Du Bay</t>
        </is>
      </c>
    </row>
    <row r="1873">
      <c r="O1873" t="n">
        <v>3973</v>
      </c>
      <c r="P1873" t="inlineStr">
        <is>
          <t>Stevens Point</t>
        </is>
      </c>
    </row>
    <row r="1874">
      <c r="O1874" t="n">
        <v>3974</v>
      </c>
      <c r="P1874" t="inlineStr">
        <is>
          <t>Wisconsin Rapids</t>
        </is>
      </c>
    </row>
    <row r="1875">
      <c r="O1875" t="n">
        <v>3975</v>
      </c>
      <c r="P1875" t="inlineStr">
        <is>
          <t>Whiting</t>
        </is>
      </c>
    </row>
    <row r="1876">
      <c r="O1876" t="n">
        <v>3976</v>
      </c>
      <c r="P1876" t="inlineStr">
        <is>
          <t>Gordon</t>
        </is>
      </c>
    </row>
    <row r="1877">
      <c r="O1877" t="n">
        <v>3982</v>
      </c>
      <c r="P1877" t="inlineStr">
        <is>
          <t>Bay Front</t>
        </is>
      </c>
    </row>
    <row r="1878">
      <c r="O1878" t="n">
        <v>3983</v>
      </c>
      <c r="P1878" t="inlineStr">
        <is>
          <t>Big Falls</t>
        </is>
      </c>
    </row>
    <row r="1879">
      <c r="O1879" t="n">
        <v>3984</v>
      </c>
      <c r="P1879" t="inlineStr">
        <is>
          <t>Flambeau</t>
        </is>
      </c>
    </row>
    <row r="1880">
      <c r="O1880" t="n">
        <v>3986</v>
      </c>
      <c r="P1880" t="inlineStr">
        <is>
          <t>Ladysmith</t>
        </is>
      </c>
    </row>
    <row r="1881">
      <c r="O1881" t="n">
        <v>3988</v>
      </c>
      <c r="P1881" t="inlineStr">
        <is>
          <t>Thornapple</t>
        </is>
      </c>
    </row>
    <row r="1882">
      <c r="O1882" t="n">
        <v>3989</v>
      </c>
      <c r="P1882" t="inlineStr">
        <is>
          <t>White River</t>
        </is>
      </c>
    </row>
    <row r="1883">
      <c r="O1883" t="n">
        <v>3991</v>
      </c>
      <c r="P1883" t="inlineStr">
        <is>
          <t>Fitchburg</t>
        </is>
      </c>
    </row>
    <row r="1884">
      <c r="O1884" t="n">
        <v>3992</v>
      </c>
      <c r="P1884" t="inlineStr">
        <is>
          <t>Blount Street</t>
        </is>
      </c>
    </row>
    <row r="1885">
      <c r="O1885" t="n">
        <v>3993</v>
      </c>
      <c r="P1885" t="inlineStr">
        <is>
          <t>Sycamore</t>
        </is>
      </c>
    </row>
    <row r="1886">
      <c r="O1886" t="n">
        <v>3995</v>
      </c>
      <c r="P1886" t="inlineStr">
        <is>
          <t>Arpin Dam</t>
        </is>
      </c>
    </row>
    <row r="1887">
      <c r="O1887" t="n">
        <v>3998</v>
      </c>
      <c r="P1887" t="inlineStr">
        <is>
          <t>Cedar Falls</t>
        </is>
      </c>
    </row>
    <row r="1888">
      <c r="O1888" t="n">
        <v>4000</v>
      </c>
      <c r="P1888" t="inlineStr">
        <is>
          <t>Chippewa Falls</t>
        </is>
      </c>
    </row>
    <row r="1889">
      <c r="O1889" t="n">
        <v>4002</v>
      </c>
      <c r="P1889" t="inlineStr">
        <is>
          <t>Dells</t>
        </is>
      </c>
    </row>
    <row r="1890">
      <c r="O1890" t="n">
        <v>4005</v>
      </c>
      <c r="P1890" t="inlineStr">
        <is>
          <t>French Island</t>
        </is>
      </c>
    </row>
    <row r="1891">
      <c r="O1891" t="n">
        <v>4007</v>
      </c>
      <c r="P1891" t="inlineStr">
        <is>
          <t>Holcombe</t>
        </is>
      </c>
    </row>
    <row r="1892">
      <c r="O1892" t="n">
        <v>4008</v>
      </c>
      <c r="P1892" t="inlineStr">
        <is>
          <t>Jim Falls</t>
        </is>
      </c>
    </row>
    <row r="1893">
      <c r="O1893" t="n">
        <v>4009</v>
      </c>
      <c r="P1893" t="inlineStr">
        <is>
          <t>Menomonie</t>
        </is>
      </c>
    </row>
    <row r="1894">
      <c r="O1894" t="n">
        <v>4011</v>
      </c>
      <c r="P1894" t="inlineStr">
        <is>
          <t>St Croix Falls</t>
        </is>
      </c>
    </row>
    <row r="1895">
      <c r="O1895" t="n">
        <v>4012</v>
      </c>
      <c r="P1895" t="inlineStr">
        <is>
          <t>Trego</t>
        </is>
      </c>
    </row>
    <row r="1896">
      <c r="O1896" t="n">
        <v>4014</v>
      </c>
      <c r="P1896" t="inlineStr">
        <is>
          <t>Wheaton</t>
        </is>
      </c>
    </row>
    <row r="1897">
      <c r="O1897" t="n">
        <v>4015</v>
      </c>
      <c r="P1897" t="inlineStr">
        <is>
          <t>Wissota</t>
        </is>
      </c>
    </row>
    <row r="1898">
      <c r="O1898" t="n">
        <v>4018</v>
      </c>
      <c r="P1898" t="inlineStr">
        <is>
          <t>Clam River Dam</t>
        </is>
      </c>
    </row>
    <row r="1899">
      <c r="O1899" t="n">
        <v>4019</v>
      </c>
      <c r="P1899" t="inlineStr">
        <is>
          <t>Danbury Dam</t>
        </is>
      </c>
    </row>
    <row r="1900">
      <c r="O1900" t="n">
        <v>4020</v>
      </c>
      <c r="P1900" t="inlineStr">
        <is>
          <t>Frederic Diesel</t>
        </is>
      </c>
    </row>
    <row r="1901">
      <c r="O1901" t="n">
        <v>4021</v>
      </c>
      <c r="P1901" t="inlineStr">
        <is>
          <t>Grantsburg Diesel</t>
        </is>
      </c>
    </row>
    <row r="1902">
      <c r="O1902" t="n">
        <v>4040</v>
      </c>
      <c r="P1902" t="inlineStr">
        <is>
          <t>Port Washington Generating Station</t>
        </is>
      </c>
    </row>
    <row r="1903">
      <c r="O1903" t="n">
        <v>4041</v>
      </c>
      <c r="P1903" t="inlineStr">
        <is>
          <t>South Oak Creek</t>
        </is>
      </c>
    </row>
    <row r="1904">
      <c r="O1904" t="n">
        <v>4042</v>
      </c>
      <c r="P1904" t="inlineStr">
        <is>
          <t>Valley</t>
        </is>
      </c>
    </row>
    <row r="1905">
      <c r="O1905" t="n">
        <v>4043</v>
      </c>
      <c r="P1905" t="inlineStr">
        <is>
          <t>Appleton</t>
        </is>
      </c>
    </row>
    <row r="1906">
      <c r="O1906" t="n">
        <v>4044</v>
      </c>
      <c r="P1906" t="inlineStr">
        <is>
          <t>Oconto Falls Upper</t>
        </is>
      </c>
    </row>
    <row r="1907">
      <c r="O1907" t="n">
        <v>4045</v>
      </c>
      <c r="P1907" t="inlineStr">
        <is>
          <t>Pine</t>
        </is>
      </c>
    </row>
    <row r="1908">
      <c r="O1908" t="n">
        <v>4046</v>
      </c>
      <c r="P1908" t="inlineStr">
        <is>
          <t>Point Beach</t>
        </is>
      </c>
    </row>
    <row r="1909">
      <c r="O1909" t="n">
        <v>4048</v>
      </c>
      <c r="P1909" t="inlineStr">
        <is>
          <t>Blackhawk</t>
        </is>
      </c>
    </row>
    <row r="1910">
      <c r="O1910" t="n">
        <v>4050</v>
      </c>
      <c r="P1910" t="inlineStr">
        <is>
          <t>Edgewater</t>
        </is>
      </c>
    </row>
    <row r="1911">
      <c r="O1911" t="n">
        <v>4053</v>
      </c>
      <c r="P1911" t="inlineStr">
        <is>
          <t>Kilbourn</t>
        </is>
      </c>
    </row>
    <row r="1912">
      <c r="O1912" t="n">
        <v>4054</v>
      </c>
      <c r="P1912" t="inlineStr">
        <is>
          <t>Nelson Dewey</t>
        </is>
      </c>
    </row>
    <row r="1913">
      <c r="O1913" t="n">
        <v>4056</v>
      </c>
      <c r="P1913" t="inlineStr">
        <is>
          <t>Prairie Du Sac</t>
        </is>
      </c>
    </row>
    <row r="1914">
      <c r="O1914" t="n">
        <v>4057</v>
      </c>
      <c r="P1914" t="inlineStr">
        <is>
          <t>Rock River</t>
        </is>
      </c>
    </row>
    <row r="1915">
      <c r="O1915" t="n">
        <v>4059</v>
      </c>
      <c r="P1915" t="inlineStr">
        <is>
          <t>Sheepskin</t>
        </is>
      </c>
    </row>
    <row r="1916">
      <c r="O1916" t="n">
        <v>4060</v>
      </c>
      <c r="P1916" t="inlineStr">
        <is>
          <t>Alexander</t>
        </is>
      </c>
    </row>
    <row r="1917">
      <c r="O1917" t="n">
        <v>4061</v>
      </c>
      <c r="P1917" t="inlineStr">
        <is>
          <t>Caldron Falls</t>
        </is>
      </c>
    </row>
    <row r="1918">
      <c r="O1918" t="n">
        <v>4062</v>
      </c>
      <c r="P1918" t="inlineStr">
        <is>
          <t>Eagle River</t>
        </is>
      </c>
    </row>
    <row r="1919">
      <c r="O1919" t="n">
        <v>4063</v>
      </c>
      <c r="P1919" t="inlineStr">
        <is>
          <t>Grandfather Falls</t>
        </is>
      </c>
    </row>
    <row r="1920">
      <c r="O1920" t="n">
        <v>4064</v>
      </c>
      <c r="P1920" t="inlineStr">
        <is>
          <t>Hat Rapids</t>
        </is>
      </c>
    </row>
    <row r="1921">
      <c r="O1921" t="n">
        <v>4065</v>
      </c>
      <c r="P1921" t="inlineStr">
        <is>
          <t>High Falls</t>
        </is>
      </c>
    </row>
    <row r="1922">
      <c r="O1922" t="n">
        <v>4067</v>
      </c>
      <c r="P1922" t="inlineStr">
        <is>
          <t>Johnson Falls</t>
        </is>
      </c>
    </row>
    <row r="1923">
      <c r="O1923" t="n">
        <v>4068</v>
      </c>
      <c r="P1923" t="inlineStr">
        <is>
          <t>Merrill</t>
        </is>
      </c>
    </row>
    <row r="1924">
      <c r="O1924" t="n">
        <v>4071</v>
      </c>
      <c r="P1924" t="inlineStr">
        <is>
          <t>Potato Rapids</t>
        </is>
      </c>
    </row>
    <row r="1925">
      <c r="O1925" t="n">
        <v>4072</v>
      </c>
      <c r="P1925" t="inlineStr">
        <is>
          <t>Pulliam</t>
        </is>
      </c>
    </row>
    <row r="1926">
      <c r="O1926" t="n">
        <v>4074</v>
      </c>
      <c r="P1926" t="inlineStr">
        <is>
          <t>Sandstone Rapids</t>
        </is>
      </c>
    </row>
    <row r="1927">
      <c r="O1927" t="n">
        <v>4075</v>
      </c>
      <c r="P1927" t="inlineStr">
        <is>
          <t>Tomahawk</t>
        </is>
      </c>
    </row>
    <row r="1928">
      <c r="O1928" t="n">
        <v>4076</v>
      </c>
      <c r="P1928" t="inlineStr">
        <is>
          <t>West Marinette</t>
        </is>
      </c>
    </row>
    <row r="1929">
      <c r="O1929" t="n">
        <v>4077</v>
      </c>
      <c r="P1929" t="inlineStr">
        <is>
          <t>Wausau</t>
        </is>
      </c>
    </row>
    <row r="1930">
      <c r="O1930" t="n">
        <v>4078</v>
      </c>
      <c r="P1930" t="inlineStr">
        <is>
          <t>Weston</t>
        </is>
      </c>
    </row>
    <row r="1931">
      <c r="O1931" t="n">
        <v>4079</v>
      </c>
      <c r="P1931" t="inlineStr">
        <is>
          <t>Castle Rock</t>
        </is>
      </c>
    </row>
    <row r="1932">
      <c r="O1932" t="n">
        <v>4080</v>
      </c>
      <c r="P1932" t="inlineStr">
        <is>
          <t>Petenwell</t>
        </is>
      </c>
    </row>
    <row r="1933">
      <c r="O1933" t="n">
        <v>4100</v>
      </c>
      <c r="P1933" t="inlineStr">
        <is>
          <t>Arcadia Electric</t>
        </is>
      </c>
    </row>
    <row r="1934">
      <c r="O1934" t="n">
        <v>4102</v>
      </c>
      <c r="P1934" t="inlineStr">
        <is>
          <t>Barron</t>
        </is>
      </c>
    </row>
    <row r="1935">
      <c r="O1935" t="n">
        <v>4107</v>
      </c>
      <c r="P1935" t="inlineStr">
        <is>
          <t>Cashton</t>
        </is>
      </c>
    </row>
    <row r="1936">
      <c r="O1936" t="n">
        <v>4112</v>
      </c>
      <c r="P1936" t="inlineStr">
        <is>
          <t>Cumberland</t>
        </is>
      </c>
    </row>
    <row r="1937">
      <c r="O1937" t="n">
        <v>4113</v>
      </c>
      <c r="P1937" t="inlineStr">
        <is>
          <t>Elroy</t>
        </is>
      </c>
    </row>
    <row r="1938">
      <c r="O1938" t="n">
        <v>4114</v>
      </c>
      <c r="P1938" t="inlineStr">
        <is>
          <t>Fennimore</t>
        </is>
      </c>
    </row>
    <row r="1939">
      <c r="O1939" t="n">
        <v>4118</v>
      </c>
      <c r="P1939" t="inlineStr">
        <is>
          <t>Kaukauna Gas Turbine</t>
        </is>
      </c>
    </row>
    <row r="1940">
      <c r="O1940" t="n">
        <v>4119</v>
      </c>
      <c r="P1940" t="inlineStr">
        <is>
          <t>Little Chute</t>
        </is>
      </c>
    </row>
    <row r="1941">
      <c r="O1941" t="n">
        <v>4120</v>
      </c>
      <c r="P1941" t="inlineStr">
        <is>
          <t>New Badger</t>
        </is>
      </c>
    </row>
    <row r="1942">
      <c r="O1942" t="n">
        <v>4121</v>
      </c>
      <c r="P1942" t="inlineStr">
        <is>
          <t>Old Badger</t>
        </is>
      </c>
    </row>
    <row r="1943">
      <c r="O1943" t="n">
        <v>4122</v>
      </c>
      <c r="P1943" t="inlineStr">
        <is>
          <t>Rapide Croche</t>
        </is>
      </c>
    </row>
    <row r="1944">
      <c r="O1944" t="n">
        <v>4124</v>
      </c>
      <c r="P1944" t="inlineStr">
        <is>
          <t>La Farge</t>
        </is>
      </c>
    </row>
    <row r="1945">
      <c r="O1945" t="n">
        <v>4125</v>
      </c>
      <c r="P1945" t="inlineStr">
        <is>
          <t>Manitowoc</t>
        </is>
      </c>
    </row>
    <row r="1946">
      <c r="O1946" t="n">
        <v>4127</v>
      </c>
      <c r="P1946" t="inlineStr">
        <is>
          <t>Menasha</t>
        </is>
      </c>
    </row>
    <row r="1947">
      <c r="O1947" t="n">
        <v>4130</v>
      </c>
      <c r="P1947" t="inlineStr">
        <is>
          <t>New Lisbon</t>
        </is>
      </c>
    </row>
    <row r="1948">
      <c r="O1948" t="n">
        <v>4133</v>
      </c>
      <c r="P1948" t="inlineStr">
        <is>
          <t>Junction</t>
        </is>
      </c>
    </row>
    <row r="1949">
      <c r="O1949" t="n">
        <v>4139</v>
      </c>
      <c r="P1949" t="inlineStr">
        <is>
          <t>Viola</t>
        </is>
      </c>
    </row>
    <row r="1950">
      <c r="O1950" t="n">
        <v>4140</v>
      </c>
      <c r="P1950" t="inlineStr">
        <is>
          <t>Alma</t>
        </is>
      </c>
    </row>
    <row r="1951">
      <c r="O1951" t="n">
        <v>4142</v>
      </c>
      <c r="P1951" t="inlineStr">
        <is>
          <t>Flambeau</t>
        </is>
      </c>
    </row>
    <row r="1952">
      <c r="O1952" t="n">
        <v>4143</v>
      </c>
      <c r="P1952" t="inlineStr">
        <is>
          <t>Genoa</t>
        </is>
      </c>
    </row>
    <row r="1953">
      <c r="O1953" t="n">
        <v>4146</v>
      </c>
      <c r="P1953" t="inlineStr">
        <is>
          <t>E J Stoneman Station</t>
        </is>
      </c>
    </row>
    <row r="1954">
      <c r="O1954" t="n">
        <v>4147</v>
      </c>
      <c r="P1954" t="inlineStr">
        <is>
          <t>Stiles</t>
        </is>
      </c>
    </row>
    <row r="1955">
      <c r="O1955" t="n">
        <v>4148</v>
      </c>
      <c r="P1955" t="inlineStr">
        <is>
          <t>Washington Island</t>
        </is>
      </c>
    </row>
    <row r="1956">
      <c r="O1956" t="n">
        <v>4150</v>
      </c>
      <c r="P1956" t="inlineStr">
        <is>
          <t>Neil Simpson</t>
        </is>
      </c>
    </row>
    <row r="1957">
      <c r="O1957" t="n">
        <v>4151</v>
      </c>
      <c r="P1957" t="inlineStr">
        <is>
          <t>Osage</t>
        </is>
      </c>
    </row>
    <row r="1958">
      <c r="O1958" t="n">
        <v>4158</v>
      </c>
      <c r="P1958" t="inlineStr">
        <is>
          <t>Dave Johnston</t>
        </is>
      </c>
    </row>
    <row r="1959">
      <c r="O1959" t="n">
        <v>4162</v>
      </c>
      <c r="P1959" t="inlineStr">
        <is>
          <t>Naughton</t>
        </is>
      </c>
    </row>
    <row r="1960">
      <c r="O1960" t="n">
        <v>4176</v>
      </c>
      <c r="P1960" t="inlineStr">
        <is>
          <t>Fremont Canyon</t>
        </is>
      </c>
    </row>
    <row r="1961">
      <c r="O1961" t="n">
        <v>4177</v>
      </c>
      <c r="P1961" t="inlineStr">
        <is>
          <t>Glendo</t>
        </is>
      </c>
    </row>
    <row r="1962">
      <c r="O1962" t="n">
        <v>4178</v>
      </c>
      <c r="P1962" t="inlineStr">
        <is>
          <t>Guernsey</t>
        </is>
      </c>
    </row>
    <row r="1963">
      <c r="O1963" t="n">
        <v>4180</v>
      </c>
      <c r="P1963" t="inlineStr">
        <is>
          <t>Kortes</t>
        </is>
      </c>
    </row>
    <row r="1964">
      <c r="O1964" t="n">
        <v>4182</v>
      </c>
      <c r="P1964" t="inlineStr">
        <is>
          <t>Seminoe</t>
        </is>
      </c>
    </row>
    <row r="1965">
      <c r="O1965" t="n">
        <v>4183</v>
      </c>
      <c r="P1965" t="inlineStr">
        <is>
          <t>Shoshone</t>
        </is>
      </c>
    </row>
    <row r="1966">
      <c r="O1966" t="n">
        <v>4185</v>
      </c>
      <c r="P1966" t="inlineStr">
        <is>
          <t>Fontenelle</t>
        </is>
      </c>
    </row>
    <row r="1967">
      <c r="O1967" t="n">
        <v>4195</v>
      </c>
      <c r="P1967" t="inlineStr">
        <is>
          <t>Powerlane Plant</t>
        </is>
      </c>
    </row>
    <row r="1968">
      <c r="O1968" t="n">
        <v>4201</v>
      </c>
      <c r="P1968" t="inlineStr">
        <is>
          <t>Combined Locks</t>
        </is>
      </c>
    </row>
    <row r="1969">
      <c r="O1969" t="n">
        <v>4204</v>
      </c>
      <c r="P1969" t="inlineStr">
        <is>
          <t>Island Park</t>
        </is>
      </c>
    </row>
    <row r="1970">
      <c r="O1970" t="n">
        <v>4214</v>
      </c>
      <c r="P1970" t="inlineStr">
        <is>
          <t>PHP 2</t>
        </is>
      </c>
    </row>
    <row r="1971">
      <c r="O1971" t="n">
        <v>4251</v>
      </c>
      <c r="P1971" t="inlineStr">
        <is>
          <t>Logan City</t>
        </is>
      </c>
    </row>
    <row r="1972">
      <c r="O1972" t="n">
        <v>4256</v>
      </c>
      <c r="P1972" t="inlineStr">
        <is>
          <t>Walnut</t>
        </is>
      </c>
    </row>
    <row r="1973">
      <c r="O1973" t="n">
        <v>4257</v>
      </c>
      <c r="P1973" t="inlineStr">
        <is>
          <t>Easton 2</t>
        </is>
      </c>
    </row>
    <row r="1974">
      <c r="O1974" t="n">
        <v>4258</v>
      </c>
      <c r="P1974" t="inlineStr">
        <is>
          <t>Greenup Hydro</t>
        </is>
      </c>
    </row>
    <row r="1975">
      <c r="O1975" t="n">
        <v>4259</v>
      </c>
      <c r="P1975" t="inlineStr">
        <is>
          <t>Endicott Station</t>
        </is>
      </c>
    </row>
    <row r="1976">
      <c r="O1976" t="n">
        <v>4263</v>
      </c>
      <c r="P1976" t="inlineStr">
        <is>
          <t>Echo Dam</t>
        </is>
      </c>
    </row>
    <row r="1977">
      <c r="O1977" t="n">
        <v>4266</v>
      </c>
      <c r="P1977" t="inlineStr">
        <is>
          <t>Spencer</t>
        </is>
      </c>
    </row>
    <row r="1978">
      <c r="O1978" t="n">
        <v>4270</v>
      </c>
      <c r="P1978" t="inlineStr">
        <is>
          <t>Waterford 3</t>
        </is>
      </c>
    </row>
    <row r="1979">
      <c r="O1979" t="n">
        <v>4271</v>
      </c>
      <c r="P1979" t="inlineStr">
        <is>
          <t>John P Madgett</t>
        </is>
      </c>
    </row>
    <row r="1980">
      <c r="O1980" t="n">
        <v>4937</v>
      </c>
      <c r="P1980" t="inlineStr">
        <is>
          <t>Thomas C Ferguson</t>
        </is>
      </c>
    </row>
    <row r="1981">
      <c r="O1981" t="n">
        <v>4939</v>
      </c>
      <c r="P1981" t="inlineStr">
        <is>
          <t>Barney M Davis</t>
        </is>
      </c>
    </row>
    <row r="1982">
      <c r="O1982" t="n">
        <v>4940</v>
      </c>
      <c r="P1982" t="inlineStr">
        <is>
          <t>Riverside</t>
        </is>
      </c>
    </row>
    <row r="1983">
      <c r="O1983" t="n">
        <v>4941</v>
      </c>
      <c r="P1983" t="inlineStr">
        <is>
          <t>Navajo</t>
        </is>
      </c>
    </row>
    <row r="1984">
      <c r="O1984" t="n">
        <v>5083</v>
      </c>
      <c r="P1984" t="inlineStr">
        <is>
          <t>Cumberland</t>
        </is>
      </c>
    </row>
    <row r="1985">
      <c r="O1985" t="n">
        <v>6000</v>
      </c>
      <c r="P1985" t="inlineStr">
        <is>
          <t>Donald C Cook</t>
        </is>
      </c>
    </row>
    <row r="1986">
      <c r="O1986" t="n">
        <v>6001</v>
      </c>
      <c r="P1986" t="inlineStr">
        <is>
          <t>Joseph M Farley</t>
        </is>
      </c>
    </row>
    <row r="1987">
      <c r="O1987" t="n">
        <v>6002</v>
      </c>
      <c r="P1987" t="inlineStr">
        <is>
          <t>James H Miller Jr</t>
        </is>
      </c>
    </row>
    <row r="1988">
      <c r="O1988" t="n">
        <v>6004</v>
      </c>
      <c r="P1988" t="inlineStr">
        <is>
          <t>Pleasants Power Station</t>
        </is>
      </c>
    </row>
    <row r="1989">
      <c r="O1989" t="n">
        <v>6006</v>
      </c>
      <c r="P1989" t="inlineStr">
        <is>
          <t>Racine</t>
        </is>
      </c>
    </row>
    <row r="1990">
      <c r="O1990" t="n">
        <v>6008</v>
      </c>
      <c r="P1990" t="inlineStr">
        <is>
          <t>Palo Verde</t>
        </is>
      </c>
    </row>
    <row r="1991">
      <c r="O1991" t="n">
        <v>6009</v>
      </c>
      <c r="P1991" t="inlineStr">
        <is>
          <t>White Bluff</t>
        </is>
      </c>
    </row>
    <row r="1992">
      <c r="O1992" t="n">
        <v>6011</v>
      </c>
      <c r="P1992" t="inlineStr">
        <is>
          <t>Calvert Cliffs Nuclear Power Plant</t>
        </is>
      </c>
    </row>
    <row r="1993">
      <c r="O1993" t="n">
        <v>6012</v>
      </c>
      <c r="P1993" t="inlineStr">
        <is>
          <t>Sherman</t>
        </is>
      </c>
    </row>
    <row r="1994">
      <c r="O1994" t="n">
        <v>6013</v>
      </c>
      <c r="P1994" t="inlineStr">
        <is>
          <t>Olive</t>
        </is>
      </c>
    </row>
    <row r="1995">
      <c r="O1995" t="n">
        <v>6014</v>
      </c>
      <c r="P1995" t="inlineStr">
        <is>
          <t>Brunswick</t>
        </is>
      </c>
    </row>
    <row r="1996">
      <c r="O1996" t="n">
        <v>6015</v>
      </c>
      <c r="P1996" t="inlineStr">
        <is>
          <t>Harris</t>
        </is>
      </c>
    </row>
    <row r="1997">
      <c r="O1997" t="n">
        <v>6016</v>
      </c>
      <c r="P1997" t="inlineStr">
        <is>
          <t>Duck Creek</t>
        </is>
      </c>
    </row>
    <row r="1998">
      <c r="O1998" t="n">
        <v>6017</v>
      </c>
      <c r="P1998" t="inlineStr">
        <is>
          <t>Newton</t>
        </is>
      </c>
    </row>
    <row r="1999">
      <c r="O1999" t="n">
        <v>6018</v>
      </c>
      <c r="P1999" t="inlineStr">
        <is>
          <t>East Bend</t>
        </is>
      </c>
    </row>
    <row r="2000">
      <c r="O2000" t="n">
        <v>6019</v>
      </c>
      <c r="P2000" t="inlineStr">
        <is>
          <t>W H Zimmer</t>
        </is>
      </c>
    </row>
    <row r="2001">
      <c r="O2001" t="n">
        <v>6020</v>
      </c>
      <c r="P2001" t="inlineStr">
        <is>
          <t>Perry</t>
        </is>
      </c>
    </row>
    <row r="2002">
      <c r="O2002" t="n">
        <v>6021</v>
      </c>
      <c r="P2002" t="inlineStr">
        <is>
          <t>Craig</t>
        </is>
      </c>
    </row>
    <row r="2003">
      <c r="O2003" t="n">
        <v>6022</v>
      </c>
      <c r="P2003" t="inlineStr">
        <is>
          <t>Braidwood Generation Station</t>
        </is>
      </c>
    </row>
    <row r="2004">
      <c r="O2004" t="n">
        <v>6023</v>
      </c>
      <c r="P2004" t="inlineStr">
        <is>
          <t>Byron Generating Station</t>
        </is>
      </c>
    </row>
    <row r="2005">
      <c r="O2005" t="n">
        <v>6026</v>
      </c>
      <c r="P2005" t="inlineStr">
        <is>
          <t>LaSalle Generating Station</t>
        </is>
      </c>
    </row>
    <row r="2006">
      <c r="O2006" t="n">
        <v>6030</v>
      </c>
      <c r="P2006" t="inlineStr">
        <is>
          <t>Coal Creek</t>
        </is>
      </c>
    </row>
    <row r="2007">
      <c r="O2007" t="n">
        <v>6031</v>
      </c>
      <c r="P2007" t="inlineStr">
        <is>
          <t>Killen Station</t>
        </is>
      </c>
    </row>
    <row r="2008">
      <c r="O2008" t="n">
        <v>6034</v>
      </c>
      <c r="P2008" t="inlineStr">
        <is>
          <t>Belle River</t>
        </is>
      </c>
    </row>
    <row r="2009">
      <c r="O2009" t="n">
        <v>6035</v>
      </c>
      <c r="P2009" t="inlineStr">
        <is>
          <t>Greenwood</t>
        </is>
      </c>
    </row>
    <row r="2010">
      <c r="O2010" t="n">
        <v>6036</v>
      </c>
      <c r="P2010" t="inlineStr">
        <is>
          <t>Catawba</t>
        </is>
      </c>
    </row>
    <row r="2011">
      <c r="O2011" t="n">
        <v>6038</v>
      </c>
      <c r="P2011" t="inlineStr">
        <is>
          <t>McGuire</t>
        </is>
      </c>
    </row>
    <row r="2012">
      <c r="O2012" t="n">
        <v>6040</v>
      </c>
      <c r="P2012" t="inlineStr">
        <is>
          <t>Beaver Valley</t>
        </is>
      </c>
    </row>
    <row r="2013">
      <c r="O2013" t="n">
        <v>6041</v>
      </c>
      <c r="P2013" t="inlineStr">
        <is>
          <t>H L Spurlock</t>
        </is>
      </c>
    </row>
    <row r="2014">
      <c r="O2014" t="n">
        <v>6042</v>
      </c>
      <c r="P2014" t="inlineStr">
        <is>
          <t>Manatee</t>
        </is>
      </c>
    </row>
    <row r="2015">
      <c r="O2015" t="n">
        <v>6043</v>
      </c>
      <c r="P2015" t="inlineStr">
        <is>
          <t>Martin</t>
        </is>
      </c>
    </row>
    <row r="2016">
      <c r="O2016" t="n">
        <v>6045</v>
      </c>
      <c r="P2016" t="inlineStr">
        <is>
          <t>St Lucie</t>
        </is>
      </c>
    </row>
    <row r="2017">
      <c r="O2017" t="n">
        <v>6046</v>
      </c>
      <c r="P2017" t="inlineStr">
        <is>
          <t>DeBary</t>
        </is>
      </c>
    </row>
    <row r="2018">
      <c r="O2018" t="n">
        <v>6047</v>
      </c>
      <c r="P2018" t="inlineStr">
        <is>
          <t>Deerfield 2</t>
        </is>
      </c>
    </row>
    <row r="2019">
      <c r="O2019" t="n">
        <v>6049</v>
      </c>
      <c r="P2019" t="inlineStr">
        <is>
          <t>West Tisbury Generating Facility</t>
        </is>
      </c>
    </row>
    <row r="2020">
      <c r="O2020" t="n">
        <v>6051</v>
      </c>
      <c r="P2020" t="inlineStr">
        <is>
          <t>Edwin I Hatch</t>
        </is>
      </c>
    </row>
    <row r="2021">
      <c r="O2021" t="n">
        <v>6052</v>
      </c>
      <c r="P2021" t="inlineStr">
        <is>
          <t>Wansley</t>
        </is>
      </c>
    </row>
    <row r="2022">
      <c r="O2022" t="n">
        <v>6055</v>
      </c>
      <c r="P2022" t="inlineStr">
        <is>
          <t>Big Cajun 2</t>
        </is>
      </c>
    </row>
    <row r="2023">
      <c r="O2023" t="n">
        <v>6056</v>
      </c>
      <c r="P2023" t="inlineStr">
        <is>
          <t>Kahului</t>
        </is>
      </c>
    </row>
    <row r="2024">
      <c r="O2024" t="n">
        <v>6058</v>
      </c>
      <c r="P2024" t="inlineStr">
        <is>
          <t>Cascade Creek</t>
        </is>
      </c>
    </row>
    <row r="2025">
      <c r="O2025" t="n">
        <v>6060</v>
      </c>
      <c r="P2025" t="inlineStr">
        <is>
          <t>Coachella</t>
        </is>
      </c>
    </row>
    <row r="2026">
      <c r="O2026" t="n">
        <v>6061</v>
      </c>
      <c r="P2026" t="inlineStr">
        <is>
          <t>R D Morrow</t>
        </is>
      </c>
    </row>
    <row r="2027">
      <c r="O2027" t="n">
        <v>6063</v>
      </c>
      <c r="P2027" t="inlineStr">
        <is>
          <t>Electrifarm</t>
        </is>
      </c>
    </row>
    <row r="2028">
      <c r="O2028" t="n">
        <v>6064</v>
      </c>
      <c r="P2028" t="inlineStr">
        <is>
          <t>Nearman Creek</t>
        </is>
      </c>
    </row>
    <row r="2029">
      <c r="O2029" t="n">
        <v>6065</v>
      </c>
      <c r="P2029" t="inlineStr">
        <is>
          <t>Iatan</t>
        </is>
      </c>
    </row>
    <row r="2030">
      <c r="O2030" t="n">
        <v>6068</v>
      </c>
      <c r="P2030" t="inlineStr">
        <is>
          <t>Jeffrey Energy Center</t>
        </is>
      </c>
    </row>
    <row r="2031">
      <c r="O2031" t="n">
        <v>6071</v>
      </c>
      <c r="P2031" t="inlineStr">
        <is>
          <t>Trimble County</t>
        </is>
      </c>
    </row>
    <row r="2032">
      <c r="O2032" t="n">
        <v>6072</v>
      </c>
      <c r="P2032" t="inlineStr">
        <is>
          <t>Grand Gulf</t>
        </is>
      </c>
    </row>
    <row r="2033">
      <c r="O2033" t="n">
        <v>6073</v>
      </c>
      <c r="P2033" t="inlineStr">
        <is>
          <t>Victor J Daniel Jr</t>
        </is>
      </c>
    </row>
    <row r="2034">
      <c r="O2034" t="n">
        <v>6074</v>
      </c>
      <c r="P2034" t="inlineStr">
        <is>
          <t>Greenwood</t>
        </is>
      </c>
    </row>
    <row r="2035">
      <c r="O2035" t="n">
        <v>6076</v>
      </c>
      <c r="P2035" t="inlineStr">
        <is>
          <t>Colstrip</t>
        </is>
      </c>
    </row>
    <row r="2036">
      <c r="O2036" t="n">
        <v>6077</v>
      </c>
      <c r="P2036" t="inlineStr">
        <is>
          <t>Gerald Gentleman</t>
        </is>
      </c>
    </row>
    <row r="2037">
      <c r="O2037" t="n">
        <v>6081</v>
      </c>
      <c r="P2037" t="inlineStr">
        <is>
          <t>Stony Brook</t>
        </is>
      </c>
    </row>
    <row r="2038">
      <c r="O2038" t="n">
        <v>6082</v>
      </c>
      <c r="P2038" t="inlineStr">
        <is>
          <t>AES Somerset LLC</t>
        </is>
      </c>
    </row>
    <row r="2039">
      <c r="O2039" t="n">
        <v>6083</v>
      </c>
      <c r="P2039" t="inlineStr">
        <is>
          <t>Deerfield 3</t>
        </is>
      </c>
    </row>
    <row r="2040">
      <c r="O2040" t="n">
        <v>6085</v>
      </c>
      <c r="P2040" t="inlineStr">
        <is>
          <t>R M Schahfer</t>
        </is>
      </c>
    </row>
    <row r="2041">
      <c r="O2041" t="n">
        <v>6086</v>
      </c>
      <c r="P2041" t="inlineStr">
        <is>
          <t>Cornell</t>
        </is>
      </c>
    </row>
    <row r="2042">
      <c r="O2042" t="n">
        <v>6087</v>
      </c>
      <c r="P2042" t="inlineStr">
        <is>
          <t>Wallace Dam</t>
        </is>
      </c>
    </row>
    <row r="2043">
      <c r="O2043" t="n">
        <v>6088</v>
      </c>
      <c r="P2043" t="inlineStr">
        <is>
          <t>North Loop</t>
        </is>
      </c>
    </row>
    <row r="2044">
      <c r="O2044" t="n">
        <v>6089</v>
      </c>
      <c r="P2044" t="inlineStr">
        <is>
          <t>Lewis &amp; Clark</t>
        </is>
      </c>
    </row>
    <row r="2045">
      <c r="O2045" t="n">
        <v>6090</v>
      </c>
      <c r="P2045" t="inlineStr">
        <is>
          <t>Sherburne County</t>
        </is>
      </c>
    </row>
    <row r="2046">
      <c r="O2046" t="n">
        <v>6092</v>
      </c>
      <c r="P2046" t="inlineStr">
        <is>
          <t>Spirit Mound</t>
        </is>
      </c>
    </row>
    <row r="2047">
      <c r="O2047" t="n">
        <v>6094</v>
      </c>
      <c r="P2047" t="inlineStr">
        <is>
          <t>Bruce Mansfield</t>
        </is>
      </c>
    </row>
    <row r="2048">
      <c r="O2048" t="n">
        <v>6095</v>
      </c>
      <c r="P2048" t="inlineStr">
        <is>
          <t>Sooner</t>
        </is>
      </c>
    </row>
    <row r="2049">
      <c r="O2049" t="n">
        <v>6096</v>
      </c>
      <c r="P2049" t="inlineStr">
        <is>
          <t>Nebraska City</t>
        </is>
      </c>
    </row>
    <row r="2050">
      <c r="O2050" t="n">
        <v>6098</v>
      </c>
      <c r="P2050" t="inlineStr">
        <is>
          <t>Big Stone</t>
        </is>
      </c>
    </row>
    <row r="2051">
      <c r="O2051" t="n">
        <v>6099</v>
      </c>
      <c r="P2051" t="inlineStr">
        <is>
          <t>Diablo Canyon</t>
        </is>
      </c>
    </row>
    <row r="2052">
      <c r="O2052" t="n">
        <v>6100</v>
      </c>
      <c r="P2052" t="inlineStr">
        <is>
          <t>Helms Pumped Storage</t>
        </is>
      </c>
    </row>
    <row r="2053">
      <c r="O2053" t="n">
        <v>6101</v>
      </c>
      <c r="P2053" t="inlineStr">
        <is>
          <t>Wyodak</t>
        </is>
      </c>
    </row>
    <row r="2054">
      <c r="O2054" t="n">
        <v>6103</v>
      </c>
      <c r="P2054" t="inlineStr">
        <is>
          <t>PPL Susquehanna</t>
        </is>
      </c>
    </row>
    <row r="2055">
      <c r="O2055" t="n">
        <v>6105</v>
      </c>
      <c r="P2055" t="inlineStr">
        <is>
          <t>Limerick</t>
        </is>
      </c>
    </row>
    <row r="2056">
      <c r="O2056" t="n">
        <v>6106</v>
      </c>
      <c r="P2056" t="inlineStr">
        <is>
          <t>Boardman</t>
        </is>
      </c>
    </row>
    <row r="2057">
      <c r="O2057" t="n">
        <v>6110</v>
      </c>
      <c r="P2057" t="inlineStr">
        <is>
          <t>James A Fitzpatrick</t>
        </is>
      </c>
    </row>
    <row r="2058">
      <c r="O2058" t="n">
        <v>6112</v>
      </c>
      <c r="P2058" t="inlineStr">
        <is>
          <t>Fort St Vrain</t>
        </is>
      </c>
    </row>
    <row r="2059">
      <c r="O2059" t="n">
        <v>6113</v>
      </c>
      <c r="P2059" t="inlineStr">
        <is>
          <t>Gibson</t>
        </is>
      </c>
    </row>
    <row r="2060">
      <c r="O2060" t="n">
        <v>6115</v>
      </c>
      <c r="P2060" t="inlineStr">
        <is>
          <t>Seabrook</t>
        </is>
      </c>
    </row>
    <row r="2061">
      <c r="O2061" t="n">
        <v>6118</v>
      </c>
      <c r="P2061" t="inlineStr">
        <is>
          <t>PSEG Hope Creek Generating Station</t>
        </is>
      </c>
    </row>
    <row r="2062">
      <c r="O2062" t="n">
        <v>6119</v>
      </c>
      <c r="P2062" t="inlineStr">
        <is>
          <t>Deerfield 4</t>
        </is>
      </c>
    </row>
    <row r="2063">
      <c r="O2063" t="n">
        <v>6120</v>
      </c>
      <c r="P2063" t="inlineStr">
        <is>
          <t>Whitehorn</t>
        </is>
      </c>
    </row>
    <row r="2064">
      <c r="O2064" t="n">
        <v>6122</v>
      </c>
      <c r="P2064" t="inlineStr">
        <is>
          <t>R E Ginna Nuclear Power Plant</t>
        </is>
      </c>
    </row>
    <row r="2065">
      <c r="O2065" t="n">
        <v>6124</v>
      </c>
      <c r="P2065" t="inlineStr">
        <is>
          <t>McIntosh</t>
        </is>
      </c>
    </row>
    <row r="2066">
      <c r="O2066" t="n">
        <v>6125</v>
      </c>
      <c r="P2066" t="inlineStr">
        <is>
          <t>Shrewsbury</t>
        </is>
      </c>
    </row>
    <row r="2067">
      <c r="O2067" t="n">
        <v>6126</v>
      </c>
      <c r="P2067" t="inlineStr">
        <is>
          <t>Fairfield Pumped Storage</t>
        </is>
      </c>
    </row>
    <row r="2068">
      <c r="O2068" t="n">
        <v>6127</v>
      </c>
      <c r="P2068" t="inlineStr">
        <is>
          <t>V C Summer</t>
        </is>
      </c>
    </row>
    <row r="2069">
      <c r="O2069" t="n">
        <v>6128</v>
      </c>
      <c r="P2069" t="inlineStr">
        <is>
          <t>Amistad Dam &amp; Power</t>
        </is>
      </c>
    </row>
    <row r="2070">
      <c r="O2070" t="n">
        <v>6130</v>
      </c>
      <c r="P2070" t="inlineStr">
        <is>
          <t>Carters</t>
        </is>
      </c>
    </row>
    <row r="2071">
      <c r="O2071" t="n">
        <v>6131</v>
      </c>
      <c r="P2071" t="inlineStr">
        <is>
          <t>Jones Bluff</t>
        </is>
      </c>
    </row>
    <row r="2072">
      <c r="O2072" t="n">
        <v>6132</v>
      </c>
      <c r="P2072" t="inlineStr">
        <is>
          <t>Richard B Russell</t>
        </is>
      </c>
    </row>
    <row r="2073">
      <c r="O2073" t="n">
        <v>6133</v>
      </c>
      <c r="P2073" t="inlineStr">
        <is>
          <t>West Point</t>
        </is>
      </c>
    </row>
    <row r="2074">
      <c r="O2074" t="n">
        <v>6136</v>
      </c>
      <c r="P2074" t="inlineStr">
        <is>
          <t>Gibbons Creek</t>
        </is>
      </c>
    </row>
    <row r="2075">
      <c r="O2075" t="n">
        <v>6137</v>
      </c>
      <c r="P2075" t="inlineStr">
        <is>
          <t>A B Brown</t>
        </is>
      </c>
    </row>
    <row r="2076">
      <c r="O2076" t="n">
        <v>6138</v>
      </c>
      <c r="P2076" t="inlineStr">
        <is>
          <t>Flint Creek</t>
        </is>
      </c>
    </row>
    <row r="2077">
      <c r="O2077" t="n">
        <v>6139</v>
      </c>
      <c r="P2077" t="inlineStr">
        <is>
          <t>Welsh</t>
        </is>
      </c>
    </row>
    <row r="2078">
      <c r="O2078" t="n">
        <v>6140</v>
      </c>
      <c r="P2078" t="inlineStr">
        <is>
          <t>Clarence Cannon</t>
        </is>
      </c>
    </row>
    <row r="2079">
      <c r="O2079" t="n">
        <v>6141</v>
      </c>
      <c r="P2079" t="inlineStr">
        <is>
          <t>Harry Truman</t>
        </is>
      </c>
    </row>
    <row r="2080">
      <c r="O2080" t="n">
        <v>6142</v>
      </c>
      <c r="P2080" t="inlineStr">
        <is>
          <t>Ozark</t>
        </is>
      </c>
    </row>
    <row r="2081">
      <c r="O2081" t="n">
        <v>6144</v>
      </c>
      <c r="P2081" t="inlineStr">
        <is>
          <t>Kansas City International</t>
        </is>
      </c>
    </row>
    <row r="2082">
      <c r="O2082" t="n">
        <v>6145</v>
      </c>
      <c r="P2082" t="inlineStr">
        <is>
          <t>Comanche Peak</t>
        </is>
      </c>
    </row>
    <row r="2083">
      <c r="O2083" t="n">
        <v>6146</v>
      </c>
      <c r="P2083" t="inlineStr">
        <is>
          <t>Martin Lake</t>
        </is>
      </c>
    </row>
    <row r="2084">
      <c r="O2084" t="n">
        <v>6147</v>
      </c>
      <c r="P2084" t="inlineStr">
        <is>
          <t>Monticello</t>
        </is>
      </c>
    </row>
    <row r="2085">
      <c r="O2085" t="n">
        <v>6149</v>
      </c>
      <c r="P2085" t="inlineStr">
        <is>
          <t>Davis Besse</t>
        </is>
      </c>
    </row>
    <row r="2086">
      <c r="O2086" t="n">
        <v>6151</v>
      </c>
      <c r="P2086" t="inlineStr">
        <is>
          <t>Raccoon Mountain</t>
        </is>
      </c>
    </row>
    <row r="2087">
      <c r="O2087" t="n">
        <v>6152</v>
      </c>
      <c r="P2087" t="inlineStr">
        <is>
          <t>Sequoyah</t>
        </is>
      </c>
    </row>
    <row r="2088">
      <c r="O2088" t="n">
        <v>6153</v>
      </c>
      <c r="P2088" t="inlineStr">
        <is>
          <t>Callaway</t>
        </is>
      </c>
    </row>
    <row r="2089">
      <c r="O2089" t="n">
        <v>6155</v>
      </c>
      <c r="P2089" t="inlineStr">
        <is>
          <t>Rush Island</t>
        </is>
      </c>
    </row>
    <row r="2090">
      <c r="O2090" t="n">
        <v>6156</v>
      </c>
      <c r="P2090" t="inlineStr">
        <is>
          <t>New Haven Harbor</t>
        </is>
      </c>
    </row>
    <row r="2091">
      <c r="O2091" t="n">
        <v>6158</v>
      </c>
      <c r="P2091" t="inlineStr">
        <is>
          <t>New Melones</t>
        </is>
      </c>
    </row>
    <row r="2092">
      <c r="O2092" t="n">
        <v>6159</v>
      </c>
      <c r="P2092" t="inlineStr">
        <is>
          <t>Crystal</t>
        </is>
      </c>
    </row>
    <row r="2093">
      <c r="O2093" t="n">
        <v>6163</v>
      </c>
      <c r="P2093" t="inlineStr">
        <is>
          <t>Grand Coulee</t>
        </is>
      </c>
    </row>
    <row r="2094">
      <c r="O2094" t="n">
        <v>6165</v>
      </c>
      <c r="P2094" t="inlineStr">
        <is>
          <t>Hunter</t>
        </is>
      </c>
    </row>
    <row r="2095">
      <c r="O2095" t="n">
        <v>6166</v>
      </c>
      <c r="P2095" t="inlineStr">
        <is>
          <t>Rockport</t>
        </is>
      </c>
    </row>
    <row r="2096">
      <c r="O2096" t="n">
        <v>6167</v>
      </c>
      <c r="P2096" t="inlineStr">
        <is>
          <t>Bath County</t>
        </is>
      </c>
    </row>
    <row r="2097">
      <c r="O2097" t="n">
        <v>6168</v>
      </c>
      <c r="P2097" t="inlineStr">
        <is>
          <t>North Anna</t>
        </is>
      </c>
    </row>
    <row r="2098">
      <c r="O2098" t="n">
        <v>6170</v>
      </c>
      <c r="P2098" t="inlineStr">
        <is>
          <t>Pleasant Prairie</t>
        </is>
      </c>
    </row>
    <row r="2099">
      <c r="O2099" t="n">
        <v>6171</v>
      </c>
      <c r="P2099" t="inlineStr">
        <is>
          <t>Laurel</t>
        </is>
      </c>
    </row>
    <row r="2100">
      <c r="O2100" t="n">
        <v>6172</v>
      </c>
      <c r="P2100" t="inlineStr">
        <is>
          <t>Libby</t>
        </is>
      </c>
    </row>
    <row r="2101">
      <c r="O2101" t="n">
        <v>6174</v>
      </c>
      <c r="P2101" t="inlineStr">
        <is>
          <t>Lost Creek</t>
        </is>
      </c>
    </row>
    <row r="2102">
      <c r="O2102" t="n">
        <v>6175</v>
      </c>
      <c r="P2102" t="inlineStr">
        <is>
          <t>Lower Granite</t>
        </is>
      </c>
    </row>
    <row r="2103">
      <c r="O2103" t="n">
        <v>6177</v>
      </c>
      <c r="P2103" t="inlineStr">
        <is>
          <t>Coronado</t>
        </is>
      </c>
    </row>
    <row r="2104">
      <c r="O2104" t="n">
        <v>6178</v>
      </c>
      <c r="P2104" t="inlineStr">
        <is>
          <t>Coleto Creek</t>
        </is>
      </c>
    </row>
    <row r="2105">
      <c r="O2105" t="n">
        <v>6179</v>
      </c>
      <c r="P2105" t="inlineStr">
        <is>
          <t>Fayette Power Project</t>
        </is>
      </c>
    </row>
    <row r="2106">
      <c r="O2106" t="n">
        <v>6181</v>
      </c>
      <c r="P2106" t="inlineStr">
        <is>
          <t>J T Deely</t>
        </is>
      </c>
    </row>
    <row r="2107">
      <c r="O2107" t="n">
        <v>6183</v>
      </c>
      <c r="P2107" t="inlineStr">
        <is>
          <t>San Miguel</t>
        </is>
      </c>
    </row>
    <row r="2108">
      <c r="O2108" t="n">
        <v>6188</v>
      </c>
      <c r="P2108" t="inlineStr">
        <is>
          <t>Harris Dam</t>
        </is>
      </c>
    </row>
    <row r="2109">
      <c r="O2109" t="n">
        <v>6189</v>
      </c>
      <c r="P2109" t="inlineStr">
        <is>
          <t>Rocky Mountain Hydro</t>
        </is>
      </c>
    </row>
    <row r="2110">
      <c r="O2110" t="n">
        <v>6190</v>
      </c>
      <c r="P2110" t="inlineStr">
        <is>
          <t>Rodemacher</t>
        </is>
      </c>
    </row>
    <row r="2111">
      <c r="O2111" t="n">
        <v>6193</v>
      </c>
      <c r="P2111" t="inlineStr">
        <is>
          <t>Harrington</t>
        </is>
      </c>
    </row>
    <row r="2112">
      <c r="O2112" t="n">
        <v>6194</v>
      </c>
      <c r="P2112" t="inlineStr">
        <is>
          <t>Tolk</t>
        </is>
      </c>
    </row>
    <row r="2113">
      <c r="O2113" t="n">
        <v>6195</v>
      </c>
      <c r="P2113" t="inlineStr">
        <is>
          <t>Southwest Power Station</t>
        </is>
      </c>
    </row>
    <row r="2114">
      <c r="O2114" t="n">
        <v>6196</v>
      </c>
      <c r="P2114" t="inlineStr">
        <is>
          <t>W E Warne</t>
        </is>
      </c>
    </row>
    <row r="2115">
      <c r="O2115" t="n">
        <v>6200</v>
      </c>
      <c r="P2115" t="inlineStr">
        <is>
          <t>Rock Island</t>
        </is>
      </c>
    </row>
    <row r="2116">
      <c r="O2116" t="n">
        <v>6202</v>
      </c>
      <c r="P2116" t="inlineStr">
        <is>
          <t>Ross</t>
        </is>
      </c>
    </row>
    <row r="2117">
      <c r="O2117" t="n">
        <v>6204.1</v>
      </c>
      <c r="P2117" t="inlineStr">
        <is>
          <t>Laramie River 1</t>
        </is>
      </c>
    </row>
    <row r="2118">
      <c r="O2118" t="n">
        <v>6204.2</v>
      </c>
      <c r="P2118" t="inlineStr">
        <is>
          <t>Laramie River 2&amp;3</t>
        </is>
      </c>
    </row>
    <row r="2119">
      <c r="O2119" t="n">
        <v>6206</v>
      </c>
      <c r="P2119" t="inlineStr">
        <is>
          <t>Tacoma</t>
        </is>
      </c>
    </row>
    <row r="2120">
      <c r="O2120" t="n">
        <v>6207</v>
      </c>
      <c r="P2120" t="inlineStr">
        <is>
          <t>Ames Hydro</t>
        </is>
      </c>
    </row>
    <row r="2121">
      <c r="O2121" t="n">
        <v>6208</v>
      </c>
      <c r="P2121" t="inlineStr">
        <is>
          <t>Mount Elbert</t>
        </is>
      </c>
    </row>
    <row r="2122">
      <c r="O2122" t="n">
        <v>6210</v>
      </c>
      <c r="P2122" t="inlineStr">
        <is>
          <t>Northeast</t>
        </is>
      </c>
    </row>
    <row r="2123">
      <c r="O2123" t="n">
        <v>6211</v>
      </c>
      <c r="P2123" t="inlineStr">
        <is>
          <t>Dynergy Oakland Power Plant</t>
        </is>
      </c>
    </row>
    <row r="2124">
      <c r="O2124" t="n">
        <v>6213</v>
      </c>
      <c r="P2124" t="inlineStr">
        <is>
          <t>Merom</t>
        </is>
      </c>
    </row>
    <row r="2125">
      <c r="O2125" t="n">
        <v>6220</v>
      </c>
      <c r="P2125" t="inlineStr">
        <is>
          <t>Durant</t>
        </is>
      </c>
    </row>
    <row r="2126">
      <c r="O2126" t="n">
        <v>6223</v>
      </c>
      <c r="P2126" t="inlineStr">
        <is>
          <t>Empire Energy Center</t>
        </is>
      </c>
    </row>
    <row r="2127">
      <c r="O2127" t="n">
        <v>6225</v>
      </c>
      <c r="P2127" t="inlineStr">
        <is>
          <t>Jasper 2</t>
        </is>
      </c>
    </row>
    <row r="2128">
      <c r="O2128" t="n">
        <v>6229</v>
      </c>
      <c r="P2128" t="inlineStr">
        <is>
          <t>Mobile</t>
        </is>
      </c>
    </row>
    <row r="2129">
      <c r="O2129" t="n">
        <v>6231</v>
      </c>
      <c r="P2129" t="inlineStr">
        <is>
          <t>Apple River</t>
        </is>
      </c>
    </row>
    <row r="2130">
      <c r="O2130" t="n">
        <v>6237</v>
      </c>
      <c r="P2130" t="inlineStr">
        <is>
          <t>Pittsfield</t>
        </is>
      </c>
    </row>
    <row r="2131">
      <c r="O2131" t="n">
        <v>6238</v>
      </c>
      <c r="P2131" t="inlineStr">
        <is>
          <t>Pearl Station</t>
        </is>
      </c>
    </row>
    <row r="2132">
      <c r="O2132" t="n">
        <v>6243</v>
      </c>
      <c r="P2132" t="inlineStr">
        <is>
          <t>Dansby</t>
        </is>
      </c>
    </row>
    <row r="2133">
      <c r="O2133" t="n">
        <v>6246</v>
      </c>
      <c r="P2133" t="inlineStr">
        <is>
          <t>Putnam</t>
        </is>
      </c>
    </row>
    <row r="2134">
      <c r="O2134" t="n">
        <v>6248</v>
      </c>
      <c r="P2134" t="inlineStr">
        <is>
          <t>Pawnee</t>
        </is>
      </c>
    </row>
    <row r="2135">
      <c r="O2135" t="n">
        <v>6249</v>
      </c>
      <c r="P2135" t="inlineStr">
        <is>
          <t>Winyah</t>
        </is>
      </c>
    </row>
    <row r="2136">
      <c r="O2136" t="n">
        <v>6250</v>
      </c>
      <c r="P2136" t="inlineStr">
        <is>
          <t>Mayo</t>
        </is>
      </c>
    </row>
    <row r="2137">
      <c r="O2137" t="n">
        <v>6251</v>
      </c>
      <c r="P2137" t="inlineStr">
        <is>
          <t>South Texas Project</t>
        </is>
      </c>
    </row>
    <row r="2138">
      <c r="O2138" t="n">
        <v>6253</v>
      </c>
      <c r="P2138" t="inlineStr">
        <is>
          <t>Germantown</t>
        </is>
      </c>
    </row>
    <row r="2139">
      <c r="O2139" t="n">
        <v>6254</v>
      </c>
      <c r="P2139" t="inlineStr">
        <is>
          <t>Ottumwa</t>
        </is>
      </c>
    </row>
    <row r="2140">
      <c r="O2140" t="n">
        <v>6257</v>
      </c>
      <c r="P2140" t="inlineStr">
        <is>
          <t>Scherer</t>
        </is>
      </c>
    </row>
    <row r="2141">
      <c r="O2141" t="n">
        <v>6258</v>
      </c>
      <c r="P2141" t="inlineStr">
        <is>
          <t>Wilson</t>
        </is>
      </c>
    </row>
    <row r="2142">
      <c r="O2142" t="n">
        <v>6264</v>
      </c>
      <c r="P2142" t="inlineStr">
        <is>
          <t>Mountaineer</t>
        </is>
      </c>
    </row>
    <row r="2143">
      <c r="O2143" t="n">
        <v>6280</v>
      </c>
      <c r="P2143" t="inlineStr">
        <is>
          <t>Ozark Beach</t>
        </is>
      </c>
    </row>
    <row r="2144">
      <c r="O2144" t="n">
        <v>6281</v>
      </c>
      <c r="P2144" t="inlineStr">
        <is>
          <t>Kodiak</t>
        </is>
      </c>
    </row>
    <row r="2145">
      <c r="O2145" t="n">
        <v>6282</v>
      </c>
      <c r="P2145" t="inlineStr">
        <is>
          <t>Port Lions</t>
        </is>
      </c>
    </row>
    <row r="2146">
      <c r="O2146" t="n">
        <v>6283</v>
      </c>
      <c r="P2146" t="inlineStr">
        <is>
          <t>Seldovia</t>
        </is>
      </c>
    </row>
    <row r="2147">
      <c r="O2147" t="n">
        <v>6285</v>
      </c>
      <c r="P2147" t="inlineStr">
        <is>
          <t>North Pole</t>
        </is>
      </c>
    </row>
    <row r="2148">
      <c r="O2148" t="n">
        <v>6286</v>
      </c>
      <c r="P2148" t="inlineStr">
        <is>
          <t>Fairbanks</t>
        </is>
      </c>
    </row>
    <row r="2149">
      <c r="O2149" t="n">
        <v>6288</v>
      </c>
      <c r="P2149" t="inlineStr">
        <is>
          <t>Healy</t>
        </is>
      </c>
    </row>
    <row r="2150">
      <c r="O2150" t="n">
        <v>6291</v>
      </c>
      <c r="P2150" t="inlineStr">
        <is>
          <t>Cooper Lake</t>
        </is>
      </c>
    </row>
    <row r="2151">
      <c r="O2151" t="n">
        <v>6292</v>
      </c>
      <c r="P2151" t="inlineStr">
        <is>
          <t>Bernice Lake</t>
        </is>
      </c>
    </row>
    <row r="2152">
      <c r="O2152" t="n">
        <v>6293</v>
      </c>
      <c r="P2152" t="inlineStr">
        <is>
          <t>International</t>
        </is>
      </c>
    </row>
    <row r="2153">
      <c r="O2153" t="n">
        <v>6299</v>
      </c>
      <c r="P2153" t="inlineStr">
        <is>
          <t>Unalakleet</t>
        </is>
      </c>
    </row>
    <row r="2154">
      <c r="O2154" t="n">
        <v>6301</v>
      </c>
      <c r="P2154" t="inlineStr">
        <is>
          <t>Naknek</t>
        </is>
      </c>
    </row>
    <row r="2155">
      <c r="O2155" t="n">
        <v>6302</v>
      </c>
      <c r="P2155" t="inlineStr">
        <is>
          <t>Purple Lake</t>
        </is>
      </c>
    </row>
    <row r="2156">
      <c r="O2156" t="n">
        <v>6304</v>
      </c>
      <c r="P2156" t="inlineStr">
        <is>
          <t>Kotzebue</t>
        </is>
      </c>
    </row>
    <row r="2157">
      <c r="O2157" t="n">
        <v>6305</v>
      </c>
      <c r="P2157" t="inlineStr">
        <is>
          <t>Glennallen</t>
        </is>
      </c>
    </row>
    <row r="2158">
      <c r="O2158" t="n">
        <v>6306</v>
      </c>
      <c r="P2158" t="inlineStr">
        <is>
          <t>Valdez</t>
        </is>
      </c>
    </row>
    <row r="2159">
      <c r="O2159" t="n">
        <v>6311</v>
      </c>
      <c r="P2159" t="inlineStr">
        <is>
          <t>Chevak</t>
        </is>
      </c>
    </row>
    <row r="2160">
      <c r="O2160" t="n">
        <v>6314</v>
      </c>
      <c r="P2160" t="inlineStr">
        <is>
          <t>Emmonak</t>
        </is>
      </c>
    </row>
    <row r="2161">
      <c r="O2161" t="n">
        <v>6319</v>
      </c>
      <c r="P2161" t="inlineStr">
        <is>
          <t>Hooper Bay</t>
        </is>
      </c>
    </row>
    <row r="2162">
      <c r="O2162" t="n">
        <v>6323</v>
      </c>
      <c r="P2162" t="inlineStr">
        <is>
          <t>Kiana</t>
        </is>
      </c>
    </row>
    <row r="2163">
      <c r="O2163" t="n">
        <v>6329</v>
      </c>
      <c r="P2163" t="inlineStr">
        <is>
          <t>Mountain Village</t>
        </is>
      </c>
    </row>
    <row r="2164">
      <c r="O2164" t="n">
        <v>6330</v>
      </c>
      <c r="P2164" t="inlineStr">
        <is>
          <t>Noorvik</t>
        </is>
      </c>
    </row>
    <row r="2165">
      <c r="O2165" t="n">
        <v>6338</v>
      </c>
      <c r="P2165" t="inlineStr">
        <is>
          <t>St Marys</t>
        </is>
      </c>
    </row>
    <row r="2166">
      <c r="O2166" t="n">
        <v>6341</v>
      </c>
      <c r="P2166" t="inlineStr">
        <is>
          <t>Selawik</t>
        </is>
      </c>
    </row>
    <row r="2167">
      <c r="O2167" t="n">
        <v>6345</v>
      </c>
      <c r="P2167" t="inlineStr">
        <is>
          <t>Shishmaref</t>
        </is>
      </c>
    </row>
    <row r="2168">
      <c r="O2168" t="n">
        <v>6348</v>
      </c>
      <c r="P2168" t="inlineStr">
        <is>
          <t>Togiak</t>
        </is>
      </c>
    </row>
    <row r="2169">
      <c r="O2169" t="n">
        <v>6356</v>
      </c>
      <c r="P2169" t="inlineStr">
        <is>
          <t>Sixth Street</t>
        </is>
      </c>
    </row>
    <row r="2170">
      <c r="O2170" t="n">
        <v>6358</v>
      </c>
      <c r="P2170" t="inlineStr">
        <is>
          <t>Hutchinson Plant #2</t>
        </is>
      </c>
    </row>
    <row r="2171">
      <c r="O2171" t="n">
        <v>6359</v>
      </c>
      <c r="P2171" t="inlineStr">
        <is>
          <t>Felt</t>
        </is>
      </c>
    </row>
    <row r="2172">
      <c r="O2172" t="n">
        <v>6369</v>
      </c>
      <c r="P2172" t="inlineStr">
        <is>
          <t>Detour</t>
        </is>
      </c>
    </row>
    <row r="2173">
      <c r="O2173" t="n">
        <v>6373</v>
      </c>
      <c r="P2173" t="inlineStr">
        <is>
          <t>Rokeby</t>
        </is>
      </c>
    </row>
    <row r="2174">
      <c r="O2174" t="n">
        <v>6377</v>
      </c>
      <c r="P2174" t="inlineStr">
        <is>
          <t>Ocracoke</t>
        </is>
      </c>
    </row>
    <row r="2175">
      <c r="O2175" t="n">
        <v>6378</v>
      </c>
      <c r="P2175" t="inlineStr">
        <is>
          <t>Dwight</t>
        </is>
      </c>
    </row>
    <row r="2176">
      <c r="O2176" t="n">
        <v>6379</v>
      </c>
      <c r="P2176" t="inlineStr">
        <is>
          <t>Indian Orchard</t>
        </is>
      </c>
    </row>
    <row r="2177">
      <c r="O2177" t="n">
        <v>6388</v>
      </c>
      <c r="P2177" t="inlineStr">
        <is>
          <t>Turners Falls</t>
        </is>
      </c>
    </row>
    <row r="2178">
      <c r="O2178" t="n">
        <v>6390</v>
      </c>
      <c r="P2178" t="inlineStr">
        <is>
          <t>Tangier</t>
        </is>
      </c>
    </row>
    <row r="2179">
      <c r="O2179" t="n">
        <v>6391</v>
      </c>
      <c r="P2179" t="inlineStr">
        <is>
          <t>Smith Island</t>
        </is>
      </c>
    </row>
    <row r="2180">
      <c r="O2180" t="n">
        <v>6393</v>
      </c>
      <c r="P2180" t="inlineStr">
        <is>
          <t>Strawberry Creek</t>
        </is>
      </c>
    </row>
    <row r="2181">
      <c r="O2181" t="n">
        <v>6395</v>
      </c>
      <c r="P2181" t="inlineStr">
        <is>
          <t>Anderson Ranch</t>
        </is>
      </c>
    </row>
    <row r="2182">
      <c r="O2182" t="n">
        <v>6396</v>
      </c>
      <c r="P2182" t="inlineStr">
        <is>
          <t>Black Canyon</t>
        </is>
      </c>
    </row>
    <row r="2183">
      <c r="O2183" t="n">
        <v>6397</v>
      </c>
      <c r="P2183" t="inlineStr">
        <is>
          <t>Boise R Diversion</t>
        </is>
      </c>
    </row>
    <row r="2184">
      <c r="O2184" t="n">
        <v>6398</v>
      </c>
      <c r="P2184" t="inlineStr">
        <is>
          <t>Minidoka</t>
        </is>
      </c>
    </row>
    <row r="2185">
      <c r="O2185" t="n">
        <v>6400</v>
      </c>
      <c r="P2185" t="inlineStr">
        <is>
          <t>Canyon Ferry</t>
        </is>
      </c>
    </row>
    <row r="2186">
      <c r="O2186" t="n">
        <v>6402</v>
      </c>
      <c r="P2186" t="inlineStr">
        <is>
          <t>Elephant Butte</t>
        </is>
      </c>
    </row>
    <row r="2187">
      <c r="O2187" t="n">
        <v>6403</v>
      </c>
      <c r="P2187" t="inlineStr">
        <is>
          <t>Green Springs</t>
        </is>
      </c>
    </row>
    <row r="2188">
      <c r="O2188" t="n">
        <v>6404</v>
      </c>
      <c r="P2188" t="inlineStr">
        <is>
          <t>Deer Creek</t>
        </is>
      </c>
    </row>
    <row r="2189">
      <c r="O2189" t="n">
        <v>6405</v>
      </c>
      <c r="P2189" t="inlineStr">
        <is>
          <t>Flaming Gorge</t>
        </is>
      </c>
    </row>
    <row r="2190">
      <c r="O2190" t="n">
        <v>6406</v>
      </c>
      <c r="P2190" t="inlineStr">
        <is>
          <t>Chandler</t>
        </is>
      </c>
    </row>
    <row r="2191">
      <c r="O2191" t="n">
        <v>6407</v>
      </c>
      <c r="P2191" t="inlineStr">
        <is>
          <t>Roza</t>
        </is>
      </c>
    </row>
    <row r="2192">
      <c r="O2192" t="n">
        <v>6408</v>
      </c>
      <c r="P2192" t="inlineStr">
        <is>
          <t>Heart Mountain</t>
        </is>
      </c>
    </row>
    <row r="2193">
      <c r="O2193" t="n">
        <v>6409</v>
      </c>
      <c r="P2193" t="inlineStr">
        <is>
          <t>Alcova</t>
        </is>
      </c>
    </row>
    <row r="2194">
      <c r="O2194" t="n">
        <v>6410</v>
      </c>
      <c r="P2194" t="inlineStr">
        <is>
          <t>Falcon Dam &amp; Power</t>
        </is>
      </c>
    </row>
    <row r="2195">
      <c r="O2195" t="n">
        <v>6413</v>
      </c>
      <c r="P2195" t="inlineStr">
        <is>
          <t>Sam Rayburn</t>
        </is>
      </c>
    </row>
    <row r="2196">
      <c r="O2196" t="n">
        <v>6414</v>
      </c>
      <c r="P2196" t="inlineStr">
        <is>
          <t>Whitney</t>
        </is>
      </c>
    </row>
    <row r="2197">
      <c r="O2197" t="n">
        <v>6415</v>
      </c>
      <c r="P2197" t="inlineStr">
        <is>
          <t>Broken Bow</t>
        </is>
      </c>
    </row>
    <row r="2198">
      <c r="O2198" t="n">
        <v>6416</v>
      </c>
      <c r="P2198" t="inlineStr">
        <is>
          <t>Denison</t>
        </is>
      </c>
    </row>
    <row r="2199">
      <c r="O2199" t="n">
        <v>6417</v>
      </c>
      <c r="P2199" t="inlineStr">
        <is>
          <t>Center Hill</t>
        </is>
      </c>
    </row>
    <row r="2200">
      <c r="O2200" t="n">
        <v>6418</v>
      </c>
      <c r="P2200" t="inlineStr">
        <is>
          <t>Cheatham</t>
        </is>
      </c>
    </row>
    <row r="2201">
      <c r="O2201" t="n">
        <v>6419</v>
      </c>
      <c r="P2201" t="inlineStr">
        <is>
          <t>Eufaula Dam</t>
        </is>
      </c>
    </row>
    <row r="2202">
      <c r="O2202" t="n">
        <v>6421</v>
      </c>
      <c r="P2202" t="inlineStr">
        <is>
          <t>Lemolo 2</t>
        </is>
      </c>
    </row>
    <row r="2203">
      <c r="O2203" t="n">
        <v>6422</v>
      </c>
      <c r="P2203" t="inlineStr">
        <is>
          <t>Madison</t>
        </is>
      </c>
    </row>
    <row r="2204">
      <c r="O2204" t="n">
        <v>6424</v>
      </c>
      <c r="P2204" t="inlineStr">
        <is>
          <t>Chelan</t>
        </is>
      </c>
    </row>
    <row r="2205">
      <c r="O2205" t="n">
        <v>6430</v>
      </c>
      <c r="P2205" t="inlineStr">
        <is>
          <t>Cedar Falls</t>
        </is>
      </c>
    </row>
    <row r="2206">
      <c r="O2206" t="n">
        <v>6431</v>
      </c>
      <c r="P2206" t="inlineStr">
        <is>
          <t>Gorge</t>
        </is>
      </c>
    </row>
    <row r="2207">
      <c r="O2207" t="n">
        <v>6432</v>
      </c>
      <c r="P2207" t="inlineStr">
        <is>
          <t>Diablo</t>
        </is>
      </c>
    </row>
    <row r="2208">
      <c r="O2208" t="n">
        <v>6433</v>
      </c>
      <c r="P2208" t="inlineStr">
        <is>
          <t>Boundary</t>
        </is>
      </c>
    </row>
    <row r="2209">
      <c r="O2209" t="n">
        <v>6438</v>
      </c>
      <c r="P2209" t="inlineStr">
        <is>
          <t>Queens Creek</t>
        </is>
      </c>
    </row>
    <row r="2210">
      <c r="O2210" t="n">
        <v>6440</v>
      </c>
      <c r="P2210" t="inlineStr">
        <is>
          <t>Wilson Dam</t>
        </is>
      </c>
    </row>
    <row r="2211">
      <c r="O2211" t="n">
        <v>6449</v>
      </c>
      <c r="P2211" t="inlineStr">
        <is>
          <t>Azusa</t>
        </is>
      </c>
    </row>
    <row r="2212">
      <c r="O2212" t="n">
        <v>6450</v>
      </c>
      <c r="P2212" t="inlineStr">
        <is>
          <t>Proctor</t>
        </is>
      </c>
    </row>
    <row r="2213">
      <c r="O2213" t="n">
        <v>6451</v>
      </c>
      <c r="P2213" t="inlineStr">
        <is>
          <t>Beldens</t>
        </is>
      </c>
    </row>
    <row r="2214">
      <c r="O2214" t="n">
        <v>6456</v>
      </c>
      <c r="P2214" t="inlineStr">
        <is>
          <t>Carver Falls</t>
        </is>
      </c>
    </row>
    <row r="2215">
      <c r="O2215" t="n">
        <v>6459</v>
      </c>
      <c r="P2215" t="inlineStr">
        <is>
          <t>Big Fork</t>
        </is>
      </c>
    </row>
    <row r="2216">
      <c r="O2216" t="n">
        <v>6462</v>
      </c>
      <c r="P2216" t="inlineStr">
        <is>
          <t>River Bend</t>
        </is>
      </c>
    </row>
    <row r="2217">
      <c r="O2217" t="n">
        <v>6463</v>
      </c>
      <c r="P2217" t="inlineStr">
        <is>
          <t>Ames GT</t>
        </is>
      </c>
    </row>
    <row r="2218">
      <c r="O2218" t="n">
        <v>6469</v>
      </c>
      <c r="P2218" t="inlineStr">
        <is>
          <t>Antelope Valley</t>
        </is>
      </c>
    </row>
    <row r="2219">
      <c r="O2219" t="n">
        <v>6474</v>
      </c>
      <c r="P2219" t="inlineStr">
        <is>
          <t>Port Allen</t>
        </is>
      </c>
    </row>
    <row r="2220">
      <c r="O2220" t="n">
        <v>6475</v>
      </c>
      <c r="P2220" t="inlineStr">
        <is>
          <t>Gorge 18</t>
        </is>
      </c>
    </row>
    <row r="2221">
      <c r="O2221" t="n">
        <v>6478</v>
      </c>
      <c r="P2221" t="inlineStr">
        <is>
          <t>Shipman</t>
        </is>
      </c>
    </row>
    <row r="2222">
      <c r="O2222" t="n">
        <v>6479</v>
      </c>
      <c r="P2222" t="inlineStr">
        <is>
          <t>San Francisquito 1</t>
        </is>
      </c>
    </row>
    <row r="2223">
      <c r="O2223" t="n">
        <v>6480</v>
      </c>
      <c r="P2223" t="inlineStr">
        <is>
          <t>San Francisquito 2</t>
        </is>
      </c>
    </row>
    <row r="2224">
      <c r="O2224" t="n">
        <v>6481</v>
      </c>
      <c r="P2224" t="inlineStr">
        <is>
          <t>Intermountain Power Project</t>
        </is>
      </c>
    </row>
    <row r="2225">
      <c r="O2225" t="n">
        <v>6483</v>
      </c>
      <c r="P2225" t="inlineStr">
        <is>
          <t>Mcindoes</t>
        </is>
      </c>
    </row>
    <row r="2226">
      <c r="O2226" t="n">
        <v>6484</v>
      </c>
      <c r="P2226" t="inlineStr">
        <is>
          <t>Bend</t>
        </is>
      </c>
    </row>
    <row r="2227">
      <c r="O2227" t="n">
        <v>6486</v>
      </c>
      <c r="P2227" t="inlineStr">
        <is>
          <t>Mill C</t>
        </is>
      </c>
    </row>
    <row r="2228">
      <c r="O2228" t="n">
        <v>6504</v>
      </c>
      <c r="P2228" t="inlineStr">
        <is>
          <t>Maalaea</t>
        </is>
      </c>
    </row>
    <row r="2229">
      <c r="O2229" t="n">
        <v>6505</v>
      </c>
      <c r="P2229" t="inlineStr">
        <is>
          <t>Oak Grove</t>
        </is>
      </c>
    </row>
    <row r="2230">
      <c r="O2230" t="n">
        <v>6506</v>
      </c>
      <c r="P2230" t="inlineStr">
        <is>
          <t>Moyie Springs</t>
        </is>
      </c>
    </row>
    <row r="2231">
      <c r="O2231" t="n">
        <v>6507</v>
      </c>
      <c r="P2231" t="inlineStr">
        <is>
          <t>Drop 2</t>
        </is>
      </c>
    </row>
    <row r="2232">
      <c r="O2232" t="n">
        <v>6508</v>
      </c>
      <c r="P2232" t="inlineStr">
        <is>
          <t>Drop 3</t>
        </is>
      </c>
    </row>
    <row r="2233">
      <c r="O2233" t="n">
        <v>6509</v>
      </c>
      <c r="P2233" t="inlineStr">
        <is>
          <t>Battle Mountain</t>
        </is>
      </c>
    </row>
    <row r="2234">
      <c r="O2234" t="n">
        <v>6510</v>
      </c>
      <c r="P2234" t="inlineStr">
        <is>
          <t>Brunswick</t>
        </is>
      </c>
    </row>
    <row r="2235">
      <c r="O2235" t="n">
        <v>6513</v>
      </c>
      <c r="P2235" t="inlineStr">
        <is>
          <t>Fleish</t>
        </is>
      </c>
    </row>
    <row r="2236">
      <c r="O2236" t="n">
        <v>6514</v>
      </c>
      <c r="P2236" t="inlineStr">
        <is>
          <t>Gabbs</t>
        </is>
      </c>
    </row>
    <row r="2237">
      <c r="O2237" t="n">
        <v>6515</v>
      </c>
      <c r="P2237" t="inlineStr">
        <is>
          <t>Valencia</t>
        </is>
      </c>
    </row>
    <row r="2238">
      <c r="O2238" t="n">
        <v>6516</v>
      </c>
      <c r="P2238" t="inlineStr">
        <is>
          <t>Rocky Ford</t>
        </is>
      </c>
    </row>
    <row r="2239">
      <c r="O2239" t="n">
        <v>6517</v>
      </c>
      <c r="P2239" t="inlineStr">
        <is>
          <t>Keowee</t>
        </is>
      </c>
    </row>
    <row r="2240">
      <c r="O2240" t="n">
        <v>6518</v>
      </c>
      <c r="P2240" t="inlineStr">
        <is>
          <t>Kings Beach</t>
        </is>
      </c>
    </row>
    <row r="2241">
      <c r="O2241" t="n">
        <v>6519</v>
      </c>
      <c r="P2241" t="inlineStr">
        <is>
          <t>Vergennes 9</t>
        </is>
      </c>
    </row>
    <row r="2242">
      <c r="O2242" t="n">
        <v>6520</v>
      </c>
      <c r="P2242" t="inlineStr">
        <is>
          <t>Waterbury 22</t>
        </is>
      </c>
    </row>
    <row r="2243">
      <c r="O2243" t="n">
        <v>6522</v>
      </c>
      <c r="P2243" t="inlineStr">
        <is>
          <t>Yards Creek</t>
        </is>
      </c>
    </row>
    <row r="2244">
      <c r="O2244" t="n">
        <v>6526</v>
      </c>
      <c r="P2244" t="inlineStr">
        <is>
          <t>Rainbow Falls</t>
        </is>
      </c>
    </row>
    <row r="2245">
      <c r="O2245" t="n">
        <v>6527</v>
      </c>
      <c r="P2245" t="inlineStr">
        <is>
          <t>E J West</t>
        </is>
      </c>
    </row>
    <row r="2246">
      <c r="O2246" t="n">
        <v>6529</v>
      </c>
      <c r="P2246" t="inlineStr">
        <is>
          <t>Searsburg</t>
        </is>
      </c>
    </row>
    <row r="2247">
      <c r="O2247" t="n">
        <v>6530</v>
      </c>
      <c r="P2247" t="inlineStr">
        <is>
          <t>Valley Road</t>
        </is>
      </c>
    </row>
    <row r="2248">
      <c r="O2248" t="n">
        <v>6531</v>
      </c>
      <c r="P2248" t="inlineStr">
        <is>
          <t>Verdi</t>
        </is>
      </c>
    </row>
    <row r="2249">
      <c r="O2249" t="n">
        <v>6532</v>
      </c>
      <c r="P2249" t="inlineStr">
        <is>
          <t>Washoe</t>
        </is>
      </c>
    </row>
    <row r="2250">
      <c r="O2250" t="n">
        <v>6533</v>
      </c>
      <c r="P2250" t="inlineStr">
        <is>
          <t>Winnemucca</t>
        </is>
      </c>
    </row>
    <row r="2251">
      <c r="O2251" t="n">
        <v>6537</v>
      </c>
      <c r="P2251" t="inlineStr">
        <is>
          <t>Little Cottonwood</t>
        </is>
      </c>
    </row>
    <row r="2252">
      <c r="O2252" t="n">
        <v>6543</v>
      </c>
      <c r="P2252" t="inlineStr">
        <is>
          <t>Dam 4</t>
        </is>
      </c>
    </row>
    <row r="2253">
      <c r="O2253" t="n">
        <v>6544</v>
      </c>
      <c r="P2253" t="inlineStr">
        <is>
          <t>Dam 5</t>
        </is>
      </c>
    </row>
    <row r="2254">
      <c r="O2254" t="n">
        <v>6546</v>
      </c>
      <c r="P2254" t="inlineStr">
        <is>
          <t>Millville</t>
        </is>
      </c>
    </row>
    <row r="2255">
      <c r="O2255" t="n">
        <v>6552</v>
      </c>
      <c r="P2255" t="inlineStr">
        <is>
          <t>Foster</t>
        </is>
      </c>
    </row>
    <row r="2256">
      <c r="O2256" t="n">
        <v>6553</v>
      </c>
      <c r="P2256" t="inlineStr">
        <is>
          <t>Little Mountain</t>
        </is>
      </c>
    </row>
    <row r="2257">
      <c r="O2257" t="n">
        <v>6554</v>
      </c>
      <c r="P2257" t="inlineStr">
        <is>
          <t>North Plant</t>
        </is>
      </c>
    </row>
    <row r="2258">
      <c r="O2258" t="n">
        <v>6555</v>
      </c>
      <c r="P2258" t="inlineStr">
        <is>
          <t>McGrath</t>
        </is>
      </c>
    </row>
    <row r="2259">
      <c r="O2259" t="n">
        <v>6558</v>
      </c>
      <c r="P2259" t="inlineStr">
        <is>
          <t>D G Hunter</t>
        </is>
      </c>
    </row>
    <row r="2260">
      <c r="O2260" t="n">
        <v>6559</v>
      </c>
      <c r="P2260" t="inlineStr">
        <is>
          <t>George M Sullivan Generation Plant 2</t>
        </is>
      </c>
    </row>
    <row r="2261">
      <c r="O2261" t="n">
        <v>6560</v>
      </c>
      <c r="P2261" t="inlineStr">
        <is>
          <t>London</t>
        </is>
      </c>
    </row>
    <row r="2262">
      <c r="O2262" t="n">
        <v>6561</v>
      </c>
      <c r="P2262" t="inlineStr">
        <is>
          <t>Marmet</t>
        </is>
      </c>
    </row>
    <row r="2263">
      <c r="O2263" t="n">
        <v>6562</v>
      </c>
      <c r="P2263" t="inlineStr">
        <is>
          <t>Winfield</t>
        </is>
      </c>
    </row>
    <row r="2264">
      <c r="O2264" t="n">
        <v>6563</v>
      </c>
      <c r="P2264" t="inlineStr">
        <is>
          <t>Unionville</t>
        </is>
      </c>
    </row>
    <row r="2265">
      <c r="O2265" t="n">
        <v>6565</v>
      </c>
      <c r="P2265" t="inlineStr">
        <is>
          <t>Berlin</t>
        </is>
      </c>
    </row>
    <row r="2266">
      <c r="O2266" t="n">
        <v>6566</v>
      </c>
      <c r="P2266" t="inlineStr">
        <is>
          <t>Bethel</t>
        </is>
      </c>
    </row>
    <row r="2267">
      <c r="O2267" t="n">
        <v>6567</v>
      </c>
      <c r="P2267" t="inlineStr">
        <is>
          <t>Block Island</t>
        </is>
      </c>
    </row>
    <row r="2268">
      <c r="O2268" t="n">
        <v>6579</v>
      </c>
      <c r="P2268" t="inlineStr">
        <is>
          <t>Johnson</t>
        </is>
      </c>
    </row>
    <row r="2269">
      <c r="O2269" t="n">
        <v>6580</v>
      </c>
      <c r="P2269" t="inlineStr">
        <is>
          <t>Beaver Falls</t>
        </is>
      </c>
    </row>
    <row r="2270">
      <c r="O2270" t="n">
        <v>6581</v>
      </c>
      <c r="P2270" t="inlineStr">
        <is>
          <t>Silvis</t>
        </is>
      </c>
    </row>
    <row r="2271">
      <c r="O2271" t="n">
        <v>6584</v>
      </c>
      <c r="P2271" t="inlineStr">
        <is>
          <t>Stock Island</t>
        </is>
      </c>
    </row>
    <row r="2272">
      <c r="O2272" t="n">
        <v>6585</v>
      </c>
      <c r="P2272" t="inlineStr">
        <is>
          <t>Commercial Street</t>
        </is>
      </c>
    </row>
    <row r="2273">
      <c r="O2273" t="n">
        <v>6586</v>
      </c>
      <c r="P2273" t="inlineStr">
        <is>
          <t>Wilkins Station</t>
        </is>
      </c>
    </row>
    <row r="2274">
      <c r="O2274" t="n">
        <v>6594</v>
      </c>
      <c r="P2274" t="inlineStr">
        <is>
          <t>Rockport</t>
        </is>
      </c>
    </row>
    <row r="2275">
      <c r="O2275" t="n">
        <v>6595</v>
      </c>
      <c r="P2275" t="inlineStr">
        <is>
          <t>Toledo Bend</t>
        </is>
      </c>
    </row>
    <row r="2276">
      <c r="O2276" t="n">
        <v>6612</v>
      </c>
      <c r="P2276" t="inlineStr">
        <is>
          <t>Union Valley</t>
        </is>
      </c>
    </row>
    <row r="2277">
      <c r="O2277" t="n">
        <v>6618</v>
      </c>
      <c r="P2277" t="inlineStr">
        <is>
          <t>Highgate Falls</t>
        </is>
      </c>
    </row>
    <row r="2278">
      <c r="O2278" t="n">
        <v>6619</v>
      </c>
      <c r="P2278" t="inlineStr">
        <is>
          <t>Burlington</t>
        </is>
      </c>
    </row>
    <row r="2279">
      <c r="O2279" t="n">
        <v>6623</v>
      </c>
      <c r="P2279" t="inlineStr">
        <is>
          <t>Fort Peck</t>
        </is>
      </c>
    </row>
    <row r="2280">
      <c r="O2280" t="n">
        <v>6624</v>
      </c>
      <c r="P2280" t="inlineStr">
        <is>
          <t>Gavins Point</t>
        </is>
      </c>
    </row>
    <row r="2281">
      <c r="O2281" t="n">
        <v>6635</v>
      </c>
      <c r="P2281" t="inlineStr">
        <is>
          <t>A L Pierce</t>
        </is>
      </c>
    </row>
    <row r="2282">
      <c r="O2282" t="n">
        <v>6636</v>
      </c>
      <c r="P2282" t="inlineStr">
        <is>
          <t>Lake Lynn Power Station</t>
        </is>
      </c>
    </row>
    <row r="2283">
      <c r="O2283" t="n">
        <v>6637</v>
      </c>
      <c r="P2283" t="inlineStr">
        <is>
          <t>Yakutat</t>
        </is>
      </c>
    </row>
    <row r="2284">
      <c r="O2284" t="n">
        <v>6639</v>
      </c>
      <c r="P2284" t="inlineStr">
        <is>
          <t>R D Green</t>
        </is>
      </c>
    </row>
    <row r="2285">
      <c r="O2285" t="n">
        <v>6641</v>
      </c>
      <c r="P2285" t="inlineStr">
        <is>
          <t>Independence</t>
        </is>
      </c>
    </row>
    <row r="2286">
      <c r="O2286" t="n">
        <v>6643</v>
      </c>
      <c r="P2286" t="inlineStr">
        <is>
          <t>Greg Avenue</t>
        </is>
      </c>
    </row>
    <row r="2287">
      <c r="O2287" t="n">
        <v>6644</v>
      </c>
      <c r="P2287" t="inlineStr">
        <is>
          <t>Lake Mathews</t>
        </is>
      </c>
    </row>
    <row r="2288">
      <c r="O2288" t="n">
        <v>6645</v>
      </c>
      <c r="P2288" t="inlineStr">
        <is>
          <t>Foothill Feeder</t>
        </is>
      </c>
    </row>
    <row r="2289">
      <c r="O2289" t="n">
        <v>6646</v>
      </c>
      <c r="P2289" t="inlineStr">
        <is>
          <t>San Dimas</t>
        </is>
      </c>
    </row>
    <row r="2290">
      <c r="O2290" t="n">
        <v>6647</v>
      </c>
      <c r="P2290" t="inlineStr">
        <is>
          <t>Yorba Linda</t>
        </is>
      </c>
    </row>
    <row r="2291">
      <c r="O2291" t="n">
        <v>6648</v>
      </c>
      <c r="P2291" t="inlineStr">
        <is>
          <t>Sandow No 4</t>
        </is>
      </c>
    </row>
    <row r="2292">
      <c r="O2292" t="n">
        <v>6650</v>
      </c>
      <c r="P2292" t="inlineStr">
        <is>
          <t>Mexico</t>
        </is>
      </c>
    </row>
    <row r="2293">
      <c r="O2293" t="n">
        <v>6651</v>
      </c>
      <c r="P2293" t="inlineStr">
        <is>
          <t>Moberly</t>
        </is>
      </c>
    </row>
    <row r="2294">
      <c r="O2294" t="n">
        <v>6652</v>
      </c>
      <c r="P2294" t="inlineStr">
        <is>
          <t>Moreau</t>
        </is>
      </c>
    </row>
    <row r="2295">
      <c r="O2295" t="n">
        <v>6664</v>
      </c>
      <c r="P2295" t="inlineStr">
        <is>
          <t>Louisa</t>
        </is>
      </c>
    </row>
    <row r="2296">
      <c r="O2296" t="n">
        <v>6702</v>
      </c>
      <c r="P2296" t="inlineStr">
        <is>
          <t>Pelican</t>
        </is>
      </c>
    </row>
    <row r="2297">
      <c r="O2297" t="n">
        <v>6704</v>
      </c>
      <c r="P2297" t="inlineStr">
        <is>
          <t>Pebbly Beach</t>
        </is>
      </c>
    </row>
    <row r="2298">
      <c r="O2298" t="n">
        <v>6705</v>
      </c>
      <c r="P2298" t="inlineStr">
        <is>
          <t>Warrick</t>
        </is>
      </c>
    </row>
    <row r="2299">
      <c r="O2299" t="n">
        <v>6741</v>
      </c>
      <c r="P2299" t="inlineStr">
        <is>
          <t>Rock Lake CT</t>
        </is>
      </c>
    </row>
    <row r="2300">
      <c r="O2300" t="n">
        <v>6761</v>
      </c>
      <c r="P2300" t="inlineStr">
        <is>
          <t>Rawhide</t>
        </is>
      </c>
    </row>
    <row r="2301">
      <c r="O2301" t="n">
        <v>6768</v>
      </c>
      <c r="P2301" t="inlineStr">
        <is>
          <t>Sikeston Power Station</t>
        </is>
      </c>
    </row>
    <row r="2302">
      <c r="O2302" t="n">
        <v>6772</v>
      </c>
      <c r="P2302" t="inlineStr">
        <is>
          <t>Hugo</t>
        </is>
      </c>
    </row>
    <row r="2303">
      <c r="O2303" t="n">
        <v>6776</v>
      </c>
      <c r="P2303" t="inlineStr">
        <is>
          <t>West Station</t>
        </is>
      </c>
    </row>
    <row r="2304">
      <c r="O2304" t="n">
        <v>6789</v>
      </c>
      <c r="P2304" t="inlineStr">
        <is>
          <t>St Stephen</t>
        </is>
      </c>
    </row>
    <row r="2305">
      <c r="O2305" t="n">
        <v>6791</v>
      </c>
      <c r="P2305" t="inlineStr">
        <is>
          <t>Plant No 2</t>
        </is>
      </c>
    </row>
    <row r="2306">
      <c r="O2306" t="n">
        <v>6801</v>
      </c>
      <c r="P2306" t="inlineStr">
        <is>
          <t>Jarvis Street</t>
        </is>
      </c>
    </row>
    <row r="2307">
      <c r="O2307" t="n">
        <v>6823</v>
      </c>
      <c r="P2307" t="inlineStr">
        <is>
          <t>D B Wilson</t>
        </is>
      </c>
    </row>
    <row r="2308">
      <c r="O2308" t="n">
        <v>6824</v>
      </c>
      <c r="P2308" t="inlineStr">
        <is>
          <t>St Bonifacius</t>
        </is>
      </c>
    </row>
    <row r="2309">
      <c r="O2309" t="n">
        <v>7011</v>
      </c>
      <c r="P2309" t="inlineStr">
        <is>
          <t>Hugoton 2</t>
        </is>
      </c>
    </row>
    <row r="2310">
      <c r="O2310" t="n">
        <v>7012</v>
      </c>
      <c r="P2310" t="inlineStr">
        <is>
          <t>Lower No 1</t>
        </is>
      </c>
    </row>
    <row r="2311">
      <c r="O2311" t="n">
        <v>7013</v>
      </c>
      <c r="P2311" t="inlineStr">
        <is>
          <t>East 12th Street</t>
        </is>
      </c>
    </row>
    <row r="2312">
      <c r="O2312" t="n">
        <v>7015</v>
      </c>
      <c r="P2312" t="inlineStr">
        <is>
          <t>Unit 4</t>
        </is>
      </c>
    </row>
    <row r="2313">
      <c r="O2313" t="n">
        <v>7018</v>
      </c>
      <c r="P2313" t="inlineStr">
        <is>
          <t>Chanute 3</t>
        </is>
      </c>
    </row>
    <row r="2314">
      <c r="O2314" t="n">
        <v>7028</v>
      </c>
      <c r="P2314" t="inlineStr">
        <is>
          <t>Whitehead</t>
        </is>
      </c>
    </row>
    <row r="2315">
      <c r="O2315" t="n">
        <v>7030</v>
      </c>
      <c r="P2315" t="inlineStr">
        <is>
          <t>Twin Oaks Power One</t>
        </is>
      </c>
    </row>
    <row r="2316">
      <c r="O2316" t="n">
        <v>7032</v>
      </c>
      <c r="P2316" t="inlineStr">
        <is>
          <t>Gravel Neck</t>
        </is>
      </c>
    </row>
    <row r="2317">
      <c r="O2317" t="n">
        <v>7034</v>
      </c>
      <c r="P2317" t="inlineStr">
        <is>
          <t>Hydro II</t>
        </is>
      </c>
    </row>
    <row r="2318">
      <c r="O2318" t="n">
        <v>7039</v>
      </c>
      <c r="P2318" t="inlineStr">
        <is>
          <t>Lake</t>
        </is>
      </c>
    </row>
    <row r="2319">
      <c r="O2319" t="n">
        <v>7040</v>
      </c>
      <c r="P2319" t="inlineStr">
        <is>
          <t>Ellis</t>
        </is>
      </c>
    </row>
    <row r="2320">
      <c r="O2320" t="n">
        <v>7048</v>
      </c>
      <c r="P2320" t="inlineStr">
        <is>
          <t>Hill Mill</t>
        </is>
      </c>
    </row>
    <row r="2321">
      <c r="O2321" t="n">
        <v>7051</v>
      </c>
      <c r="P2321" t="inlineStr">
        <is>
          <t>Wrightsville Hydro Plant</t>
        </is>
      </c>
    </row>
    <row r="2322">
      <c r="O2322" t="n">
        <v>7056</v>
      </c>
      <c r="P2322" t="inlineStr">
        <is>
          <t>Bolton Falls</t>
        </is>
      </c>
    </row>
    <row r="2323">
      <c r="O2323" t="n">
        <v>7058</v>
      </c>
      <c r="P2323" t="inlineStr">
        <is>
          <t>Solon Diesel</t>
        </is>
      </c>
    </row>
    <row r="2324">
      <c r="O2324" t="n">
        <v>7060</v>
      </c>
      <c r="P2324" t="inlineStr">
        <is>
          <t>Sibley No Two</t>
        </is>
      </c>
    </row>
    <row r="2325">
      <c r="O2325" t="n">
        <v>7063</v>
      </c>
      <c r="P2325" t="inlineStr">
        <is>
          <t>McIntosh</t>
        </is>
      </c>
    </row>
    <row r="2326">
      <c r="O2326" t="n">
        <v>7066</v>
      </c>
      <c r="P2326" t="inlineStr">
        <is>
          <t>Stampede</t>
        </is>
      </c>
    </row>
    <row r="2327">
      <c r="O2327" t="n">
        <v>7072</v>
      </c>
      <c r="P2327" t="inlineStr">
        <is>
          <t>Mojave Siphon</t>
        </is>
      </c>
    </row>
    <row r="2328">
      <c r="O2328" t="n">
        <v>7079</v>
      </c>
      <c r="P2328" t="inlineStr">
        <is>
          <t>Upper Salmon B</t>
        </is>
      </c>
    </row>
    <row r="2329">
      <c r="O2329" t="n">
        <v>7080</v>
      </c>
      <c r="P2329" t="inlineStr">
        <is>
          <t>St George Red Rock</t>
        </is>
      </c>
    </row>
    <row r="2330">
      <c r="O2330" t="n">
        <v>7082</v>
      </c>
      <c r="P2330" t="inlineStr">
        <is>
          <t>Harry Allen</t>
        </is>
      </c>
    </row>
    <row r="2331">
      <c r="O2331" t="n">
        <v>7097</v>
      </c>
      <c r="P2331" t="inlineStr">
        <is>
          <t>J K Spruce</t>
        </is>
      </c>
    </row>
    <row r="2332">
      <c r="O2332" t="n">
        <v>7111</v>
      </c>
      <c r="P2332" t="inlineStr">
        <is>
          <t>Heber City</t>
        </is>
      </c>
    </row>
    <row r="2333">
      <c r="O2333" t="n">
        <v>7112</v>
      </c>
      <c r="P2333" t="inlineStr">
        <is>
          <t>Centennial</t>
        </is>
      </c>
    </row>
    <row r="2334">
      <c r="O2334" t="n">
        <v>7113</v>
      </c>
      <c r="P2334" t="inlineStr">
        <is>
          <t>PEC Headworks</t>
        </is>
      </c>
    </row>
    <row r="2335">
      <c r="O2335" t="n">
        <v>7115</v>
      </c>
      <c r="P2335" t="inlineStr">
        <is>
          <t>Hoist</t>
        </is>
      </c>
    </row>
    <row r="2336">
      <c r="O2336" t="n">
        <v>7116</v>
      </c>
      <c r="P2336" t="inlineStr">
        <is>
          <t>McClure</t>
        </is>
      </c>
    </row>
    <row r="2337">
      <c r="O2337" t="n">
        <v>7118</v>
      </c>
      <c r="P2337" t="inlineStr">
        <is>
          <t>Cataract</t>
        </is>
      </c>
    </row>
    <row r="2338">
      <c r="O2338" t="n">
        <v>7119</v>
      </c>
      <c r="P2338" t="inlineStr">
        <is>
          <t>Gladstone</t>
        </is>
      </c>
    </row>
    <row r="2339">
      <c r="O2339" t="n">
        <v>7125</v>
      </c>
      <c r="P2339" t="inlineStr">
        <is>
          <t>Bad Creek</t>
        </is>
      </c>
    </row>
    <row r="2340">
      <c r="O2340" t="n">
        <v>7127</v>
      </c>
      <c r="P2340" t="inlineStr">
        <is>
          <t>Wynoochee</t>
        </is>
      </c>
    </row>
    <row r="2341">
      <c r="O2341" t="n">
        <v>7128</v>
      </c>
      <c r="P2341" t="inlineStr">
        <is>
          <t>William F Matson Generating Station</t>
        </is>
      </c>
    </row>
    <row r="2342">
      <c r="O2342" t="n">
        <v>7129</v>
      </c>
      <c r="P2342" t="inlineStr">
        <is>
          <t>Thermalito Diverson Dam</t>
        </is>
      </c>
    </row>
    <row r="2343">
      <c r="O2343" t="n">
        <v>7130</v>
      </c>
      <c r="P2343" t="inlineStr">
        <is>
          <t>Puna</t>
        </is>
      </c>
    </row>
    <row r="2344">
      <c r="O2344" t="n">
        <v>7131</v>
      </c>
      <c r="P2344" t="inlineStr">
        <is>
          <t>Brandon Station</t>
        </is>
      </c>
    </row>
    <row r="2345">
      <c r="O2345" t="n">
        <v>7132</v>
      </c>
      <c r="P2345" t="inlineStr">
        <is>
          <t>Pine View Dam</t>
        </is>
      </c>
    </row>
    <row r="2346">
      <c r="O2346" t="n">
        <v>7135</v>
      </c>
      <c r="P2346" t="inlineStr">
        <is>
          <t>Whillock</t>
        </is>
      </c>
    </row>
    <row r="2347">
      <c r="O2347" t="n">
        <v>7137</v>
      </c>
      <c r="P2347" t="inlineStr">
        <is>
          <t>Grinnell</t>
        </is>
      </c>
    </row>
    <row r="2348">
      <c r="O2348" t="n">
        <v>7138</v>
      </c>
      <c r="P2348" t="inlineStr">
        <is>
          <t>Forked River</t>
        </is>
      </c>
    </row>
    <row r="2349">
      <c r="O2349" t="n">
        <v>7145</v>
      </c>
      <c r="P2349" t="inlineStr">
        <is>
          <t>Pleasant Hill</t>
        </is>
      </c>
    </row>
    <row r="2350">
      <c r="O2350" t="n">
        <v>7146</v>
      </c>
      <c r="P2350" t="inlineStr">
        <is>
          <t>Wading River</t>
        </is>
      </c>
    </row>
    <row r="2351">
      <c r="O2351" t="n">
        <v>7147</v>
      </c>
      <c r="P2351" t="inlineStr">
        <is>
          <t>Mill Creek 3</t>
        </is>
      </c>
    </row>
    <row r="2352">
      <c r="O2352" t="n">
        <v>7151</v>
      </c>
      <c r="P2352" t="inlineStr">
        <is>
          <t>Stony Gorge</t>
        </is>
      </c>
    </row>
    <row r="2353">
      <c r="O2353" t="n">
        <v>7153</v>
      </c>
      <c r="P2353" t="inlineStr">
        <is>
          <t>Hay Road</t>
        </is>
      </c>
    </row>
    <row r="2354">
      <c r="O2354" t="n">
        <v>7155</v>
      </c>
      <c r="P2354" t="inlineStr">
        <is>
          <t>Lime Creek</t>
        </is>
      </c>
    </row>
    <row r="2355">
      <c r="O2355" t="n">
        <v>7158</v>
      </c>
      <c r="P2355" t="inlineStr">
        <is>
          <t>Woodsdale</t>
        </is>
      </c>
    </row>
    <row r="2356">
      <c r="O2356" t="n">
        <v>7159</v>
      </c>
      <c r="P2356" t="inlineStr">
        <is>
          <t>Concord</t>
        </is>
      </c>
    </row>
    <row r="2357">
      <c r="O2357" t="n">
        <v>7164</v>
      </c>
      <c r="P2357" t="inlineStr">
        <is>
          <t>Waddell</t>
        </is>
      </c>
    </row>
    <row r="2358">
      <c r="O2358" t="n">
        <v>7166</v>
      </c>
      <c r="P2358" t="inlineStr">
        <is>
          <t>Murray</t>
        </is>
      </c>
    </row>
    <row r="2359">
      <c r="O2359" t="n">
        <v>7168</v>
      </c>
      <c r="P2359" t="inlineStr">
        <is>
          <t>Chester Lake</t>
        </is>
      </c>
    </row>
    <row r="2360">
      <c r="O2360" t="n">
        <v>7169</v>
      </c>
      <c r="P2360" t="inlineStr">
        <is>
          <t>Northway</t>
        </is>
      </c>
    </row>
    <row r="2361">
      <c r="O2361" t="n">
        <v>7173</v>
      </c>
      <c r="P2361" t="inlineStr">
        <is>
          <t>Barrow</t>
        </is>
      </c>
    </row>
    <row r="2362">
      <c r="O2362" t="n">
        <v>7174</v>
      </c>
      <c r="P2362" t="inlineStr">
        <is>
          <t>Gwitchyaa Zhee</t>
        </is>
      </c>
    </row>
    <row r="2363">
      <c r="O2363" t="n">
        <v>7179</v>
      </c>
      <c r="P2363" t="inlineStr">
        <is>
          <t>Headgate Rock</t>
        </is>
      </c>
    </row>
    <row r="2364">
      <c r="O2364" t="n">
        <v>7182</v>
      </c>
      <c r="P2364" t="inlineStr">
        <is>
          <t>Aniak</t>
        </is>
      </c>
    </row>
    <row r="2365">
      <c r="O2365" t="n">
        <v>7183</v>
      </c>
      <c r="P2365" t="inlineStr">
        <is>
          <t>New Halen</t>
        </is>
      </c>
    </row>
    <row r="2366">
      <c r="O2366" t="n">
        <v>7189</v>
      </c>
      <c r="P2366" t="inlineStr">
        <is>
          <t>Whiskeytown</t>
        </is>
      </c>
    </row>
    <row r="2367">
      <c r="O2367" t="n">
        <v>7190</v>
      </c>
      <c r="P2367" t="inlineStr">
        <is>
          <t>Milner Hydro</t>
        </is>
      </c>
    </row>
    <row r="2368">
      <c r="O2368" t="n">
        <v>7200</v>
      </c>
      <c r="P2368" t="inlineStr">
        <is>
          <t>Robert D Willis</t>
        </is>
      </c>
    </row>
    <row r="2369">
      <c r="O2369" t="n">
        <v>7203</v>
      </c>
      <c r="P2369" t="inlineStr">
        <is>
          <t>South Fond Du Lac</t>
        </is>
      </c>
    </row>
    <row r="2370">
      <c r="O2370" t="n">
        <v>7210</v>
      </c>
      <c r="P2370" t="inlineStr">
        <is>
          <t>Cope</t>
        </is>
      </c>
    </row>
    <row r="2371">
      <c r="O2371" t="n">
        <v>7212</v>
      </c>
      <c r="P2371" t="inlineStr">
        <is>
          <t>Darbytown</t>
        </is>
      </c>
    </row>
    <row r="2372">
      <c r="O2372" t="n">
        <v>7213</v>
      </c>
      <c r="P2372" t="inlineStr">
        <is>
          <t>Clover</t>
        </is>
      </c>
    </row>
    <row r="2373">
      <c r="O2373" t="n">
        <v>7229</v>
      </c>
      <c r="P2373" t="inlineStr">
        <is>
          <t>Black Butte</t>
        </is>
      </c>
    </row>
    <row r="2374">
      <c r="O2374" t="n">
        <v>7231</v>
      </c>
      <c r="P2374" t="inlineStr">
        <is>
          <t>Gianera</t>
        </is>
      </c>
    </row>
    <row r="2375">
      <c r="O2375" t="n">
        <v>7232</v>
      </c>
      <c r="P2375" t="inlineStr">
        <is>
          <t>Santa Clara Cogen</t>
        </is>
      </c>
    </row>
    <row r="2376">
      <c r="O2376" t="n">
        <v>7233</v>
      </c>
      <c r="P2376" t="inlineStr">
        <is>
          <t>Tesla</t>
        </is>
      </c>
    </row>
    <row r="2377">
      <c r="O2377" t="n">
        <v>7237</v>
      </c>
      <c r="P2377" t="inlineStr">
        <is>
          <t>Angus Anson</t>
        </is>
      </c>
    </row>
    <row r="2378">
      <c r="O2378" t="n">
        <v>7238</v>
      </c>
      <c r="P2378" t="inlineStr">
        <is>
          <t>Cane Island</t>
        </is>
      </c>
    </row>
    <row r="2379">
      <c r="O2379" t="n">
        <v>7242</v>
      </c>
      <c r="P2379" t="inlineStr">
        <is>
          <t>Polk</t>
        </is>
      </c>
    </row>
    <row r="2380">
      <c r="O2380" t="n">
        <v>7246</v>
      </c>
      <c r="P2380" t="inlineStr">
        <is>
          <t>Dam 2</t>
        </is>
      </c>
    </row>
    <row r="2381">
      <c r="O2381" t="n">
        <v>7247</v>
      </c>
      <c r="P2381" t="inlineStr">
        <is>
          <t>Watertown Power Plant</t>
        </is>
      </c>
    </row>
    <row r="2382">
      <c r="O2382" t="n">
        <v>7250</v>
      </c>
      <c r="P2382" t="inlineStr">
        <is>
          <t>Auke Bay</t>
        </is>
      </c>
    </row>
    <row r="2383">
      <c r="O2383" t="n">
        <v>7264</v>
      </c>
      <c r="P2383" t="inlineStr">
        <is>
          <t>Miki Basin</t>
        </is>
      </c>
    </row>
    <row r="2384">
      <c r="O2384" t="n">
        <v>7266</v>
      </c>
      <c r="P2384" t="inlineStr">
        <is>
          <t>Woodland</t>
        </is>
      </c>
    </row>
    <row r="2385">
      <c r="O2385" t="n">
        <v>7268</v>
      </c>
      <c r="P2385" t="inlineStr">
        <is>
          <t>491 E 48th Street</t>
        </is>
      </c>
    </row>
    <row r="2386">
      <c r="O2386" t="n">
        <v>7270</v>
      </c>
      <c r="P2386" t="inlineStr">
        <is>
          <t>Paris</t>
        </is>
      </c>
    </row>
    <row r="2387">
      <c r="O2387" t="n">
        <v>7277</v>
      </c>
      <c r="P2387" t="inlineStr">
        <is>
          <t>Lincoln Combustion</t>
        </is>
      </c>
    </row>
    <row r="2388">
      <c r="O2388" t="n">
        <v>7279</v>
      </c>
      <c r="P2388" t="inlineStr">
        <is>
          <t>O'Shaughnessy Hydro</t>
        </is>
      </c>
    </row>
    <row r="2389">
      <c r="O2389" t="n">
        <v>7281</v>
      </c>
      <c r="P2389" t="inlineStr">
        <is>
          <t>Gardner Energy Center</t>
        </is>
      </c>
    </row>
    <row r="2390">
      <c r="O2390" t="n">
        <v>7283</v>
      </c>
      <c r="P2390" t="inlineStr">
        <is>
          <t>Paragould Turbine</t>
        </is>
      </c>
    </row>
    <row r="2391">
      <c r="O2391" t="n">
        <v>7286</v>
      </c>
      <c r="P2391" t="inlineStr">
        <is>
          <t>Richard Gorsuch</t>
        </is>
      </c>
    </row>
    <row r="2392">
      <c r="O2392" t="n">
        <v>7288</v>
      </c>
      <c r="P2392" t="inlineStr">
        <is>
          <t>Sherman Avenue</t>
        </is>
      </c>
    </row>
    <row r="2393">
      <c r="O2393" t="n">
        <v>7294</v>
      </c>
      <c r="P2393" t="inlineStr">
        <is>
          <t>Central Energy Plant</t>
        </is>
      </c>
    </row>
    <row r="2394">
      <c r="O2394" t="n">
        <v>7296</v>
      </c>
      <c r="P2394" t="inlineStr">
        <is>
          <t>State Line Combined Cycle</t>
        </is>
      </c>
    </row>
    <row r="2395">
      <c r="O2395" t="n">
        <v>7302</v>
      </c>
      <c r="P2395" t="inlineStr">
        <is>
          <t>Hines Energy Complex</t>
        </is>
      </c>
    </row>
    <row r="2396">
      <c r="O2396" t="n">
        <v>7304</v>
      </c>
      <c r="P2396" t="inlineStr">
        <is>
          <t>Palmyra Municipal 2</t>
        </is>
      </c>
    </row>
    <row r="2397">
      <c r="O2397" t="n">
        <v>7307</v>
      </c>
      <c r="P2397" t="inlineStr">
        <is>
          <t>Redding Power</t>
        </is>
      </c>
    </row>
    <row r="2398">
      <c r="O2398" t="n">
        <v>7314</v>
      </c>
      <c r="P2398" t="inlineStr">
        <is>
          <t>Richard M Flynn</t>
        </is>
      </c>
    </row>
    <row r="2399">
      <c r="O2399" t="n">
        <v>7315</v>
      </c>
      <c r="P2399" t="inlineStr">
        <is>
          <t>Almond Power Plant</t>
        </is>
      </c>
    </row>
    <row r="2400">
      <c r="O2400" t="n">
        <v>7317</v>
      </c>
      <c r="P2400" t="inlineStr">
        <is>
          <t>Buffalo Bill</t>
        </is>
      </c>
    </row>
    <row r="2401">
      <c r="O2401" t="n">
        <v>7318</v>
      </c>
      <c r="P2401" t="inlineStr">
        <is>
          <t>Van Sant Station</t>
        </is>
      </c>
    </row>
    <row r="2402">
      <c r="O2402" t="n">
        <v>7325</v>
      </c>
      <c r="P2402" t="inlineStr">
        <is>
          <t>San Jacinto Steam Electric Station</t>
        </is>
      </c>
    </row>
    <row r="2403">
      <c r="O2403" t="n">
        <v>7335</v>
      </c>
      <c r="P2403" t="inlineStr">
        <is>
          <t>Richmond</t>
        </is>
      </c>
    </row>
    <row r="2404">
      <c r="O2404" t="n">
        <v>7336</v>
      </c>
      <c r="P2404" t="inlineStr">
        <is>
          <t>Anderson</t>
        </is>
      </c>
    </row>
    <row r="2405">
      <c r="O2405" t="n">
        <v>7337</v>
      </c>
      <c r="P2405" t="inlineStr">
        <is>
          <t>Florence</t>
        </is>
      </c>
    </row>
    <row r="2406">
      <c r="O2406" t="n">
        <v>7338</v>
      </c>
      <c r="P2406" t="inlineStr">
        <is>
          <t>Grizzly</t>
        </is>
      </c>
    </row>
    <row r="2407">
      <c r="O2407" t="n">
        <v>7339</v>
      </c>
      <c r="P2407" t="inlineStr">
        <is>
          <t>Wellington 2</t>
        </is>
      </c>
    </row>
    <row r="2408">
      <c r="O2408" t="n">
        <v>7343</v>
      </c>
      <c r="P2408" t="inlineStr">
        <is>
          <t>George Neal South</t>
        </is>
      </c>
    </row>
    <row r="2409">
      <c r="O2409" t="n">
        <v>7345</v>
      </c>
      <c r="P2409" t="inlineStr">
        <is>
          <t>University of Florida</t>
        </is>
      </c>
    </row>
    <row r="2410">
      <c r="O2410" t="n">
        <v>7348</v>
      </c>
      <c r="P2410" t="inlineStr">
        <is>
          <t>Robins</t>
        </is>
      </c>
    </row>
    <row r="2411">
      <c r="O2411" t="n">
        <v>7350</v>
      </c>
      <c r="P2411" t="inlineStr">
        <is>
          <t>Coyote Springs</t>
        </is>
      </c>
    </row>
    <row r="2412">
      <c r="O2412" t="n">
        <v>7366</v>
      </c>
      <c r="P2412" t="inlineStr">
        <is>
          <t>Lincoln Turbines</t>
        </is>
      </c>
    </row>
    <row r="2413">
      <c r="O2413" t="n">
        <v>7367</v>
      </c>
      <c r="P2413" t="inlineStr">
        <is>
          <t>Bradley Lake</t>
        </is>
      </c>
    </row>
    <row r="2414">
      <c r="O2414" t="n">
        <v>7368</v>
      </c>
      <c r="P2414" t="inlineStr">
        <is>
          <t>Geothermal 1</t>
        </is>
      </c>
    </row>
    <row r="2415">
      <c r="O2415" t="n">
        <v>7369</v>
      </c>
      <c r="P2415" t="inlineStr">
        <is>
          <t>Geothermal 2</t>
        </is>
      </c>
    </row>
    <row r="2416">
      <c r="O2416" t="n">
        <v>7372</v>
      </c>
      <c r="P2416" t="inlineStr">
        <is>
          <t>McPhee</t>
        </is>
      </c>
    </row>
    <row r="2417">
      <c r="O2417" t="n">
        <v>7373</v>
      </c>
      <c r="P2417" t="inlineStr">
        <is>
          <t>Towaoc</t>
        </is>
      </c>
    </row>
    <row r="2418">
      <c r="O2418" t="n">
        <v>7376</v>
      </c>
      <c r="P2418" t="inlineStr">
        <is>
          <t>Alliant Techsystems</t>
        </is>
      </c>
    </row>
    <row r="2419">
      <c r="O2419" t="n">
        <v>7377</v>
      </c>
      <c r="P2419" t="inlineStr">
        <is>
          <t>United Health Care</t>
        </is>
      </c>
    </row>
    <row r="2420">
      <c r="O2420" t="n">
        <v>7378</v>
      </c>
      <c r="P2420" t="inlineStr">
        <is>
          <t>United Hospital</t>
        </is>
      </c>
    </row>
    <row r="2421">
      <c r="O2421" t="n">
        <v>7380</v>
      </c>
      <c r="P2421" t="inlineStr">
        <is>
          <t>Midulla Generating Station</t>
        </is>
      </c>
    </row>
    <row r="2422">
      <c r="O2422" t="n">
        <v>7381</v>
      </c>
      <c r="P2422" t="inlineStr">
        <is>
          <t>Searsburg Wind Turbine</t>
        </is>
      </c>
    </row>
    <row r="2423">
      <c r="O2423" t="n">
        <v>7384</v>
      </c>
      <c r="P2423" t="inlineStr">
        <is>
          <t>Indian Trails Cogen 1</t>
        </is>
      </c>
    </row>
    <row r="2424">
      <c r="O2424" t="n">
        <v>7392</v>
      </c>
      <c r="P2424" t="inlineStr">
        <is>
          <t>Poplar Bluff Generating Station</t>
        </is>
      </c>
    </row>
    <row r="2425">
      <c r="O2425" t="n">
        <v>7393</v>
      </c>
      <c r="P2425" t="inlineStr">
        <is>
          <t>Lakin Municipal</t>
        </is>
      </c>
    </row>
    <row r="2426">
      <c r="O2426" t="n">
        <v>7396</v>
      </c>
      <c r="P2426" t="inlineStr">
        <is>
          <t>Front Street</t>
        </is>
      </c>
    </row>
    <row r="2427">
      <c r="O2427" t="n">
        <v>7397</v>
      </c>
      <c r="P2427" t="inlineStr">
        <is>
          <t>Falling Spring</t>
        </is>
      </c>
    </row>
    <row r="2428">
      <c r="O2428" t="n">
        <v>7398</v>
      </c>
      <c r="P2428" t="inlineStr">
        <is>
          <t>Water Street Station</t>
        </is>
      </c>
    </row>
    <row r="2429">
      <c r="O2429" t="n">
        <v>7399</v>
      </c>
      <c r="P2429" t="inlineStr">
        <is>
          <t>Henry Station</t>
        </is>
      </c>
    </row>
    <row r="2430">
      <c r="O2430" t="n">
        <v>7400</v>
      </c>
      <c r="P2430" t="inlineStr">
        <is>
          <t>Salisbury City of</t>
        </is>
      </c>
    </row>
    <row r="2431">
      <c r="O2431" t="n">
        <v>7405</v>
      </c>
      <c r="P2431" t="inlineStr">
        <is>
          <t>Shelbina Power #1</t>
        </is>
      </c>
    </row>
    <row r="2432">
      <c r="O2432" t="n">
        <v>7406</v>
      </c>
      <c r="P2432" t="inlineStr">
        <is>
          <t>Shelbina Power #2</t>
        </is>
      </c>
    </row>
    <row r="2433">
      <c r="O2433" t="n">
        <v>7408</v>
      </c>
      <c r="P2433" t="inlineStr">
        <is>
          <t>Payson</t>
        </is>
      </c>
    </row>
    <row r="2434">
      <c r="O2434" t="n">
        <v>7413</v>
      </c>
      <c r="P2434" t="inlineStr">
        <is>
          <t>Short Mountain</t>
        </is>
      </c>
    </row>
    <row r="2435">
      <c r="O2435" t="n">
        <v>7414</v>
      </c>
      <c r="P2435" t="inlineStr">
        <is>
          <t>Thorne Bay Plant</t>
        </is>
      </c>
    </row>
    <row r="2436">
      <c r="O2436" t="n">
        <v>7415</v>
      </c>
      <c r="P2436" t="inlineStr">
        <is>
          <t>Lakefield Utilities</t>
        </is>
      </c>
    </row>
    <row r="2437">
      <c r="O2437" t="n">
        <v>7425</v>
      </c>
      <c r="P2437" t="inlineStr">
        <is>
          <t>Interstate</t>
        </is>
      </c>
    </row>
    <row r="2438">
      <c r="O2438" t="n">
        <v>7427</v>
      </c>
      <c r="P2438" t="inlineStr">
        <is>
          <t>Cowlitz Falls</t>
        </is>
      </c>
    </row>
    <row r="2439">
      <c r="O2439" t="n">
        <v>7429</v>
      </c>
      <c r="P2439" t="inlineStr">
        <is>
          <t>Edenton Generators</t>
        </is>
      </c>
    </row>
    <row r="2440">
      <c r="O2440" t="n">
        <v>7431</v>
      </c>
      <c r="P2440" t="inlineStr">
        <is>
          <t>The Dalles Fishway</t>
        </is>
      </c>
    </row>
    <row r="2441">
      <c r="O2441" t="n">
        <v>7432</v>
      </c>
      <c r="P2441" t="inlineStr">
        <is>
          <t>Oxford</t>
        </is>
      </c>
    </row>
    <row r="2442">
      <c r="O2442" t="n">
        <v>7437</v>
      </c>
      <c r="P2442" t="inlineStr">
        <is>
          <t>Galena Electric Utility</t>
        </is>
      </c>
    </row>
    <row r="2443">
      <c r="O2443" t="n">
        <v>7438</v>
      </c>
      <c r="P2443" t="inlineStr">
        <is>
          <t>Church Street Plant</t>
        </is>
      </c>
    </row>
    <row r="2444">
      <c r="O2444" t="n">
        <v>7439</v>
      </c>
      <c r="P2444" t="inlineStr">
        <is>
          <t>Godwin Drive Plant</t>
        </is>
      </c>
    </row>
    <row r="2445">
      <c r="O2445" t="n">
        <v>7440</v>
      </c>
      <c r="P2445" t="inlineStr">
        <is>
          <t>VMEA 1 Credit Gen</t>
        </is>
      </c>
    </row>
    <row r="2446">
      <c r="O2446" t="n">
        <v>7441</v>
      </c>
      <c r="P2446" t="inlineStr">
        <is>
          <t>VMEA Peaking Gen</t>
        </is>
      </c>
    </row>
    <row r="2447">
      <c r="O2447" t="n">
        <v>7447</v>
      </c>
      <c r="P2447" t="inlineStr">
        <is>
          <t>Pratt 2</t>
        </is>
      </c>
    </row>
    <row r="2448">
      <c r="O2448" t="n">
        <v>7449</v>
      </c>
      <c r="P2448" t="inlineStr">
        <is>
          <t>Combustion Turbine Project No 2</t>
        </is>
      </c>
    </row>
    <row r="2449">
      <c r="O2449" t="n">
        <v>7450</v>
      </c>
      <c r="P2449" t="inlineStr">
        <is>
          <t>Alameda</t>
        </is>
      </c>
    </row>
    <row r="2450">
      <c r="O2450" t="n">
        <v>7451</v>
      </c>
      <c r="P2450" t="inlineStr">
        <is>
          <t>Lodi</t>
        </is>
      </c>
    </row>
    <row r="2451">
      <c r="O2451" t="n">
        <v>7452</v>
      </c>
      <c r="P2451" t="inlineStr">
        <is>
          <t>Roseville</t>
        </is>
      </c>
    </row>
    <row r="2452">
      <c r="O2452" t="n">
        <v>7456</v>
      </c>
      <c r="P2452" t="inlineStr">
        <is>
          <t>Rathdrum</t>
        </is>
      </c>
    </row>
    <row r="2453">
      <c r="O2453" t="n">
        <v>7458</v>
      </c>
      <c r="P2453" t="inlineStr">
        <is>
          <t>Ruedi</t>
        </is>
      </c>
    </row>
    <row r="2454">
      <c r="O2454" t="n">
        <v>7462</v>
      </c>
      <c r="P2454" t="inlineStr">
        <is>
          <t>Angoon</t>
        </is>
      </c>
    </row>
    <row r="2455">
      <c r="O2455" t="n">
        <v>7463</v>
      </c>
      <c r="P2455" t="inlineStr">
        <is>
          <t>Hoonah</t>
        </is>
      </c>
    </row>
    <row r="2456">
      <c r="O2456" t="n">
        <v>7464</v>
      </c>
      <c r="P2456" t="inlineStr">
        <is>
          <t>Kake</t>
        </is>
      </c>
    </row>
    <row r="2457">
      <c r="O2457" t="n">
        <v>7469</v>
      </c>
      <c r="P2457" t="inlineStr">
        <is>
          <t>Madison Utilities</t>
        </is>
      </c>
    </row>
    <row r="2458">
      <c r="O2458" t="n">
        <v>7470</v>
      </c>
      <c r="P2458" t="inlineStr">
        <is>
          <t>Marceline</t>
        </is>
      </c>
    </row>
    <row r="2459">
      <c r="O2459" t="n">
        <v>7474</v>
      </c>
      <c r="P2459" t="inlineStr">
        <is>
          <t>Upper Sterling</t>
        </is>
      </c>
    </row>
    <row r="2460">
      <c r="O2460" t="n">
        <v>7479</v>
      </c>
      <c r="P2460" t="inlineStr">
        <is>
          <t>North Road Peak</t>
        </is>
      </c>
    </row>
    <row r="2461">
      <c r="O2461" t="n">
        <v>7480</v>
      </c>
      <c r="P2461" t="inlineStr">
        <is>
          <t>Rowesville Rd Plant</t>
        </is>
      </c>
    </row>
    <row r="2462">
      <c r="O2462" t="n">
        <v>7481</v>
      </c>
      <c r="P2462" t="inlineStr">
        <is>
          <t>City Light &amp; Water</t>
        </is>
      </c>
    </row>
    <row r="2463">
      <c r="O2463" t="n">
        <v>7482</v>
      </c>
      <c r="P2463" t="inlineStr">
        <is>
          <t>NSB Atquasuk Utility</t>
        </is>
      </c>
    </row>
    <row r="2464">
      <c r="O2464" t="n">
        <v>7483</v>
      </c>
      <c r="P2464" t="inlineStr">
        <is>
          <t>NSB Kaktovik Utility</t>
        </is>
      </c>
    </row>
    <row r="2465">
      <c r="O2465" t="n">
        <v>7484</v>
      </c>
      <c r="P2465" t="inlineStr">
        <is>
          <t>NSB Nuiqsut Utility</t>
        </is>
      </c>
    </row>
    <row r="2466">
      <c r="O2466" t="n">
        <v>7485</v>
      </c>
      <c r="P2466" t="inlineStr">
        <is>
          <t>NSB Point Hope Utility</t>
        </is>
      </c>
    </row>
    <row r="2467">
      <c r="O2467" t="n">
        <v>7486</v>
      </c>
      <c r="P2467" t="inlineStr">
        <is>
          <t>NSB Point Lay Utility</t>
        </is>
      </c>
    </row>
    <row r="2468">
      <c r="O2468" t="n">
        <v>7487</v>
      </c>
      <c r="P2468" t="inlineStr">
        <is>
          <t>NSB Anaktuvuk Pass</t>
        </is>
      </c>
    </row>
    <row r="2469">
      <c r="O2469" t="n">
        <v>7488</v>
      </c>
      <c r="P2469" t="inlineStr">
        <is>
          <t>NSB Wainwright Utility</t>
        </is>
      </c>
    </row>
    <row r="2470">
      <c r="O2470" t="n">
        <v>7489</v>
      </c>
      <c r="P2470" t="inlineStr">
        <is>
          <t>Lake Mendocino</t>
        </is>
      </c>
    </row>
    <row r="2471">
      <c r="O2471" t="n">
        <v>7493</v>
      </c>
      <c r="P2471" t="inlineStr">
        <is>
          <t>King Cove</t>
        </is>
      </c>
    </row>
    <row r="2472">
      <c r="O2472" t="n">
        <v>7497</v>
      </c>
      <c r="P2472" t="inlineStr">
        <is>
          <t>Croswell</t>
        </is>
      </c>
    </row>
    <row r="2473">
      <c r="O2473" t="n">
        <v>7502</v>
      </c>
      <c r="P2473" t="inlineStr">
        <is>
          <t>Dutch Harbor</t>
        </is>
      </c>
    </row>
    <row r="2474">
      <c r="O2474" t="n">
        <v>7503</v>
      </c>
      <c r="P2474" t="inlineStr">
        <is>
          <t>Unalaska Power Module</t>
        </is>
      </c>
    </row>
    <row r="2475">
      <c r="O2475" t="n">
        <v>7504</v>
      </c>
      <c r="P2475" t="inlineStr">
        <is>
          <t>Neil Simpson II</t>
        </is>
      </c>
    </row>
    <row r="2476">
      <c r="O2476" t="n">
        <v>7505</v>
      </c>
      <c r="P2476" t="inlineStr">
        <is>
          <t>Fergus Control Ctr</t>
        </is>
      </c>
    </row>
    <row r="2477">
      <c r="O2477" t="n">
        <v>7508</v>
      </c>
      <c r="P2477" t="inlineStr">
        <is>
          <t>Stone Creek</t>
        </is>
      </c>
    </row>
    <row r="2478">
      <c r="O2478" t="n">
        <v>7511</v>
      </c>
      <c r="P2478" t="inlineStr">
        <is>
          <t>McNary Fish</t>
        </is>
      </c>
    </row>
    <row r="2479">
      <c r="O2479" t="n">
        <v>7512</v>
      </c>
      <c r="P2479" t="inlineStr">
        <is>
          <t>Arthur Von Rosenberg</t>
        </is>
      </c>
    </row>
    <row r="2480">
      <c r="O2480" t="n">
        <v>7513</v>
      </c>
      <c r="P2480" t="inlineStr">
        <is>
          <t>Boralex Fort Fairfield</t>
        </is>
      </c>
    </row>
    <row r="2481">
      <c r="O2481" t="n">
        <v>7515</v>
      </c>
      <c r="P2481" t="inlineStr">
        <is>
          <t>McPherson 3</t>
        </is>
      </c>
    </row>
    <row r="2482">
      <c r="O2482" t="n">
        <v>7526</v>
      </c>
      <c r="P2482" t="inlineStr">
        <is>
          <t>Solano Wind</t>
        </is>
      </c>
    </row>
    <row r="2483">
      <c r="O2483" t="n">
        <v>7527</v>
      </c>
      <c r="P2483" t="inlineStr">
        <is>
          <t>Carson Ice-Gen Project</t>
        </is>
      </c>
    </row>
    <row r="2484">
      <c r="O2484" t="n">
        <v>7537</v>
      </c>
      <c r="P2484" t="inlineStr">
        <is>
          <t>North Branch</t>
        </is>
      </c>
    </row>
    <row r="2485">
      <c r="O2485" t="n">
        <v>7538</v>
      </c>
      <c r="P2485" t="inlineStr">
        <is>
          <t>Wayne County</t>
        </is>
      </c>
    </row>
    <row r="2486">
      <c r="O2486" t="n">
        <v>7541</v>
      </c>
      <c r="P2486" t="inlineStr">
        <is>
          <t>Spirit Mountain</t>
        </is>
      </c>
    </row>
    <row r="2487">
      <c r="O2487" t="n">
        <v>7545</v>
      </c>
      <c r="P2487" t="inlineStr">
        <is>
          <t>Kaw Hydro</t>
        </is>
      </c>
    </row>
    <row r="2488">
      <c r="O2488" t="n">
        <v>7546</v>
      </c>
      <c r="P2488" t="inlineStr">
        <is>
          <t>Ponca City</t>
        </is>
      </c>
    </row>
    <row r="2489">
      <c r="O2489" t="n">
        <v>7548</v>
      </c>
      <c r="P2489" t="inlineStr">
        <is>
          <t>Causey</t>
        </is>
      </c>
    </row>
    <row r="2490">
      <c r="O2490" t="n">
        <v>7549</v>
      </c>
      <c r="P2490" t="inlineStr">
        <is>
          <t>Milwaukee County</t>
        </is>
      </c>
    </row>
    <row r="2491">
      <c r="O2491" t="n">
        <v>7551</v>
      </c>
      <c r="P2491" t="inlineStr">
        <is>
          <t>SCA Cogen 2</t>
        </is>
      </c>
    </row>
    <row r="2492">
      <c r="O2492" t="n">
        <v>7552</v>
      </c>
      <c r="P2492" t="inlineStr">
        <is>
          <t>SPA Cogen 3</t>
        </is>
      </c>
    </row>
    <row r="2493">
      <c r="O2493" t="n">
        <v>7555</v>
      </c>
      <c r="P2493" t="inlineStr">
        <is>
          <t>Nebraska City # 2</t>
        </is>
      </c>
    </row>
    <row r="2494">
      <c r="O2494" t="n">
        <v>7575</v>
      </c>
      <c r="P2494" t="inlineStr">
        <is>
          <t>Bowling Green</t>
        </is>
      </c>
    </row>
    <row r="2495">
      <c r="O2495" t="n">
        <v>7576</v>
      </c>
      <c r="P2495" t="inlineStr">
        <is>
          <t>Engle</t>
        </is>
      </c>
    </row>
    <row r="2496">
      <c r="O2496" t="n">
        <v>7577</v>
      </c>
      <c r="P2496" t="inlineStr">
        <is>
          <t>Jackson</t>
        </is>
      </c>
    </row>
    <row r="2497">
      <c r="O2497" t="n">
        <v>7578</v>
      </c>
      <c r="P2497" t="inlineStr">
        <is>
          <t>Napoleon</t>
        </is>
      </c>
    </row>
    <row r="2498">
      <c r="O2498" t="n">
        <v>7579</v>
      </c>
      <c r="P2498" t="inlineStr">
        <is>
          <t>Niles</t>
        </is>
      </c>
    </row>
    <row r="2499">
      <c r="O2499" t="n">
        <v>7583</v>
      </c>
      <c r="P2499" t="inlineStr">
        <is>
          <t>Talcville</t>
        </is>
      </c>
    </row>
    <row r="2500">
      <c r="O2500" t="n">
        <v>7584</v>
      </c>
      <c r="P2500" t="inlineStr">
        <is>
          <t>Panora</t>
        </is>
      </c>
    </row>
    <row r="2501">
      <c r="O2501" t="n">
        <v>7588</v>
      </c>
      <c r="P2501" t="inlineStr">
        <is>
          <t>H M Jackson</t>
        </is>
      </c>
    </row>
    <row r="2502">
      <c r="O2502" t="n">
        <v>7593</v>
      </c>
      <c r="P2502" t="inlineStr">
        <is>
          <t>El Vado Dam</t>
        </is>
      </c>
    </row>
    <row r="2503">
      <c r="O2503" t="n">
        <v>7594</v>
      </c>
      <c r="P2503" t="inlineStr">
        <is>
          <t>Belleville</t>
        </is>
      </c>
    </row>
    <row r="2504">
      <c r="O2504" t="n">
        <v>7595</v>
      </c>
      <c r="P2504" t="inlineStr">
        <is>
          <t>Red Cedar</t>
        </is>
      </c>
    </row>
    <row r="2505">
      <c r="O2505" t="n">
        <v>7602</v>
      </c>
      <c r="P2505" t="inlineStr">
        <is>
          <t>Oneida Casino</t>
        </is>
      </c>
    </row>
    <row r="2506">
      <c r="O2506" t="n">
        <v>7603</v>
      </c>
      <c r="P2506" t="inlineStr">
        <is>
          <t>Prospect Municipal</t>
        </is>
      </c>
    </row>
    <row r="2507">
      <c r="O2507" t="n">
        <v>7604</v>
      </c>
      <c r="P2507" t="inlineStr">
        <is>
          <t>St Francis Energy Facility</t>
        </is>
      </c>
    </row>
    <row r="2508">
      <c r="O2508" t="n">
        <v>7605</v>
      </c>
      <c r="P2508" t="inlineStr">
        <is>
          <t>River Road Gen Plant</t>
        </is>
      </c>
    </row>
    <row r="2509">
      <c r="O2509" t="n">
        <v>7627</v>
      </c>
      <c r="P2509" t="inlineStr">
        <is>
          <t>Everett Cogen</t>
        </is>
      </c>
    </row>
    <row r="2510">
      <c r="O2510" t="n">
        <v>7646</v>
      </c>
      <c r="P2510" t="inlineStr">
        <is>
          <t>Monticello</t>
        </is>
      </c>
    </row>
    <row r="2511">
      <c r="O2511" t="n">
        <v>7657</v>
      </c>
      <c r="P2511" t="inlineStr">
        <is>
          <t>Auglaize Hydro</t>
        </is>
      </c>
    </row>
    <row r="2512">
      <c r="O2512" t="n">
        <v>7678</v>
      </c>
      <c r="P2512" t="inlineStr">
        <is>
          <t>Celanese</t>
        </is>
      </c>
    </row>
    <row r="2513">
      <c r="O2513" t="n">
        <v>7690</v>
      </c>
      <c r="P2513" t="inlineStr">
        <is>
          <t>Pennsbury</t>
        </is>
      </c>
    </row>
    <row r="2514">
      <c r="O2514" t="n">
        <v>7693</v>
      </c>
      <c r="P2514" t="inlineStr">
        <is>
          <t>Anaheim GT</t>
        </is>
      </c>
    </row>
    <row r="2515">
      <c r="O2515" t="n">
        <v>7697</v>
      </c>
      <c r="P2515" t="inlineStr">
        <is>
          <t>Washington County Cogeneration Facility</t>
        </is>
      </c>
    </row>
    <row r="2516">
      <c r="O2516" t="n">
        <v>7698</v>
      </c>
      <c r="P2516" t="inlineStr">
        <is>
          <t>General Electric Plastic</t>
        </is>
      </c>
    </row>
    <row r="2517">
      <c r="O2517" t="n">
        <v>7699</v>
      </c>
      <c r="P2517" t="inlineStr">
        <is>
          <t>Tiger Bay</t>
        </is>
      </c>
    </row>
    <row r="2518">
      <c r="O2518" t="n">
        <v>7701</v>
      </c>
      <c r="P2518" t="inlineStr">
        <is>
          <t>Fairless Hills</t>
        </is>
      </c>
    </row>
    <row r="2519">
      <c r="O2519" t="n">
        <v>7705</v>
      </c>
      <c r="P2519" t="inlineStr">
        <is>
          <t>Girvin Landfill</t>
        </is>
      </c>
    </row>
    <row r="2520">
      <c r="O2520" t="n">
        <v>7706</v>
      </c>
      <c r="P2520" t="inlineStr">
        <is>
          <t>Agency GT</t>
        </is>
      </c>
    </row>
    <row r="2521">
      <c r="O2521" t="n">
        <v>7709</v>
      </c>
      <c r="P2521" t="inlineStr">
        <is>
          <t>Dahlberg</t>
        </is>
      </c>
    </row>
    <row r="2522">
      <c r="O2522" t="n">
        <v>7710</v>
      </c>
      <c r="P2522" t="inlineStr">
        <is>
          <t>H Allen Franklin Combined Cycle</t>
        </is>
      </c>
    </row>
    <row r="2523">
      <c r="O2523" t="n">
        <v>7715</v>
      </c>
      <c r="P2523" t="inlineStr">
        <is>
          <t>Pea Ridge</t>
        </is>
      </c>
    </row>
    <row r="2524">
      <c r="O2524" t="n">
        <v>7719</v>
      </c>
      <c r="P2524" t="inlineStr">
        <is>
          <t>Meridian</t>
        </is>
      </c>
    </row>
    <row r="2525">
      <c r="O2525" t="n">
        <v>7721</v>
      </c>
      <c r="P2525" t="inlineStr">
        <is>
          <t>Theodore Cogen Facility</t>
        </is>
      </c>
    </row>
    <row r="2526">
      <c r="O2526" t="n">
        <v>7722</v>
      </c>
      <c r="P2526" t="inlineStr">
        <is>
          <t>Watts Bar Nuclear Plant</t>
        </is>
      </c>
    </row>
    <row r="2527">
      <c r="O2527" t="n">
        <v>7723</v>
      </c>
      <c r="P2527" t="inlineStr">
        <is>
          <t>Nymans Plant</t>
        </is>
      </c>
    </row>
    <row r="2528">
      <c r="O2528" t="n">
        <v>7725</v>
      </c>
      <c r="P2528" t="inlineStr">
        <is>
          <t>Coffin Butte</t>
        </is>
      </c>
    </row>
    <row r="2529">
      <c r="O2529" t="n">
        <v>7737</v>
      </c>
      <c r="P2529" t="inlineStr">
        <is>
          <t>Cogen South</t>
        </is>
      </c>
    </row>
    <row r="2530">
      <c r="O2530" t="n">
        <v>7749</v>
      </c>
      <c r="P2530" t="inlineStr">
        <is>
          <t>Essex</t>
        </is>
      </c>
    </row>
    <row r="2531">
      <c r="O2531" t="n">
        <v>7751</v>
      </c>
      <c r="P2531" t="inlineStr">
        <is>
          <t>Goat Lake Hydro</t>
        </is>
      </c>
    </row>
    <row r="2532">
      <c r="O2532" t="n">
        <v>7752</v>
      </c>
      <c r="P2532" t="inlineStr">
        <is>
          <t>Black Bear Lake</t>
        </is>
      </c>
    </row>
    <row r="2533">
      <c r="O2533" t="n">
        <v>7754</v>
      </c>
      <c r="P2533" t="inlineStr">
        <is>
          <t>Nodaway</t>
        </is>
      </c>
    </row>
    <row r="2534">
      <c r="O2534" t="n">
        <v>7757</v>
      </c>
      <c r="P2534" t="inlineStr">
        <is>
          <t>Chouteau</t>
        </is>
      </c>
    </row>
    <row r="2535">
      <c r="O2535" t="n">
        <v>7758</v>
      </c>
      <c r="P2535" t="inlineStr">
        <is>
          <t>South Plant</t>
        </is>
      </c>
    </row>
    <row r="2536">
      <c r="O2536" t="n">
        <v>7759</v>
      </c>
      <c r="P2536" t="inlineStr">
        <is>
          <t>Georgetown</t>
        </is>
      </c>
    </row>
    <row r="2537">
      <c r="O2537" t="n">
        <v>7760</v>
      </c>
      <c r="P2537" t="inlineStr">
        <is>
          <t>Tilton</t>
        </is>
      </c>
    </row>
    <row r="2538">
      <c r="O2538" t="n">
        <v>7763</v>
      </c>
      <c r="P2538" t="inlineStr">
        <is>
          <t>Henry County</t>
        </is>
      </c>
    </row>
    <row r="2539">
      <c r="O2539" t="n">
        <v>7764</v>
      </c>
      <c r="P2539" t="inlineStr">
        <is>
          <t>MPC Generating</t>
        </is>
      </c>
    </row>
    <row r="2540">
      <c r="O2540" t="n">
        <v>7766</v>
      </c>
      <c r="P2540" t="inlineStr">
        <is>
          <t>Erie Energy Center</t>
        </is>
      </c>
    </row>
    <row r="2541">
      <c r="O2541" t="n">
        <v>7767</v>
      </c>
      <c r="P2541" t="inlineStr">
        <is>
          <t>Bloomington Power Plant</t>
        </is>
      </c>
    </row>
    <row r="2542">
      <c r="O2542" t="n">
        <v>7768</v>
      </c>
      <c r="P2542" t="inlineStr">
        <is>
          <t>Sowega Power</t>
        </is>
      </c>
    </row>
    <row r="2543">
      <c r="O2543" t="n">
        <v>7769</v>
      </c>
      <c r="P2543" t="inlineStr">
        <is>
          <t>Lalamilo Windfarm</t>
        </is>
      </c>
    </row>
    <row r="2544">
      <c r="O2544" t="n">
        <v>7770</v>
      </c>
      <c r="P2544" t="inlineStr">
        <is>
          <t>1515 S Caron Road</t>
        </is>
      </c>
    </row>
    <row r="2545">
      <c r="O2545" t="n">
        <v>7771</v>
      </c>
      <c r="P2545" t="inlineStr">
        <is>
          <t>Springview</t>
        </is>
      </c>
    </row>
    <row r="2546">
      <c r="O2546" t="n">
        <v>7774</v>
      </c>
      <c r="P2546" t="inlineStr">
        <is>
          <t>Cleveland Peaking</t>
        </is>
      </c>
    </row>
    <row r="2547">
      <c r="O2547" t="n">
        <v>7775</v>
      </c>
      <c r="P2547" t="inlineStr">
        <is>
          <t>Versailles Peaking</t>
        </is>
      </c>
    </row>
    <row r="2548">
      <c r="O2548" t="n">
        <v>7776</v>
      </c>
      <c r="P2548" t="inlineStr">
        <is>
          <t>Napoleon Peaking</t>
        </is>
      </c>
    </row>
    <row r="2549">
      <c r="O2549" t="n">
        <v>7777</v>
      </c>
      <c r="P2549" t="inlineStr">
        <is>
          <t>Dover Peaking</t>
        </is>
      </c>
    </row>
    <row r="2550">
      <c r="O2550" t="n">
        <v>7778</v>
      </c>
      <c r="P2550" t="inlineStr">
        <is>
          <t>Orrville Peaking</t>
        </is>
      </c>
    </row>
    <row r="2551">
      <c r="O2551" t="n">
        <v>7779</v>
      </c>
      <c r="P2551" t="inlineStr">
        <is>
          <t>Bryan Peaking</t>
        </is>
      </c>
    </row>
    <row r="2552">
      <c r="O2552" t="n">
        <v>7780</v>
      </c>
      <c r="P2552" t="inlineStr">
        <is>
          <t>Jackson Cntr Peaking</t>
        </is>
      </c>
    </row>
    <row r="2553">
      <c r="O2553" t="n">
        <v>7781</v>
      </c>
      <c r="P2553" t="inlineStr">
        <is>
          <t>Arcanum Peaking</t>
        </is>
      </c>
    </row>
    <row r="2554">
      <c r="O2554" t="n">
        <v>7782</v>
      </c>
      <c r="P2554" t="inlineStr">
        <is>
          <t>Hamilton Peaking</t>
        </is>
      </c>
    </row>
    <row r="2555">
      <c r="O2555" t="n">
        <v>7783</v>
      </c>
      <c r="P2555" t="inlineStr">
        <is>
          <t>Bowling Green Peaking</t>
        </is>
      </c>
    </row>
    <row r="2556">
      <c r="O2556" t="n">
        <v>7784</v>
      </c>
      <c r="P2556" t="inlineStr">
        <is>
          <t>Allegany Cogen</t>
        </is>
      </c>
    </row>
    <row r="2557">
      <c r="O2557" t="n">
        <v>7789</v>
      </c>
      <c r="P2557" t="inlineStr">
        <is>
          <t>Abiquiu Dam</t>
        </is>
      </c>
    </row>
    <row r="2558">
      <c r="O2558" t="n">
        <v>7790</v>
      </c>
      <c r="P2558" t="inlineStr">
        <is>
          <t>Bonanza</t>
        </is>
      </c>
    </row>
    <row r="2559">
      <c r="O2559" t="n">
        <v>7791</v>
      </c>
      <c r="P2559" t="inlineStr">
        <is>
          <t>Montpelier</t>
        </is>
      </c>
    </row>
    <row r="2560">
      <c r="O2560" t="n">
        <v>7795</v>
      </c>
      <c r="P2560" t="inlineStr">
        <is>
          <t>Custer Energy Center</t>
        </is>
      </c>
    </row>
    <row r="2561">
      <c r="O2561" t="n">
        <v>7797</v>
      </c>
      <c r="P2561" t="inlineStr">
        <is>
          <t>Dominion/Lo Mar</t>
        </is>
      </c>
    </row>
    <row r="2562">
      <c r="O2562" t="n">
        <v>7798</v>
      </c>
      <c r="P2562" t="inlineStr">
        <is>
          <t>Gateway Gen</t>
        </is>
      </c>
    </row>
    <row r="2563">
      <c r="O2563" t="n">
        <v>7799</v>
      </c>
      <c r="P2563" t="inlineStr">
        <is>
          <t>West Marinette</t>
        </is>
      </c>
    </row>
    <row r="2564">
      <c r="O2564" t="n">
        <v>7805</v>
      </c>
      <c r="P2564" t="inlineStr">
        <is>
          <t>Richmond</t>
        </is>
      </c>
    </row>
    <row r="2565">
      <c r="O2565" t="n">
        <v>7806</v>
      </c>
      <c r="P2565" t="inlineStr">
        <is>
          <t>Pine Street</t>
        </is>
      </c>
    </row>
    <row r="2566">
      <c r="O2566" t="n">
        <v>7807</v>
      </c>
      <c r="P2566" t="inlineStr">
        <is>
          <t>Hamilton Hydro</t>
        </is>
      </c>
    </row>
    <row r="2567">
      <c r="O2567" t="n">
        <v>7810</v>
      </c>
      <c r="P2567" t="inlineStr">
        <is>
          <t>Argyle</t>
        </is>
      </c>
    </row>
    <row r="2568">
      <c r="O2568" t="n">
        <v>7813</v>
      </c>
      <c r="P2568" t="inlineStr">
        <is>
          <t>Sewell Creek Energy</t>
        </is>
      </c>
    </row>
    <row r="2569">
      <c r="O2569" t="n">
        <v>7814</v>
      </c>
      <c r="P2569" t="inlineStr">
        <is>
          <t>Webb Forging</t>
        </is>
      </c>
    </row>
    <row r="2570">
      <c r="O2570" t="n">
        <v>7818</v>
      </c>
      <c r="P2570" t="inlineStr">
        <is>
          <t>Alsey</t>
        </is>
      </c>
    </row>
    <row r="2571">
      <c r="O2571" t="n">
        <v>7820</v>
      </c>
      <c r="P2571" t="inlineStr">
        <is>
          <t>Big Quinnesec 92</t>
        </is>
      </c>
    </row>
    <row r="2572">
      <c r="O2572" t="n">
        <v>7821</v>
      </c>
      <c r="P2572" t="inlineStr">
        <is>
          <t>Big Quinnesec 61</t>
        </is>
      </c>
    </row>
    <row r="2573">
      <c r="O2573" t="n">
        <v>7822</v>
      </c>
      <c r="P2573" t="inlineStr">
        <is>
          <t>Kaukauna City of Hydro</t>
        </is>
      </c>
    </row>
    <row r="2574">
      <c r="O2574" t="n">
        <v>7824</v>
      </c>
      <c r="P2574" t="inlineStr">
        <is>
          <t>Rockwood</t>
        </is>
      </c>
    </row>
    <row r="2575">
      <c r="O2575" t="n">
        <v>7825</v>
      </c>
      <c r="P2575" t="inlineStr">
        <is>
          <t>Fulton</t>
        </is>
      </c>
    </row>
    <row r="2576">
      <c r="O2576" t="n">
        <v>7826</v>
      </c>
      <c r="P2576" t="inlineStr">
        <is>
          <t>Rowan</t>
        </is>
      </c>
    </row>
    <row r="2577">
      <c r="O2577" t="n">
        <v>7827</v>
      </c>
      <c r="P2577" t="inlineStr">
        <is>
          <t>Shelby North</t>
        </is>
      </c>
    </row>
    <row r="2578">
      <c r="O2578" t="n">
        <v>7828</v>
      </c>
      <c r="P2578" t="inlineStr">
        <is>
          <t>Shelby South</t>
        </is>
      </c>
    </row>
    <row r="2579">
      <c r="O2579" t="n">
        <v>7829</v>
      </c>
      <c r="P2579" t="inlineStr">
        <is>
          <t>Smarr Energy Center</t>
        </is>
      </c>
    </row>
    <row r="2580">
      <c r="O2580" t="n">
        <v>7831</v>
      </c>
      <c r="P2580" t="inlineStr">
        <is>
          <t>Beaver Island</t>
        </is>
      </c>
    </row>
    <row r="2581">
      <c r="O2581" t="n">
        <v>7832</v>
      </c>
      <c r="P2581" t="inlineStr">
        <is>
          <t>Roosevelt Biogas 1</t>
        </is>
      </c>
    </row>
    <row r="2582">
      <c r="O2582" t="n">
        <v>7834</v>
      </c>
      <c r="P2582" t="inlineStr">
        <is>
          <t>John S Rainey</t>
        </is>
      </c>
    </row>
    <row r="2583">
      <c r="O2583" t="n">
        <v>7835</v>
      </c>
      <c r="P2583" t="inlineStr">
        <is>
          <t>NAEA Rock Springs LLC</t>
        </is>
      </c>
    </row>
    <row r="2584">
      <c r="O2584" t="n">
        <v>7836</v>
      </c>
      <c r="P2584" t="inlineStr">
        <is>
          <t>Marsh Run Generating</t>
        </is>
      </c>
    </row>
    <row r="2585">
      <c r="O2585" t="n">
        <v>7837</v>
      </c>
      <c r="P2585" t="inlineStr">
        <is>
          <t>Louisa Generating</t>
        </is>
      </c>
    </row>
    <row r="2586">
      <c r="O2586" t="n">
        <v>7838</v>
      </c>
      <c r="P2586" t="inlineStr">
        <is>
          <t>Remington</t>
        </is>
      </c>
    </row>
    <row r="2587">
      <c r="O2587" t="n">
        <v>7839</v>
      </c>
      <c r="P2587" t="inlineStr">
        <is>
          <t>Ladysmith</t>
        </is>
      </c>
    </row>
    <row r="2588">
      <c r="O2588" t="n">
        <v>7841</v>
      </c>
      <c r="P2588" t="inlineStr">
        <is>
          <t>Valdez Cogen</t>
        </is>
      </c>
    </row>
    <row r="2589">
      <c r="O2589" t="n">
        <v>7842</v>
      </c>
      <c r="P2589" t="inlineStr">
        <is>
          <t>Freedom Power Project</t>
        </is>
      </c>
    </row>
    <row r="2590">
      <c r="O2590" t="n">
        <v>7843</v>
      </c>
      <c r="P2590" t="inlineStr">
        <is>
          <t>Pleasant Valley</t>
        </is>
      </c>
    </row>
    <row r="2591">
      <c r="O2591" t="n">
        <v>7844</v>
      </c>
      <c r="P2591" t="inlineStr">
        <is>
          <t>Minnesota River</t>
        </is>
      </c>
    </row>
    <row r="2592">
      <c r="O2592" t="n">
        <v>7845</v>
      </c>
      <c r="P2592" t="inlineStr">
        <is>
          <t>Lagoon Creek</t>
        </is>
      </c>
    </row>
    <row r="2593">
      <c r="O2593" t="n">
        <v>7846</v>
      </c>
      <c r="P2593" t="inlineStr">
        <is>
          <t>Brandy Branch</t>
        </is>
      </c>
    </row>
    <row r="2594">
      <c r="O2594" t="n">
        <v>7847</v>
      </c>
      <c r="P2594" t="inlineStr">
        <is>
          <t>Coon Rapids II</t>
        </is>
      </c>
    </row>
    <row r="2595">
      <c r="O2595" t="n">
        <v>7848</v>
      </c>
      <c r="P2595" t="inlineStr">
        <is>
          <t>Holden</t>
        </is>
      </c>
    </row>
    <row r="2596">
      <c r="O2596" t="n">
        <v>7849</v>
      </c>
      <c r="P2596" t="inlineStr">
        <is>
          <t>Knoxville Industrial</t>
        </is>
      </c>
    </row>
    <row r="2597">
      <c r="O2597" t="n">
        <v>7850</v>
      </c>
      <c r="P2597" t="inlineStr">
        <is>
          <t>Shenandoah</t>
        </is>
      </c>
    </row>
    <row r="2598">
      <c r="O2598" t="n">
        <v>7851</v>
      </c>
      <c r="P2598" t="inlineStr">
        <is>
          <t>Waterloo Lundquist</t>
        </is>
      </c>
    </row>
    <row r="2599">
      <c r="O2599" t="n">
        <v>7853</v>
      </c>
      <c r="P2599" t="inlineStr">
        <is>
          <t>West Receiving</t>
        </is>
      </c>
    </row>
    <row r="2600">
      <c r="O2600" t="n">
        <v>7854</v>
      </c>
      <c r="P2600" t="inlineStr">
        <is>
          <t>Avenue A Generator Sets</t>
        </is>
      </c>
    </row>
    <row r="2601">
      <c r="O2601" t="n">
        <v>7855</v>
      </c>
      <c r="P2601" t="inlineStr">
        <is>
          <t>Wind Turbine</t>
        </is>
      </c>
    </row>
    <row r="2602">
      <c r="O2602" t="n">
        <v>7856</v>
      </c>
      <c r="P2602" t="inlineStr">
        <is>
          <t>North</t>
        </is>
      </c>
    </row>
    <row r="2603">
      <c r="O2603" t="n">
        <v>7857</v>
      </c>
      <c r="P2603" t="inlineStr">
        <is>
          <t>Gilliam South</t>
        </is>
      </c>
    </row>
    <row r="2604">
      <c r="O2604" t="n">
        <v>7858</v>
      </c>
      <c r="P2604" t="inlineStr">
        <is>
          <t>MEPI GT Facility</t>
        </is>
      </c>
    </row>
    <row r="2605">
      <c r="O2605" t="n">
        <v>7860</v>
      </c>
      <c r="P2605" t="inlineStr">
        <is>
          <t>Shelbina Power #3</t>
        </is>
      </c>
    </row>
    <row r="2606">
      <c r="O2606" t="n">
        <v>7862</v>
      </c>
      <c r="P2606" t="inlineStr">
        <is>
          <t>Power Creek</t>
        </is>
      </c>
    </row>
    <row r="2607">
      <c r="O2607" t="n">
        <v>7863</v>
      </c>
      <c r="P2607" t="inlineStr">
        <is>
          <t>Elk Mound</t>
        </is>
      </c>
    </row>
    <row r="2608">
      <c r="O2608" t="n">
        <v>7865</v>
      </c>
      <c r="P2608" t="inlineStr">
        <is>
          <t>Earlville</t>
        </is>
      </c>
    </row>
    <row r="2609">
      <c r="O2609" t="n">
        <v>7867</v>
      </c>
      <c r="P2609" t="inlineStr">
        <is>
          <t>Snoqualmie 2</t>
        </is>
      </c>
    </row>
    <row r="2610">
      <c r="O2610" t="n">
        <v>7869</v>
      </c>
      <c r="P2610" t="inlineStr">
        <is>
          <t>Glenwood Landing</t>
        </is>
      </c>
    </row>
    <row r="2611">
      <c r="O2611" t="n">
        <v>7870</v>
      </c>
      <c r="P2611" t="inlineStr">
        <is>
          <t>Encogen</t>
        </is>
      </c>
    </row>
    <row r="2612">
      <c r="O2612" t="n">
        <v>7872</v>
      </c>
      <c r="P2612" t="inlineStr">
        <is>
          <t>Robert P Mone Plant</t>
        </is>
      </c>
    </row>
    <row r="2613">
      <c r="O2613" t="n">
        <v>7873</v>
      </c>
      <c r="P2613" t="inlineStr">
        <is>
          <t>H  L  Culbreath Bayside</t>
        </is>
      </c>
    </row>
    <row r="2614">
      <c r="O2614" t="n">
        <v>7874</v>
      </c>
      <c r="P2614" t="inlineStr">
        <is>
          <t>Edgerton</t>
        </is>
      </c>
    </row>
    <row r="2615">
      <c r="O2615" t="n">
        <v>7878</v>
      </c>
      <c r="P2615" t="inlineStr">
        <is>
          <t>Wellington</t>
        </is>
      </c>
    </row>
    <row r="2616">
      <c r="O2616" t="n">
        <v>7882</v>
      </c>
      <c r="P2616" t="inlineStr">
        <is>
          <t>Glenmore Turbines</t>
        </is>
      </c>
    </row>
    <row r="2617">
      <c r="O2617" t="n">
        <v>7883</v>
      </c>
      <c r="P2617" t="inlineStr">
        <is>
          <t>Powell Valley</t>
        </is>
      </c>
    </row>
    <row r="2618">
      <c r="O2618" t="n">
        <v>7886</v>
      </c>
      <c r="P2618" t="inlineStr">
        <is>
          <t>Wind Turbine</t>
        </is>
      </c>
    </row>
    <row r="2619">
      <c r="O2619" t="n">
        <v>7887</v>
      </c>
      <c r="P2619" t="inlineStr">
        <is>
          <t>Terry Bundy Generating Stn</t>
        </is>
      </c>
    </row>
    <row r="2620">
      <c r="O2620" t="n">
        <v>7888</v>
      </c>
      <c r="P2620" t="inlineStr">
        <is>
          <t>Parkside</t>
        </is>
      </c>
    </row>
    <row r="2621">
      <c r="O2621" t="n">
        <v>7897</v>
      </c>
      <c r="P2621" t="inlineStr">
        <is>
          <t>E B Harris Electric Generating Plant</t>
        </is>
      </c>
    </row>
    <row r="2622">
      <c r="O2622" t="n">
        <v>7898</v>
      </c>
      <c r="P2622" t="inlineStr">
        <is>
          <t>New Knoxville</t>
        </is>
      </c>
    </row>
    <row r="2623">
      <c r="O2623" t="n">
        <v>7900</v>
      </c>
      <c r="P2623" t="inlineStr">
        <is>
          <t>Sand Hill</t>
        </is>
      </c>
    </row>
    <row r="2624">
      <c r="O2624" t="n">
        <v>7901</v>
      </c>
      <c r="P2624" t="inlineStr">
        <is>
          <t>Byron</t>
        </is>
      </c>
    </row>
    <row r="2625">
      <c r="O2625" t="n">
        <v>7902</v>
      </c>
      <c r="P2625" t="inlineStr">
        <is>
          <t>Pirkey</t>
        </is>
      </c>
    </row>
    <row r="2626">
      <c r="O2626" t="n">
        <v>7903</v>
      </c>
      <c r="P2626" t="inlineStr">
        <is>
          <t>McCartney</t>
        </is>
      </c>
    </row>
    <row r="2627">
      <c r="O2627" t="n">
        <v>7907</v>
      </c>
      <c r="P2627" t="inlineStr">
        <is>
          <t>Pine Flat</t>
        </is>
      </c>
    </row>
    <row r="2628">
      <c r="O2628" t="n">
        <v>7909</v>
      </c>
      <c r="P2628" t="inlineStr">
        <is>
          <t>Vernon Boulevard</t>
        </is>
      </c>
    </row>
    <row r="2629">
      <c r="O2629" t="n">
        <v>7910</v>
      </c>
      <c r="P2629" t="inlineStr">
        <is>
          <t>Joseph J Seymour Power Project</t>
        </is>
      </c>
    </row>
    <row r="2630">
      <c r="O2630" t="n">
        <v>7911</v>
      </c>
      <c r="P2630" t="inlineStr">
        <is>
          <t>Kern Canyon</t>
        </is>
      </c>
    </row>
    <row r="2631">
      <c r="O2631" t="n">
        <v>7912</v>
      </c>
      <c r="P2631" t="inlineStr">
        <is>
          <t>Brentwood</t>
        </is>
      </c>
    </row>
    <row r="2632">
      <c r="O2632" t="n">
        <v>7913</v>
      </c>
      <c r="P2632" t="inlineStr">
        <is>
          <t>Hell Gate</t>
        </is>
      </c>
    </row>
    <row r="2633">
      <c r="O2633" t="n">
        <v>7914</v>
      </c>
      <c r="P2633" t="inlineStr">
        <is>
          <t>Harlem River Yard</t>
        </is>
      </c>
    </row>
    <row r="2634">
      <c r="O2634" t="n">
        <v>7915</v>
      </c>
      <c r="P2634" t="inlineStr">
        <is>
          <t>North 1st</t>
        </is>
      </c>
    </row>
    <row r="2635">
      <c r="O2635" t="n">
        <v>7916</v>
      </c>
      <c r="P2635" t="inlineStr">
        <is>
          <t>Talbot County Energy</t>
        </is>
      </c>
    </row>
    <row r="2636">
      <c r="O2636" t="n">
        <v>7917</v>
      </c>
      <c r="P2636" t="inlineStr">
        <is>
          <t>Chattahoochee Energy Facility</t>
        </is>
      </c>
    </row>
    <row r="2637">
      <c r="O2637" t="n">
        <v>7918</v>
      </c>
      <c r="P2637" t="inlineStr">
        <is>
          <t>Galion</t>
        </is>
      </c>
    </row>
    <row r="2638">
      <c r="O2638" t="n">
        <v>7919</v>
      </c>
      <c r="P2638" t="inlineStr">
        <is>
          <t>Seville</t>
        </is>
      </c>
    </row>
    <row r="2639">
      <c r="O2639" t="n">
        <v>7920</v>
      </c>
      <c r="P2639" t="inlineStr">
        <is>
          <t>Traer South</t>
        </is>
      </c>
    </row>
    <row r="2640">
      <c r="O2640" t="n">
        <v>7921</v>
      </c>
      <c r="P2640" t="inlineStr">
        <is>
          <t>Maquoketa 2</t>
        </is>
      </c>
    </row>
    <row r="2641">
      <c r="O2641" t="n">
        <v>7922</v>
      </c>
      <c r="P2641" t="inlineStr">
        <is>
          <t>North Plant</t>
        </is>
      </c>
    </row>
    <row r="2642">
      <c r="O2642" t="n">
        <v>7924</v>
      </c>
      <c r="P2642" t="inlineStr">
        <is>
          <t>Albertville</t>
        </is>
      </c>
    </row>
    <row r="2643">
      <c r="O2643" t="n">
        <v>7925</v>
      </c>
      <c r="P2643" t="inlineStr">
        <is>
          <t>Lakefield Junction</t>
        </is>
      </c>
    </row>
    <row r="2644">
      <c r="O2644" t="n">
        <v>7926</v>
      </c>
      <c r="P2644" t="inlineStr">
        <is>
          <t>South Strawberry</t>
        </is>
      </c>
    </row>
    <row r="2645">
      <c r="O2645" t="n">
        <v>7927</v>
      </c>
      <c r="P2645" t="inlineStr">
        <is>
          <t>Buffalo Mountain</t>
        </is>
      </c>
    </row>
    <row r="2646">
      <c r="O2646" t="n">
        <v>7928</v>
      </c>
      <c r="P2646" t="inlineStr">
        <is>
          <t>Osawatomie</t>
        </is>
      </c>
    </row>
    <row r="2647">
      <c r="O2647" t="n">
        <v>7929</v>
      </c>
      <c r="P2647" t="inlineStr">
        <is>
          <t>West Gardner</t>
        </is>
      </c>
    </row>
    <row r="2648">
      <c r="O2648" t="n">
        <v>7930</v>
      </c>
      <c r="P2648" t="inlineStr">
        <is>
          <t>Russell Energy Center</t>
        </is>
      </c>
    </row>
    <row r="2649">
      <c r="O2649" t="n">
        <v>7931</v>
      </c>
      <c r="P2649" t="inlineStr">
        <is>
          <t>Coyote Springs II</t>
        </is>
      </c>
    </row>
    <row r="2650">
      <c r="O2650" t="n">
        <v>7932</v>
      </c>
      <c r="P2650" t="inlineStr">
        <is>
          <t>Gaylord</t>
        </is>
      </c>
    </row>
    <row r="2651">
      <c r="O2651" t="n">
        <v>7934</v>
      </c>
      <c r="P2651" t="inlineStr">
        <is>
          <t>Industrial Park</t>
        </is>
      </c>
    </row>
    <row r="2652">
      <c r="O2652" t="n">
        <v>7935</v>
      </c>
      <c r="P2652" t="inlineStr">
        <is>
          <t>Trenton South</t>
        </is>
      </c>
    </row>
    <row r="2653">
      <c r="O2653" t="n">
        <v>7936</v>
      </c>
      <c r="P2653" t="inlineStr">
        <is>
          <t>Nine Canyon</t>
        </is>
      </c>
    </row>
    <row r="2654">
      <c r="O2654" t="n">
        <v>7937</v>
      </c>
      <c r="P2654" t="inlineStr">
        <is>
          <t>Ponnequin</t>
        </is>
      </c>
    </row>
    <row r="2655">
      <c r="O2655" t="n">
        <v>7939</v>
      </c>
      <c r="P2655" t="inlineStr">
        <is>
          <t>Diesel Group 1</t>
        </is>
      </c>
    </row>
    <row r="2656">
      <c r="O2656" t="n">
        <v>7940</v>
      </c>
      <c r="P2656" t="inlineStr">
        <is>
          <t>Diesel Group 2</t>
        </is>
      </c>
    </row>
    <row r="2657">
      <c r="O2657" t="n">
        <v>7941</v>
      </c>
      <c r="P2657" t="inlineStr">
        <is>
          <t>Diesel Group 3</t>
        </is>
      </c>
    </row>
    <row r="2658">
      <c r="O2658" t="n">
        <v>7942</v>
      </c>
      <c r="P2658" t="inlineStr">
        <is>
          <t>Diamond Valley Lake</t>
        </is>
      </c>
    </row>
    <row r="2659">
      <c r="O2659" t="n">
        <v>7944</v>
      </c>
      <c r="P2659" t="inlineStr">
        <is>
          <t>Bethany II</t>
        </is>
      </c>
    </row>
    <row r="2660">
      <c r="O2660" t="n">
        <v>7945</v>
      </c>
      <c r="P2660" t="inlineStr">
        <is>
          <t>Finley Combustion Turbine Plant</t>
        </is>
      </c>
    </row>
    <row r="2661">
      <c r="O2661" t="n">
        <v>7946</v>
      </c>
      <c r="P2661" t="inlineStr">
        <is>
          <t>Wansley Unit 9</t>
        </is>
      </c>
    </row>
    <row r="2662">
      <c r="O2662" t="n">
        <v>7947</v>
      </c>
      <c r="P2662" t="inlineStr">
        <is>
          <t>Solway CT</t>
        </is>
      </c>
    </row>
    <row r="2663">
      <c r="O2663" t="n">
        <v>7948</v>
      </c>
      <c r="P2663" t="inlineStr">
        <is>
          <t>Lawrence County Station</t>
        </is>
      </c>
    </row>
    <row r="2664">
      <c r="O2664" t="n">
        <v>7953</v>
      </c>
      <c r="P2664" t="inlineStr">
        <is>
          <t>Evander Andrews Power Complex</t>
        </is>
      </c>
    </row>
    <row r="2665">
      <c r="O2665" t="n">
        <v>7954</v>
      </c>
      <c r="P2665" t="inlineStr">
        <is>
          <t>Field Street</t>
        </is>
      </c>
    </row>
    <row r="2666">
      <c r="O2666" t="n">
        <v>7955</v>
      </c>
      <c r="P2666" t="inlineStr">
        <is>
          <t>Elk City Station</t>
        </is>
      </c>
    </row>
    <row r="2667">
      <c r="O2667" t="n">
        <v>7957</v>
      </c>
      <c r="P2667" t="inlineStr">
        <is>
          <t>Sediver</t>
        </is>
      </c>
    </row>
    <row r="2668">
      <c r="O2668" t="n">
        <v>7958</v>
      </c>
      <c r="P2668" t="inlineStr">
        <is>
          <t>Horry Land Fill Gas Site</t>
        </is>
      </c>
    </row>
    <row r="2669">
      <c r="O2669" t="n">
        <v>7960</v>
      </c>
      <c r="P2669" t="inlineStr">
        <is>
          <t>Kemper County</t>
        </is>
      </c>
    </row>
    <row r="2670">
      <c r="O2670" t="n">
        <v>7962</v>
      </c>
      <c r="P2670" t="inlineStr">
        <is>
          <t>Warren F Sam Beasley Generation Station</t>
        </is>
      </c>
    </row>
    <row r="2671">
      <c r="O2671" t="n">
        <v>7963</v>
      </c>
      <c r="P2671" t="inlineStr">
        <is>
          <t>South West Landfill</t>
        </is>
      </c>
    </row>
    <row r="2672">
      <c r="O2672" t="n">
        <v>7964</v>
      </c>
      <c r="P2672" t="inlineStr">
        <is>
          <t>Peno Creek</t>
        </is>
      </c>
    </row>
    <row r="2673">
      <c r="O2673" t="n">
        <v>7965</v>
      </c>
      <c r="P2673" t="inlineStr">
        <is>
          <t>Salt Valley Wind Plant</t>
        </is>
      </c>
    </row>
    <row r="2674">
      <c r="O2674" t="n">
        <v>7966</v>
      </c>
      <c r="P2674" t="inlineStr">
        <is>
          <t>Iowa Distributed Wind Generation Project</t>
        </is>
      </c>
    </row>
    <row r="2675">
      <c r="O2675" t="n">
        <v>7967</v>
      </c>
      <c r="P2675" t="inlineStr">
        <is>
          <t>Lordsburg Generating</t>
        </is>
      </c>
    </row>
    <row r="2676">
      <c r="O2676" t="n">
        <v>7970</v>
      </c>
      <c r="P2676" t="inlineStr">
        <is>
          <t>State St Generating</t>
        </is>
      </c>
    </row>
    <row r="2677">
      <c r="O2677" t="n">
        <v>7971</v>
      </c>
      <c r="P2677" t="inlineStr">
        <is>
          <t>Pella Peaking</t>
        </is>
      </c>
    </row>
    <row r="2678">
      <c r="O2678" t="n">
        <v>7972</v>
      </c>
      <c r="P2678" t="inlineStr">
        <is>
          <t>Sumpter</t>
        </is>
      </c>
    </row>
    <row r="2679">
      <c r="O2679" t="n">
        <v>7973</v>
      </c>
      <c r="P2679" t="inlineStr">
        <is>
          <t>Sharpe</t>
        </is>
      </c>
    </row>
    <row r="2680">
      <c r="O2680" t="n">
        <v>7974</v>
      </c>
      <c r="P2680" t="inlineStr">
        <is>
          <t>Chamberlain Wind Project</t>
        </is>
      </c>
    </row>
    <row r="2681">
      <c r="O2681" t="n">
        <v>7975</v>
      </c>
      <c r="P2681" t="inlineStr">
        <is>
          <t>Pyramid</t>
        </is>
      </c>
    </row>
    <row r="2682">
      <c r="O2682" t="n">
        <v>7976</v>
      </c>
      <c r="P2682" t="inlineStr">
        <is>
          <t>Mulvane 2</t>
        </is>
      </c>
    </row>
    <row r="2683">
      <c r="O2683" t="n">
        <v>7977</v>
      </c>
      <c r="P2683" t="inlineStr">
        <is>
          <t>Granite Falls 2</t>
        </is>
      </c>
    </row>
    <row r="2684">
      <c r="O2684" t="n">
        <v>7981</v>
      </c>
      <c r="P2684" t="inlineStr">
        <is>
          <t>Mill Creek</t>
        </is>
      </c>
    </row>
    <row r="2685">
      <c r="O2685" t="n">
        <v>7982</v>
      </c>
      <c r="P2685" t="inlineStr">
        <is>
          <t>South Generation</t>
        </is>
      </c>
    </row>
    <row r="2686">
      <c r="O2686" t="n">
        <v>7984</v>
      </c>
      <c r="P2686" t="inlineStr">
        <is>
          <t>Kalkaska CT #1</t>
        </is>
      </c>
    </row>
    <row r="2687">
      <c r="O2687" t="n">
        <v>7985</v>
      </c>
      <c r="P2687" t="inlineStr">
        <is>
          <t>Greater Des Moines</t>
        </is>
      </c>
    </row>
    <row r="2688">
      <c r="O2688" t="n">
        <v>7987</v>
      </c>
      <c r="P2688" t="inlineStr">
        <is>
          <t>Lake</t>
        </is>
      </c>
    </row>
    <row r="2689">
      <c r="O2689" t="n">
        <v>7988</v>
      </c>
      <c r="P2689" t="inlineStr">
        <is>
          <t>Silver Creek</t>
        </is>
      </c>
    </row>
    <row r="2690">
      <c r="O2690" t="n">
        <v>7989</v>
      </c>
      <c r="P2690" t="inlineStr">
        <is>
          <t>Sylvarena</t>
        </is>
      </c>
    </row>
    <row r="2691">
      <c r="O2691" t="n">
        <v>7990</v>
      </c>
      <c r="P2691" t="inlineStr">
        <is>
          <t>Altamont</t>
        </is>
      </c>
    </row>
    <row r="2692">
      <c r="O2692" t="n">
        <v>7991</v>
      </c>
      <c r="P2692" t="inlineStr">
        <is>
          <t>West Campus Cogeneration Facility</t>
        </is>
      </c>
    </row>
    <row r="2693">
      <c r="O2693" t="n">
        <v>7994</v>
      </c>
      <c r="P2693" t="inlineStr">
        <is>
          <t>Randolph Road</t>
        </is>
      </c>
    </row>
    <row r="2694">
      <c r="O2694" t="n">
        <v>7995</v>
      </c>
      <c r="P2694" t="inlineStr">
        <is>
          <t>Airport Industrial</t>
        </is>
      </c>
    </row>
    <row r="2695">
      <c r="O2695" t="n">
        <v>7997</v>
      </c>
      <c r="P2695" t="inlineStr">
        <is>
          <t>Winston</t>
        </is>
      </c>
    </row>
    <row r="2696">
      <c r="O2696" t="n">
        <v>7998</v>
      </c>
      <c r="P2696" t="inlineStr">
        <is>
          <t>Tri Cities</t>
        </is>
      </c>
    </row>
    <row r="2697">
      <c r="O2697" t="n">
        <v>8000</v>
      </c>
      <c r="P2697" t="inlineStr">
        <is>
          <t>Beatrice</t>
        </is>
      </c>
    </row>
    <row r="2698">
      <c r="O2698" t="n">
        <v>8002</v>
      </c>
      <c r="P2698" t="inlineStr">
        <is>
          <t>Newington</t>
        </is>
      </c>
    </row>
    <row r="2699">
      <c r="O2699" t="n">
        <v>8004</v>
      </c>
      <c r="P2699" t="inlineStr">
        <is>
          <t>Fife Brook</t>
        </is>
      </c>
    </row>
    <row r="2700">
      <c r="O2700" t="n">
        <v>8005</v>
      </c>
      <c r="P2700" t="inlineStr">
        <is>
          <t>Bear Swamp</t>
        </is>
      </c>
    </row>
    <row r="2701">
      <c r="O2701" t="n">
        <v>8006</v>
      </c>
      <c r="P2701" t="inlineStr">
        <is>
          <t>Roseton Generating Station</t>
        </is>
      </c>
    </row>
    <row r="2702">
      <c r="O2702" t="n">
        <v>8007</v>
      </c>
      <c r="P2702" t="inlineStr">
        <is>
          <t>Holtsville</t>
        </is>
      </c>
    </row>
    <row r="2703">
      <c r="O2703" t="n">
        <v>8008</v>
      </c>
      <c r="P2703" t="inlineStr">
        <is>
          <t>Mickleton Station</t>
        </is>
      </c>
    </row>
    <row r="2704">
      <c r="O2704" t="n">
        <v>8009</v>
      </c>
      <c r="P2704" t="inlineStr">
        <is>
          <t>Auburn State Street</t>
        </is>
      </c>
    </row>
    <row r="2705">
      <c r="O2705" t="n">
        <v>8010</v>
      </c>
      <c r="P2705" t="inlineStr">
        <is>
          <t>Murray Turbine</t>
        </is>
      </c>
    </row>
    <row r="2706">
      <c r="O2706" t="n">
        <v>8011</v>
      </c>
      <c r="P2706" t="inlineStr">
        <is>
          <t>Three Mile Island</t>
        </is>
      </c>
    </row>
    <row r="2707">
      <c r="O2707" t="n">
        <v>8012</v>
      </c>
      <c r="P2707" t="inlineStr">
        <is>
          <t>Croydon CT Generating Station</t>
        </is>
      </c>
    </row>
    <row r="2708">
      <c r="O2708" t="n">
        <v>8013</v>
      </c>
      <c r="P2708" t="inlineStr">
        <is>
          <t>Winter</t>
        </is>
      </c>
    </row>
    <row r="2709">
      <c r="O2709" t="n">
        <v>8015</v>
      </c>
      <c r="P2709" t="inlineStr">
        <is>
          <t>Paragould Reciprocating</t>
        </is>
      </c>
    </row>
    <row r="2710">
      <c r="O2710" t="n">
        <v>8016</v>
      </c>
      <c r="P2710" t="inlineStr">
        <is>
          <t>Factory</t>
        </is>
      </c>
    </row>
    <row r="2711">
      <c r="O2711" t="n">
        <v>8019</v>
      </c>
      <c r="P2711" t="inlineStr">
        <is>
          <t>Portage</t>
        </is>
      </c>
    </row>
    <row r="2712">
      <c r="O2712" t="n">
        <v>8020</v>
      </c>
      <c r="P2712" t="inlineStr">
        <is>
          <t>Baldwin City</t>
        </is>
      </c>
    </row>
    <row r="2713">
      <c r="O2713" t="n">
        <v>8022</v>
      </c>
      <c r="P2713" t="inlineStr">
        <is>
          <t>Boulder Park</t>
        </is>
      </c>
    </row>
    <row r="2714">
      <c r="O2714" t="n">
        <v>8023</v>
      </c>
      <c r="P2714" t="inlineStr">
        <is>
          <t>Columbia</t>
        </is>
      </c>
    </row>
    <row r="2715">
      <c r="O2715" t="n">
        <v>8024</v>
      </c>
      <c r="P2715" t="inlineStr">
        <is>
          <t>Kewaunee</t>
        </is>
      </c>
    </row>
    <row r="2716">
      <c r="O2716" t="n">
        <v>8025</v>
      </c>
      <c r="P2716" t="inlineStr">
        <is>
          <t>Montgomery</t>
        </is>
      </c>
    </row>
    <row r="2717">
      <c r="O2717" t="n">
        <v>8026</v>
      </c>
      <c r="P2717" t="inlineStr">
        <is>
          <t>Hartzog</t>
        </is>
      </c>
    </row>
    <row r="2718">
      <c r="O2718" t="n">
        <v>8027</v>
      </c>
      <c r="P2718" t="inlineStr">
        <is>
          <t>Blue Lake</t>
        </is>
      </c>
    </row>
    <row r="2719">
      <c r="O2719" t="n">
        <v>8028</v>
      </c>
      <c r="P2719" t="inlineStr">
        <is>
          <t>Arvada</t>
        </is>
      </c>
    </row>
    <row r="2720">
      <c r="O2720" t="n">
        <v>8029</v>
      </c>
      <c r="P2720" t="inlineStr">
        <is>
          <t>Sycamore</t>
        </is>
      </c>
    </row>
    <row r="2721">
      <c r="O2721" t="n">
        <v>8030</v>
      </c>
      <c r="P2721" t="inlineStr">
        <is>
          <t>Barber Creek</t>
        </is>
      </c>
    </row>
    <row r="2722">
      <c r="O2722" t="n">
        <v>8031</v>
      </c>
      <c r="P2722" t="inlineStr">
        <is>
          <t>Emery Station</t>
        </is>
      </c>
    </row>
    <row r="2723">
      <c r="O2723" t="n">
        <v>8034</v>
      </c>
      <c r="P2723" t="inlineStr">
        <is>
          <t>Yankton</t>
        </is>
      </c>
    </row>
    <row r="2724">
      <c r="O2724" t="n">
        <v>8036</v>
      </c>
      <c r="P2724" t="inlineStr">
        <is>
          <t>Cooper</t>
        </is>
      </c>
    </row>
    <row r="2725">
      <c r="O2725" t="n">
        <v>8037</v>
      </c>
      <c r="P2725" t="inlineStr">
        <is>
          <t>Clifton</t>
        </is>
      </c>
    </row>
    <row r="2726">
      <c r="O2726" t="n">
        <v>8042</v>
      </c>
      <c r="P2726" t="inlineStr">
        <is>
          <t>Belews Creek</t>
        </is>
      </c>
    </row>
    <row r="2727">
      <c r="O2727" t="n">
        <v>8048</v>
      </c>
      <c r="P2727" t="inlineStr">
        <is>
          <t>Anclote</t>
        </is>
      </c>
    </row>
    <row r="2728">
      <c r="O2728" t="n">
        <v>8049</v>
      </c>
      <c r="P2728" t="inlineStr">
        <is>
          <t>Intercession City</t>
        </is>
      </c>
    </row>
    <row r="2729">
      <c r="O2729" t="n">
        <v>8050</v>
      </c>
      <c r="P2729" t="inlineStr">
        <is>
          <t>Juneau</t>
        </is>
      </c>
    </row>
    <row r="2730">
      <c r="O2730" t="n">
        <v>8053</v>
      </c>
      <c r="P2730" t="inlineStr">
        <is>
          <t>Pouch</t>
        </is>
      </c>
    </row>
    <row r="2731">
      <c r="O2731" t="n">
        <v>8054</v>
      </c>
      <c r="P2731" t="inlineStr">
        <is>
          <t>Gerald Andrus</t>
        </is>
      </c>
    </row>
    <row r="2732">
      <c r="O2732" t="n">
        <v>8055</v>
      </c>
      <c r="P2732" t="inlineStr">
        <is>
          <t>Arkansas Nuclear One</t>
        </is>
      </c>
    </row>
    <row r="2733">
      <c r="O2733" t="n">
        <v>8056</v>
      </c>
      <c r="P2733" t="inlineStr">
        <is>
          <t>Waterford 1 &amp; 2</t>
        </is>
      </c>
    </row>
    <row r="2734">
      <c r="O2734" t="n">
        <v>8059</v>
      </c>
      <c r="P2734" t="inlineStr">
        <is>
          <t>Comanche</t>
        </is>
      </c>
    </row>
    <row r="2735">
      <c r="O2735" t="n">
        <v>8063</v>
      </c>
      <c r="P2735" t="inlineStr">
        <is>
          <t>DeCordova Steam Electric Station</t>
        </is>
      </c>
    </row>
    <row r="2736">
      <c r="O2736" t="n">
        <v>8066</v>
      </c>
      <c r="P2736" t="inlineStr">
        <is>
          <t>Jim Bridger</t>
        </is>
      </c>
    </row>
    <row r="2737">
      <c r="O2737" t="n">
        <v>8067</v>
      </c>
      <c r="P2737" t="inlineStr">
        <is>
          <t>Fort Lupton</t>
        </is>
      </c>
    </row>
    <row r="2738">
      <c r="O2738" t="n">
        <v>8068</v>
      </c>
      <c r="P2738" t="inlineStr">
        <is>
          <t>Santan</t>
        </is>
      </c>
    </row>
    <row r="2739">
      <c r="O2739" t="n">
        <v>8069</v>
      </c>
      <c r="P2739" t="inlineStr">
        <is>
          <t>Huntington</t>
        </is>
      </c>
    </row>
    <row r="2740">
      <c r="O2740" t="n">
        <v>8073</v>
      </c>
      <c r="P2740" t="inlineStr">
        <is>
          <t>Beaver</t>
        </is>
      </c>
    </row>
    <row r="2741">
      <c r="O2741" t="n">
        <v>8076</v>
      </c>
      <c r="P2741" t="inlineStr">
        <is>
          <t>Ellwood</t>
        </is>
      </c>
    </row>
    <row r="2742">
      <c r="O2742" t="n">
        <v>8083</v>
      </c>
      <c r="P2742" t="inlineStr">
        <is>
          <t>Keahole</t>
        </is>
      </c>
    </row>
    <row r="2743">
      <c r="O2743" t="n">
        <v>8102</v>
      </c>
      <c r="P2743" t="inlineStr">
        <is>
          <t>General James M Gavin</t>
        </is>
      </c>
    </row>
    <row r="2744">
      <c r="O2744" t="n">
        <v>8105</v>
      </c>
      <c r="P2744" t="inlineStr">
        <is>
          <t>Halstad</t>
        </is>
      </c>
    </row>
    <row r="2745">
      <c r="O2745" t="n">
        <v>8106</v>
      </c>
      <c r="P2745" t="inlineStr">
        <is>
          <t>Tipton</t>
        </is>
      </c>
    </row>
    <row r="2746">
      <c r="O2746" t="n">
        <v>8108</v>
      </c>
      <c r="P2746" t="inlineStr">
        <is>
          <t>Hopkinton</t>
        </is>
      </c>
    </row>
    <row r="2747">
      <c r="O2747" t="n">
        <v>8219</v>
      </c>
      <c r="P2747" t="inlineStr">
        <is>
          <t>Ray D Nixon</t>
        </is>
      </c>
    </row>
    <row r="2748">
      <c r="O2748" t="n">
        <v>8222</v>
      </c>
      <c r="P2748" t="inlineStr">
        <is>
          <t>Coyote</t>
        </is>
      </c>
    </row>
    <row r="2749">
      <c r="O2749" t="n">
        <v>8223</v>
      </c>
      <c r="P2749" t="inlineStr">
        <is>
          <t>Springerville</t>
        </is>
      </c>
    </row>
    <row r="2750">
      <c r="O2750" t="n">
        <v>8224</v>
      </c>
      <c r="P2750" t="inlineStr">
        <is>
          <t>North Valmy</t>
        </is>
      </c>
    </row>
    <row r="2751">
      <c r="O2751" t="n">
        <v>8225</v>
      </c>
      <c r="P2751" t="inlineStr">
        <is>
          <t>Seneca</t>
        </is>
      </c>
    </row>
    <row r="2752">
      <c r="O2752" t="n">
        <v>8226</v>
      </c>
      <c r="P2752" t="inlineStr">
        <is>
          <t>Cheswick Power Plant</t>
        </is>
      </c>
    </row>
    <row r="2753">
      <c r="O2753" t="n">
        <v>8227</v>
      </c>
      <c r="P2753" t="inlineStr">
        <is>
          <t>Glenn Gardner</t>
        </is>
      </c>
    </row>
    <row r="2754">
      <c r="O2754" t="n">
        <v>8902</v>
      </c>
      <c r="P2754" t="inlineStr">
        <is>
          <t>Hoover Dam</t>
        </is>
      </c>
    </row>
    <row r="2755">
      <c r="O2755" t="n">
        <v>8906</v>
      </c>
      <c r="P2755" t="inlineStr">
        <is>
          <t>Astoria Generating Station</t>
        </is>
      </c>
    </row>
    <row r="2756">
      <c r="O2756" t="n">
        <v>8907</v>
      </c>
      <c r="P2756" t="inlineStr">
        <is>
          <t>Indian Point 3</t>
        </is>
      </c>
    </row>
    <row r="2757">
      <c r="O2757" t="n">
        <v>9038</v>
      </c>
      <c r="P2757" t="inlineStr">
        <is>
          <t>Cherry Street</t>
        </is>
      </c>
    </row>
    <row r="2758">
      <c r="O2758" t="n">
        <v>9095</v>
      </c>
      <c r="P2758" t="inlineStr">
        <is>
          <t>Monroe Street</t>
        </is>
      </c>
    </row>
    <row r="2759">
      <c r="O2759" t="n">
        <v>9096</v>
      </c>
      <c r="P2759" t="inlineStr">
        <is>
          <t>Upper Falls</t>
        </is>
      </c>
    </row>
    <row r="2760">
      <c r="O2760" t="n">
        <v>9842</v>
      </c>
      <c r="P2760" t="inlineStr">
        <is>
          <t>Newhalem</t>
        </is>
      </c>
    </row>
    <row r="2761">
      <c r="O2761" t="n">
        <v>9864</v>
      </c>
      <c r="P2761" t="inlineStr">
        <is>
          <t>Cabot Holyoke</t>
        </is>
      </c>
    </row>
    <row r="2762">
      <c r="O2762" t="n">
        <v>10002</v>
      </c>
      <c r="P2762" t="inlineStr">
        <is>
          <t>ACE Cogeneration Facility</t>
        </is>
      </c>
    </row>
    <row r="2763">
      <c r="O2763" t="n">
        <v>10003</v>
      </c>
      <c r="P2763" t="inlineStr">
        <is>
          <t>Colorado Energy Nations Company</t>
        </is>
      </c>
    </row>
    <row r="2764">
      <c r="O2764" t="n">
        <v>10004</v>
      </c>
      <c r="P2764" t="inlineStr">
        <is>
          <t>Mosiac South Pierce Operations</t>
        </is>
      </c>
    </row>
    <row r="2765">
      <c r="O2765" t="n">
        <v>10005</v>
      </c>
      <c r="P2765" t="inlineStr">
        <is>
          <t>Dinosaur Point</t>
        </is>
      </c>
    </row>
    <row r="2766">
      <c r="O2766" t="n">
        <v>10008</v>
      </c>
      <c r="P2766" t="inlineStr">
        <is>
          <t>Baptist Medical Center</t>
        </is>
      </c>
    </row>
    <row r="2767">
      <c r="O2767" t="n">
        <v>10012</v>
      </c>
      <c r="P2767" t="inlineStr">
        <is>
          <t>Covanta Warren Energy</t>
        </is>
      </c>
    </row>
    <row r="2768">
      <c r="O2768" t="n">
        <v>10013</v>
      </c>
      <c r="P2768" t="inlineStr">
        <is>
          <t>Covanta Hennepin Energy</t>
        </is>
      </c>
    </row>
    <row r="2769">
      <c r="O2769" t="n">
        <v>10014</v>
      </c>
      <c r="P2769" t="inlineStr">
        <is>
          <t>Lucky Peak Power Plant Project</t>
        </is>
      </c>
    </row>
    <row r="2770">
      <c r="O2770" t="n">
        <v>10017</v>
      </c>
      <c r="P2770" t="inlineStr">
        <is>
          <t>West Point Mill</t>
        </is>
      </c>
    </row>
    <row r="2771">
      <c r="O2771" t="n">
        <v>10018</v>
      </c>
      <c r="P2771" t="inlineStr">
        <is>
          <t>Desert Peak Power Plant</t>
        </is>
      </c>
    </row>
    <row r="2772">
      <c r="O2772" t="n">
        <v>10020</v>
      </c>
      <c r="P2772" t="inlineStr">
        <is>
          <t>Cutrale Citrus Juices USA</t>
        </is>
      </c>
    </row>
    <row r="2773">
      <c r="O2773" t="n">
        <v>10025</v>
      </c>
      <c r="P2773" t="inlineStr">
        <is>
          <t>Kodak Park Site</t>
        </is>
      </c>
    </row>
    <row r="2774">
      <c r="O2774" t="n">
        <v>10026</v>
      </c>
      <c r="P2774" t="inlineStr">
        <is>
          <t>Encina Water Pollution Control</t>
        </is>
      </c>
    </row>
    <row r="2775">
      <c r="O2775" t="n">
        <v>10027</v>
      </c>
      <c r="P2775" t="inlineStr">
        <is>
          <t>EUIPH Wind Farm</t>
        </is>
      </c>
    </row>
    <row r="2776">
      <c r="O2776" t="n">
        <v>10028</v>
      </c>
      <c r="P2776" t="inlineStr">
        <is>
          <t>Felt Hydroelectric Plant</t>
        </is>
      </c>
    </row>
    <row r="2777">
      <c r="O2777" t="n">
        <v>10029</v>
      </c>
      <c r="P2777" t="inlineStr">
        <is>
          <t>General Electric Aircraft Engines</t>
        </is>
      </c>
    </row>
    <row r="2778">
      <c r="O2778" t="n">
        <v>10030</v>
      </c>
      <c r="P2778" t="inlineStr">
        <is>
          <t>NRG Energy Center Dover</t>
        </is>
      </c>
    </row>
    <row r="2779">
      <c r="O2779" t="n">
        <v>10031</v>
      </c>
      <c r="P2779" t="inlineStr">
        <is>
          <t>General Mills Operations Lodi</t>
        </is>
      </c>
    </row>
    <row r="2780">
      <c r="O2780" t="n">
        <v>10032</v>
      </c>
      <c r="P2780" t="inlineStr">
        <is>
          <t>Powertrain Warren General Motors</t>
        </is>
      </c>
    </row>
    <row r="2781">
      <c r="O2781" t="n">
        <v>10033</v>
      </c>
      <c r="P2781" t="inlineStr">
        <is>
          <t>Greater Detroit Resource Recovery</t>
        </is>
      </c>
    </row>
    <row r="2782">
      <c r="O2782" t="n">
        <v>10034</v>
      </c>
      <c r="P2782" t="inlineStr">
        <is>
          <t>Gilroy Power Plant</t>
        </is>
      </c>
    </row>
    <row r="2783">
      <c r="O2783" t="n">
        <v>10036</v>
      </c>
      <c r="P2783" t="inlineStr">
        <is>
          <t>Hillsborough Hosiery</t>
        </is>
      </c>
    </row>
    <row r="2784">
      <c r="O2784" t="n">
        <v>10039</v>
      </c>
      <c r="P2784" t="inlineStr">
        <is>
          <t>John Deere Harvester Works</t>
        </is>
      </c>
    </row>
    <row r="2785">
      <c r="O2785" t="n">
        <v>10043</v>
      </c>
      <c r="P2785" t="inlineStr">
        <is>
          <t>Logan Generating Company LP</t>
        </is>
      </c>
    </row>
    <row r="2786">
      <c r="O2786" t="n">
        <v>10045</v>
      </c>
      <c r="P2786" t="inlineStr">
        <is>
          <t>Kinsleys Landfill</t>
        </is>
      </c>
    </row>
    <row r="2787">
      <c r="O2787" t="n">
        <v>10048</v>
      </c>
      <c r="P2787" t="inlineStr">
        <is>
          <t>Central Utilities Plant LAX</t>
        </is>
      </c>
    </row>
    <row r="2788">
      <c r="O2788" t="n">
        <v>10049</v>
      </c>
      <c r="P2788" t="inlineStr">
        <is>
          <t>Little Mac Project</t>
        </is>
      </c>
    </row>
    <row r="2789">
      <c r="O2789" t="n">
        <v>10050</v>
      </c>
      <c r="P2789" t="inlineStr">
        <is>
          <t>Fourche Creek Wastewater</t>
        </is>
      </c>
    </row>
    <row r="2790">
      <c r="O2790" t="n">
        <v>10052</v>
      </c>
      <c r="P2790" t="inlineStr">
        <is>
          <t>Fairhaven Power</t>
        </is>
      </c>
    </row>
    <row r="2791">
      <c r="O2791" t="n">
        <v>10053</v>
      </c>
      <c r="P2791" t="inlineStr">
        <is>
          <t>Perma Treat Corporation</t>
        </is>
      </c>
    </row>
    <row r="2792">
      <c r="O2792" t="n">
        <v>10058</v>
      </c>
      <c r="P2792" t="inlineStr">
        <is>
          <t>General Electric Diesel Engine Plant</t>
        </is>
      </c>
    </row>
    <row r="2793">
      <c r="O2793" t="n">
        <v>10059</v>
      </c>
      <c r="P2793" t="inlineStr">
        <is>
          <t>General Electric Great Falls Upper Hydro</t>
        </is>
      </c>
    </row>
    <row r="2794">
      <c r="O2794" t="n">
        <v>10061</v>
      </c>
      <c r="P2794" t="inlineStr">
        <is>
          <t>Mars Snackfood US</t>
        </is>
      </c>
    </row>
    <row r="2795">
      <c r="O2795" t="n">
        <v>10062</v>
      </c>
      <c r="P2795" t="inlineStr">
        <is>
          <t>Miami Dade County Resource Recovery Fac</t>
        </is>
      </c>
    </row>
    <row r="2796">
      <c r="O2796" t="n">
        <v>10063</v>
      </c>
      <c r="P2796" t="inlineStr">
        <is>
          <t>Derby Hydro</t>
        </is>
      </c>
    </row>
    <row r="2797">
      <c r="O2797" t="n">
        <v>10066</v>
      </c>
      <c r="P2797" t="inlineStr">
        <is>
          <t>Lockwood Hydroelectric Facility</t>
        </is>
      </c>
    </row>
    <row r="2798">
      <c r="O2798" t="n">
        <v>10070</v>
      </c>
      <c r="P2798" t="inlineStr">
        <is>
          <t>Foothills Hydro Plant</t>
        </is>
      </c>
    </row>
    <row r="2799">
      <c r="O2799" t="n">
        <v>10071</v>
      </c>
      <c r="P2799" t="inlineStr">
        <is>
          <t>Cogentrix Virginia Leasing Corporation</t>
        </is>
      </c>
    </row>
    <row r="2800">
      <c r="O2800" t="n">
        <v>10072</v>
      </c>
      <c r="P2800" t="inlineStr">
        <is>
          <t>Engineered Carbons Borger Cogen</t>
        </is>
      </c>
    </row>
    <row r="2801">
      <c r="O2801" t="n">
        <v>10074</v>
      </c>
      <c r="P2801" t="inlineStr">
        <is>
          <t>Pulp Mill Power House</t>
        </is>
      </c>
    </row>
    <row r="2802">
      <c r="O2802" t="n">
        <v>10075</v>
      </c>
      <c r="P2802" t="inlineStr">
        <is>
          <t>Taconite Harbor Energy Center</t>
        </is>
      </c>
    </row>
    <row r="2803">
      <c r="O2803" t="n">
        <v>10081</v>
      </c>
      <c r="P2803" t="inlineStr">
        <is>
          <t>Strontia Springs Hydro Plant</t>
        </is>
      </c>
    </row>
    <row r="2804">
      <c r="O2804" t="n">
        <v>10090</v>
      </c>
      <c r="P2804" t="inlineStr">
        <is>
          <t>Commerce Refuse To Energy</t>
        </is>
      </c>
    </row>
    <row r="2805">
      <c r="O2805" t="n">
        <v>10091</v>
      </c>
      <c r="P2805" t="inlineStr">
        <is>
          <t>Total Energy Facilities</t>
        </is>
      </c>
    </row>
    <row r="2806">
      <c r="O2806" t="n">
        <v>10093</v>
      </c>
      <c r="P2806" t="inlineStr">
        <is>
          <t>Tesoro Hawaii</t>
        </is>
      </c>
    </row>
    <row r="2807">
      <c r="O2807" t="n">
        <v>10099</v>
      </c>
      <c r="P2807" t="inlineStr">
        <is>
          <t>Pedricktown Cogen Plant</t>
        </is>
      </c>
    </row>
    <row r="2808">
      <c r="O2808" t="n">
        <v>10108</v>
      </c>
      <c r="P2808" t="inlineStr">
        <is>
          <t>Hampton Facility</t>
        </is>
      </c>
    </row>
    <row r="2809">
      <c r="O2809" t="n">
        <v>10109</v>
      </c>
      <c r="P2809" t="inlineStr">
        <is>
          <t>Franklin Industrial Complex</t>
        </is>
      </c>
    </row>
    <row r="2810">
      <c r="O2810" t="n">
        <v>10110</v>
      </c>
      <c r="P2810" t="inlineStr">
        <is>
          <t>Frito-Lay Cogen Plant</t>
        </is>
      </c>
    </row>
    <row r="2811">
      <c r="O2811" t="n">
        <v>10111</v>
      </c>
      <c r="P2811" t="inlineStr">
        <is>
          <t>DTE Pontiac North LLC</t>
        </is>
      </c>
    </row>
    <row r="2812">
      <c r="O2812" t="n">
        <v>10113</v>
      </c>
      <c r="P2812" t="inlineStr">
        <is>
          <t>John B Rich Memorial Power Station</t>
        </is>
      </c>
    </row>
    <row r="2813">
      <c r="O2813" t="n">
        <v>10115</v>
      </c>
      <c r="P2813" t="inlineStr">
        <is>
          <t>Grossmont Hospital</t>
        </is>
      </c>
    </row>
    <row r="2814">
      <c r="O2814" t="n">
        <v>10116</v>
      </c>
      <c r="P2814" t="inlineStr">
        <is>
          <t>Hampshire Paper</t>
        </is>
      </c>
    </row>
    <row r="2815">
      <c r="O2815" t="n">
        <v>10118</v>
      </c>
      <c r="P2815" t="inlineStr">
        <is>
          <t>Harrisburg Facility</t>
        </is>
      </c>
    </row>
    <row r="2816">
      <c r="O2816" t="n">
        <v>10120</v>
      </c>
      <c r="P2816" t="inlineStr">
        <is>
          <t>Brunswick Plant</t>
        </is>
      </c>
    </row>
    <row r="2817">
      <c r="O2817" t="n">
        <v>10121</v>
      </c>
      <c r="P2817" t="inlineStr">
        <is>
          <t>High Shoals Hydro</t>
        </is>
      </c>
    </row>
    <row r="2818">
      <c r="O2818" t="n">
        <v>10122</v>
      </c>
      <c r="P2818" t="inlineStr">
        <is>
          <t>Aventis Pharmaceuticals</t>
        </is>
      </c>
    </row>
    <row r="2819">
      <c r="O2819" t="n">
        <v>10123</v>
      </c>
      <c r="P2819" t="inlineStr">
        <is>
          <t>Hoffmann LaRoche</t>
        </is>
      </c>
    </row>
    <row r="2820">
      <c r="O2820" t="n">
        <v>10124</v>
      </c>
      <c r="P2820" t="inlineStr">
        <is>
          <t>Hollow Dam Power Partnership</t>
        </is>
      </c>
    </row>
    <row r="2821">
      <c r="O2821" t="n">
        <v>10125</v>
      </c>
      <c r="P2821" t="inlineStr">
        <is>
          <t>Honeywell Farms</t>
        </is>
      </c>
    </row>
    <row r="2822">
      <c r="O2822" t="n">
        <v>10128</v>
      </c>
      <c r="P2822" t="inlineStr">
        <is>
          <t>Gosselin Hydro Plant</t>
        </is>
      </c>
    </row>
    <row r="2823">
      <c r="O2823" t="n">
        <v>10129</v>
      </c>
      <c r="P2823" t="inlineStr">
        <is>
          <t>Indiana University of Pennsylvania</t>
        </is>
      </c>
    </row>
    <row r="2824">
      <c r="O2824" t="n">
        <v>10137</v>
      </c>
      <c r="P2824" t="inlineStr">
        <is>
          <t>Deweys Mill</t>
        </is>
      </c>
    </row>
    <row r="2825">
      <c r="O2825" t="n">
        <v>10138</v>
      </c>
      <c r="P2825" t="inlineStr">
        <is>
          <t>South Dry Creek Hydro</t>
        </is>
      </c>
    </row>
    <row r="2826">
      <c r="O2826" t="n">
        <v>10139</v>
      </c>
      <c r="P2826" t="inlineStr">
        <is>
          <t>Isabella Hydro Project</t>
        </is>
      </c>
    </row>
    <row r="2827">
      <c r="O2827" t="n">
        <v>10140</v>
      </c>
      <c r="P2827" t="inlineStr">
        <is>
          <t>Birch Creek Power</t>
        </is>
      </c>
    </row>
    <row r="2828">
      <c r="O2828" t="n">
        <v>10143</v>
      </c>
      <c r="P2828" t="inlineStr">
        <is>
          <t>Colver Power Project</t>
        </is>
      </c>
    </row>
    <row r="2829">
      <c r="O2829" t="n">
        <v>10144</v>
      </c>
      <c r="P2829" t="inlineStr">
        <is>
          <t>Sierra Pacific Lincoln Facility</t>
        </is>
      </c>
    </row>
    <row r="2830">
      <c r="O2830" t="n">
        <v>10148</v>
      </c>
      <c r="P2830" t="inlineStr">
        <is>
          <t>White Pine Electric Power</t>
        </is>
      </c>
    </row>
    <row r="2831">
      <c r="O2831" t="n">
        <v>10149</v>
      </c>
      <c r="P2831" t="inlineStr">
        <is>
          <t>Decorative Panels Intl</t>
        </is>
      </c>
    </row>
    <row r="2832">
      <c r="O2832" t="n">
        <v>10151</v>
      </c>
      <c r="P2832" t="inlineStr">
        <is>
          <t>Grant Town Power Plant</t>
        </is>
      </c>
    </row>
    <row r="2833">
      <c r="O2833" t="n">
        <v>10152</v>
      </c>
      <c r="P2833" t="inlineStr">
        <is>
          <t>Warrior Ridge Hydro</t>
        </is>
      </c>
    </row>
    <row r="2834">
      <c r="O2834" t="n">
        <v>10154</v>
      </c>
      <c r="P2834" t="inlineStr">
        <is>
          <t>Chocolate Bayou Works</t>
        </is>
      </c>
    </row>
    <row r="2835">
      <c r="O2835" t="n">
        <v>10155</v>
      </c>
      <c r="P2835" t="inlineStr">
        <is>
          <t>Brasfield</t>
        </is>
      </c>
    </row>
    <row r="2836">
      <c r="O2836" t="n">
        <v>10156</v>
      </c>
      <c r="P2836" t="inlineStr">
        <is>
          <t>Fresno Cogen Partners</t>
        </is>
      </c>
    </row>
    <row r="2837">
      <c r="O2837" t="n">
        <v>10157</v>
      </c>
      <c r="P2837" t="inlineStr">
        <is>
          <t>Asbury Park Press</t>
        </is>
      </c>
    </row>
    <row r="2838">
      <c r="O2838" t="n">
        <v>10159</v>
      </c>
      <c r="P2838" t="inlineStr">
        <is>
          <t>Romulus Operations Powertrain</t>
        </is>
      </c>
    </row>
    <row r="2839">
      <c r="O2839" t="n">
        <v>10162</v>
      </c>
      <c r="P2839" t="inlineStr">
        <is>
          <t>Whitewater Hydro Plant</t>
        </is>
      </c>
    </row>
    <row r="2840">
      <c r="O2840" t="n">
        <v>10167</v>
      </c>
      <c r="P2840" t="inlineStr">
        <is>
          <t>Seadrift Coke LP</t>
        </is>
      </c>
    </row>
    <row r="2841">
      <c r="O2841" t="n">
        <v>10168</v>
      </c>
      <c r="P2841" t="inlineStr">
        <is>
          <t>Cardinal Cogen</t>
        </is>
      </c>
    </row>
    <row r="2842">
      <c r="O2842" t="n">
        <v>10169</v>
      </c>
      <c r="P2842" t="inlineStr">
        <is>
          <t>Carson Cogeneration</t>
        </is>
      </c>
    </row>
    <row r="2843">
      <c r="O2843" t="n">
        <v>10171</v>
      </c>
      <c r="P2843" t="inlineStr">
        <is>
          <t>5 in 1 Dam Hydroelectric</t>
        </is>
      </c>
    </row>
    <row r="2844">
      <c r="O2844" t="n">
        <v>10173</v>
      </c>
      <c r="P2844" t="inlineStr">
        <is>
          <t>Cherokee Falls</t>
        </is>
      </c>
    </row>
    <row r="2845">
      <c r="O2845" t="n">
        <v>10175</v>
      </c>
      <c r="P2845" t="inlineStr">
        <is>
          <t>Childrens Hospital</t>
        </is>
      </c>
    </row>
    <row r="2846">
      <c r="O2846" t="n">
        <v>10176</v>
      </c>
      <c r="P2846" t="inlineStr">
        <is>
          <t>M Street Jet</t>
        </is>
      </c>
    </row>
    <row r="2847">
      <c r="O2847" t="n">
        <v>10180</v>
      </c>
      <c r="P2847" t="inlineStr">
        <is>
          <t>Metro Wastewater Reclamation District</t>
        </is>
      </c>
    </row>
    <row r="2848">
      <c r="O2848" t="n">
        <v>10181</v>
      </c>
      <c r="P2848" t="inlineStr">
        <is>
          <t>Metropolitan Sewerage District</t>
        </is>
      </c>
    </row>
    <row r="2849">
      <c r="O2849" t="n">
        <v>10183</v>
      </c>
      <c r="P2849" t="inlineStr">
        <is>
          <t>Mine Falls Generating Station</t>
        </is>
      </c>
    </row>
    <row r="2850">
      <c r="O2850" t="n">
        <v>10184</v>
      </c>
      <c r="P2850" t="inlineStr">
        <is>
          <t>Central Utility Plant</t>
        </is>
      </c>
    </row>
    <row r="2851">
      <c r="O2851" t="n">
        <v>10186</v>
      </c>
      <c r="P2851" t="inlineStr">
        <is>
          <t>Anson Abenaki Hydros</t>
        </is>
      </c>
    </row>
    <row r="2852">
      <c r="O2852" t="n">
        <v>10187</v>
      </c>
      <c r="P2852" t="inlineStr">
        <is>
          <t>Engineered Carbons Echo Cogeneration</t>
        </is>
      </c>
    </row>
    <row r="2853">
      <c r="O2853" t="n">
        <v>10188</v>
      </c>
      <c r="P2853" t="inlineStr">
        <is>
          <t>Cutrale Citrus Juices USA</t>
        </is>
      </c>
    </row>
    <row r="2854">
      <c r="O2854" t="n">
        <v>10190</v>
      </c>
      <c r="P2854" t="inlineStr">
        <is>
          <t>Castleton Facility</t>
        </is>
      </c>
    </row>
    <row r="2855">
      <c r="O2855" t="n">
        <v>10191</v>
      </c>
      <c r="P2855" t="inlineStr">
        <is>
          <t>Tehachapi Wind Resource I</t>
        </is>
      </c>
    </row>
    <row r="2856">
      <c r="O2856" t="n">
        <v>10194</v>
      </c>
      <c r="P2856" t="inlineStr">
        <is>
          <t>Hawaii Cogen</t>
        </is>
      </c>
    </row>
    <row r="2857">
      <c r="O2857" t="n">
        <v>10195</v>
      </c>
      <c r="P2857" t="inlineStr">
        <is>
          <t>Terra Mississippi Nitrogen</t>
        </is>
      </c>
    </row>
    <row r="2858">
      <c r="O2858" t="n">
        <v>10196</v>
      </c>
      <c r="P2858" t="inlineStr">
        <is>
          <t>Moose River</t>
        </is>
      </c>
    </row>
    <row r="2859">
      <c r="O2859" t="n">
        <v>10197</v>
      </c>
      <c r="P2859" t="inlineStr">
        <is>
          <t>Philadlephia</t>
        </is>
      </c>
    </row>
    <row r="2860">
      <c r="O2860" t="n">
        <v>10198</v>
      </c>
      <c r="P2860" t="inlineStr">
        <is>
          <t>IMC Phosphates Company Uncle Sam</t>
        </is>
      </c>
    </row>
    <row r="2861">
      <c r="O2861" t="n">
        <v>10199</v>
      </c>
      <c r="P2861" t="inlineStr">
        <is>
          <t>West Ford Flat Power Plant</t>
        </is>
      </c>
    </row>
    <row r="2862">
      <c r="O2862" t="n">
        <v>10202</v>
      </c>
      <c r="P2862" t="inlineStr">
        <is>
          <t>Jefferson Smurfit Fernandina Beach</t>
        </is>
      </c>
    </row>
    <row r="2863">
      <c r="O2863" t="n">
        <v>10203</v>
      </c>
      <c r="P2863" t="inlineStr">
        <is>
          <t>Valero Refinery Corpus Christi East</t>
        </is>
      </c>
    </row>
    <row r="2864">
      <c r="O2864" t="n">
        <v>10204</v>
      </c>
      <c r="P2864" t="inlineStr">
        <is>
          <t>Mosaic Co Tampa Facility</t>
        </is>
      </c>
    </row>
    <row r="2865">
      <c r="O2865" t="n">
        <v>10206</v>
      </c>
      <c r="P2865" t="inlineStr">
        <is>
          <t>Loma Linda University Cogen</t>
        </is>
      </c>
    </row>
    <row r="2866">
      <c r="O2866" t="n">
        <v>10207</v>
      </c>
      <c r="P2866" t="inlineStr">
        <is>
          <t>Ashland Inc</t>
        </is>
      </c>
    </row>
    <row r="2867">
      <c r="O2867" t="n">
        <v>10208</v>
      </c>
      <c r="P2867" t="inlineStr">
        <is>
          <t>Escanaba Paper Company</t>
        </is>
      </c>
    </row>
    <row r="2868">
      <c r="O2868" t="n">
        <v>10211</v>
      </c>
      <c r="P2868" t="inlineStr">
        <is>
          <t>2 AC Station</t>
        </is>
      </c>
    </row>
    <row r="2869">
      <c r="O2869" t="n">
        <v>10213</v>
      </c>
      <c r="P2869" t="inlineStr">
        <is>
          <t>El Segundo Cogen</t>
        </is>
      </c>
    </row>
    <row r="2870">
      <c r="O2870" t="n">
        <v>10214</v>
      </c>
      <c r="P2870" t="inlineStr">
        <is>
          <t>Lower Saranac Hydroelectric Facility</t>
        </is>
      </c>
    </row>
    <row r="2871">
      <c r="O2871" t="n">
        <v>10215</v>
      </c>
      <c r="P2871" t="inlineStr">
        <is>
          <t>Snowbird Power Plant</t>
        </is>
      </c>
    </row>
    <row r="2872">
      <c r="O2872" t="n">
        <v>10216</v>
      </c>
      <c r="P2872" t="inlineStr">
        <is>
          <t>Alabama River Pulp</t>
        </is>
      </c>
    </row>
    <row r="2873">
      <c r="O2873" t="n">
        <v>10218</v>
      </c>
      <c r="P2873" t="inlineStr">
        <is>
          <t>Warrensburg Hydroelectric</t>
        </is>
      </c>
    </row>
    <row r="2874">
      <c r="O2874" t="n">
        <v>10219</v>
      </c>
      <c r="P2874" t="inlineStr">
        <is>
          <t>Middle Falls Hydro</t>
        </is>
      </c>
    </row>
    <row r="2875">
      <c r="O2875" t="n">
        <v>10220</v>
      </c>
      <c r="P2875" t="inlineStr">
        <is>
          <t>Sissonville Hydro</t>
        </is>
      </c>
    </row>
    <row r="2876">
      <c r="O2876" t="n">
        <v>10221</v>
      </c>
      <c r="P2876" t="inlineStr">
        <is>
          <t>New York State Dam Hydro</t>
        </is>
      </c>
    </row>
    <row r="2877">
      <c r="O2877" t="n">
        <v>10222</v>
      </c>
      <c r="P2877" t="inlineStr">
        <is>
          <t>Tulare Success Power Project</t>
        </is>
      </c>
    </row>
    <row r="2878">
      <c r="O2878" t="n">
        <v>10223</v>
      </c>
      <c r="P2878" t="inlineStr">
        <is>
          <t>AG Processing Inc</t>
        </is>
      </c>
    </row>
    <row r="2879">
      <c r="O2879" t="n">
        <v>10224</v>
      </c>
      <c r="P2879" t="inlineStr">
        <is>
          <t>Merck Rahway Power Plant</t>
        </is>
      </c>
    </row>
    <row r="2880">
      <c r="O2880" t="n">
        <v>10233</v>
      </c>
      <c r="P2880" t="inlineStr">
        <is>
          <t>Leaf River Cellulose LLC</t>
        </is>
      </c>
    </row>
    <row r="2881">
      <c r="O2881" t="n">
        <v>10234</v>
      </c>
      <c r="P2881" t="inlineStr">
        <is>
          <t>Biron Mill</t>
        </is>
      </c>
    </row>
    <row r="2882">
      <c r="O2882" t="n">
        <v>10237</v>
      </c>
      <c r="P2882" t="inlineStr">
        <is>
          <t>Diana Hydroelectric</t>
        </is>
      </c>
    </row>
    <row r="2883">
      <c r="O2883" t="n">
        <v>10238</v>
      </c>
      <c r="P2883" t="inlineStr">
        <is>
          <t>Dolgeville Hydro</t>
        </is>
      </c>
    </row>
    <row r="2884">
      <c r="O2884" t="n">
        <v>10243</v>
      </c>
      <c r="P2884" t="inlineStr">
        <is>
          <t>Celanese Engineering Resin</t>
        </is>
      </c>
    </row>
    <row r="2885">
      <c r="O2885" t="n">
        <v>10245</v>
      </c>
      <c r="P2885" t="inlineStr">
        <is>
          <t>Burns Harbor Plant</t>
        </is>
      </c>
    </row>
    <row r="2886">
      <c r="O2886" t="n">
        <v>10250</v>
      </c>
      <c r="P2886" t="inlineStr">
        <is>
          <t>Bay Resource Management Center</t>
        </is>
      </c>
    </row>
    <row r="2887">
      <c r="O2887" t="n">
        <v>10252</v>
      </c>
      <c r="P2887" t="inlineStr">
        <is>
          <t>Weyerhaeuser Kingsport Mill</t>
        </is>
      </c>
    </row>
    <row r="2888">
      <c r="O2888" t="n">
        <v>10253</v>
      </c>
      <c r="P2888" t="inlineStr">
        <is>
          <t>Haypress Hydroelectric Inc</t>
        </is>
      </c>
    </row>
    <row r="2889">
      <c r="O2889" t="n">
        <v>10255</v>
      </c>
      <c r="P2889" t="inlineStr">
        <is>
          <t>Bangor Pacific Hydro</t>
        </is>
      </c>
    </row>
    <row r="2890">
      <c r="O2890" t="n">
        <v>10258</v>
      </c>
      <c r="P2890" t="inlineStr">
        <is>
          <t>Haw River Hydro</t>
        </is>
      </c>
    </row>
    <row r="2891">
      <c r="O2891" t="n">
        <v>10261</v>
      </c>
      <c r="P2891" t="inlineStr">
        <is>
          <t>Enterprise Products Operating</t>
        </is>
      </c>
    </row>
    <row r="2892">
      <c r="O2892" t="n">
        <v>10262</v>
      </c>
      <c r="P2892" t="inlineStr">
        <is>
          <t>California Institute of Technology</t>
        </is>
      </c>
    </row>
    <row r="2893">
      <c r="O2893" t="n">
        <v>10275</v>
      </c>
      <c r="P2893" t="inlineStr">
        <is>
          <t>Florida's Natural Growers</t>
        </is>
      </c>
    </row>
    <row r="2894">
      <c r="O2894" t="n">
        <v>10276</v>
      </c>
      <c r="P2894" t="inlineStr">
        <is>
          <t>Clement Dam Hydro LLC</t>
        </is>
      </c>
    </row>
    <row r="2895">
      <c r="O2895" t="n">
        <v>10279</v>
      </c>
      <c r="P2895" t="inlineStr">
        <is>
          <t>Kansas River Project</t>
        </is>
      </c>
    </row>
    <row r="2896">
      <c r="O2896" t="n">
        <v>10280</v>
      </c>
      <c r="P2896" t="inlineStr">
        <is>
          <t>Bob Jones University Cogen Plant</t>
        </is>
      </c>
    </row>
    <row r="2897">
      <c r="O2897" t="n">
        <v>10285</v>
      </c>
      <c r="P2897" t="inlineStr">
        <is>
          <t>Townsend Hydro</t>
        </is>
      </c>
    </row>
    <row r="2898">
      <c r="O2898" t="n">
        <v>10286</v>
      </c>
      <c r="P2898" t="inlineStr">
        <is>
          <t>Cornell Hydro</t>
        </is>
      </c>
    </row>
    <row r="2899">
      <c r="O2899" t="n">
        <v>10287</v>
      </c>
      <c r="P2899" t="inlineStr">
        <is>
          <t>Beowawe Power</t>
        </is>
      </c>
    </row>
    <row r="2900">
      <c r="O2900" t="n">
        <v>10290</v>
      </c>
      <c r="P2900" t="inlineStr">
        <is>
          <t>Bridgewater Power LP</t>
        </is>
      </c>
    </row>
    <row r="2901">
      <c r="O2901" t="n">
        <v>10294</v>
      </c>
      <c r="P2901" t="inlineStr">
        <is>
          <t>King City Power Plant</t>
        </is>
      </c>
    </row>
    <row r="2902">
      <c r="O2902" t="n">
        <v>10296</v>
      </c>
      <c r="P2902" t="inlineStr">
        <is>
          <t>South Forks Hydro</t>
        </is>
      </c>
    </row>
    <row r="2903">
      <c r="O2903" t="n">
        <v>10298</v>
      </c>
      <c r="P2903" t="inlineStr">
        <is>
          <t>Bayou Cogen Plant</t>
        </is>
      </c>
    </row>
    <row r="2904">
      <c r="O2904" t="n">
        <v>10300</v>
      </c>
      <c r="P2904" t="inlineStr">
        <is>
          <t>Mecca Plant</t>
        </is>
      </c>
    </row>
    <row r="2905">
      <c r="O2905" t="n">
        <v>10301</v>
      </c>
      <c r="P2905" t="inlineStr">
        <is>
          <t>Colonial Sugar Refinery</t>
        </is>
      </c>
    </row>
    <row r="2906">
      <c r="O2906" t="n">
        <v>10302</v>
      </c>
      <c r="P2906" t="inlineStr">
        <is>
          <t>Juniata Locomotive Shop</t>
        </is>
      </c>
    </row>
    <row r="2907">
      <c r="O2907" t="n">
        <v>10305</v>
      </c>
      <c r="P2907" t="inlineStr">
        <is>
          <t>Dutchess Cnty Resource Recovery Facility</t>
        </is>
      </c>
    </row>
    <row r="2908">
      <c r="O2908" t="n">
        <v>10307</v>
      </c>
      <c r="P2908" t="inlineStr">
        <is>
          <t>Bellingham Cogeneration Facility</t>
        </is>
      </c>
    </row>
    <row r="2909">
      <c r="O2909" t="n">
        <v>10308</v>
      </c>
      <c r="P2909" t="inlineStr">
        <is>
          <t>Sayreville Cogeneration Facility</t>
        </is>
      </c>
    </row>
    <row r="2910">
      <c r="O2910" t="n">
        <v>10317</v>
      </c>
      <c r="P2910" t="inlineStr">
        <is>
          <t>Baylor University Cogen</t>
        </is>
      </c>
    </row>
    <row r="2911">
      <c r="O2911" t="n">
        <v>10319</v>
      </c>
      <c r="P2911" t="inlineStr">
        <is>
          <t>Geismar</t>
        </is>
      </c>
    </row>
    <row r="2912">
      <c r="O2912" t="n">
        <v>10323</v>
      </c>
      <c r="P2912" t="inlineStr">
        <is>
          <t>Copper Dam Plant</t>
        </is>
      </c>
    </row>
    <row r="2913">
      <c r="O2913" t="n">
        <v>10324</v>
      </c>
      <c r="P2913" t="inlineStr">
        <is>
          <t>Peters Drive Plant</t>
        </is>
      </c>
    </row>
    <row r="2914">
      <c r="O2914" t="n">
        <v>10325</v>
      </c>
      <c r="P2914" t="inlineStr">
        <is>
          <t>Mink Creek Hydro</t>
        </is>
      </c>
    </row>
    <row r="2915">
      <c r="O2915" t="n">
        <v>10328</v>
      </c>
      <c r="P2915" t="inlineStr">
        <is>
          <t>T B Simon Power Plant</t>
        </is>
      </c>
    </row>
    <row r="2916">
      <c r="O2916" t="n">
        <v>10333</v>
      </c>
      <c r="P2916" t="inlineStr">
        <is>
          <t>Central Power &amp; Lime</t>
        </is>
      </c>
    </row>
    <row r="2917">
      <c r="O2917" t="n">
        <v>10334</v>
      </c>
      <c r="P2917" t="inlineStr">
        <is>
          <t>H Power</t>
        </is>
      </c>
    </row>
    <row r="2918">
      <c r="O2918" t="n">
        <v>10338</v>
      </c>
      <c r="P2918" t="inlineStr">
        <is>
          <t>Maine Energy Recovery</t>
        </is>
      </c>
    </row>
    <row r="2919">
      <c r="O2919" t="n">
        <v>10339</v>
      </c>
      <c r="P2919" t="inlineStr">
        <is>
          <t>Southside Water Reclamation Plant</t>
        </is>
      </c>
    </row>
    <row r="2920">
      <c r="O2920" t="n">
        <v>10342</v>
      </c>
      <c r="P2920" t="inlineStr">
        <is>
          <t>Foster Wheeler Martinez</t>
        </is>
      </c>
    </row>
    <row r="2921">
      <c r="O2921" t="n">
        <v>10343</v>
      </c>
      <c r="P2921" t="inlineStr">
        <is>
          <t>Foster Wheeler Mt Carmel Cogen</t>
        </is>
      </c>
    </row>
    <row r="2922">
      <c r="O2922" t="n">
        <v>10344</v>
      </c>
      <c r="P2922" t="inlineStr">
        <is>
          <t>Charleston Resource Recovery Facility</t>
        </is>
      </c>
    </row>
    <row r="2923">
      <c r="O2923" t="n">
        <v>10346</v>
      </c>
      <c r="P2923" t="inlineStr">
        <is>
          <t>Hillman Power LLC</t>
        </is>
      </c>
    </row>
    <row r="2924">
      <c r="O2924" t="n">
        <v>10347</v>
      </c>
      <c r="P2924" t="inlineStr">
        <is>
          <t>SI Group Energy LLC</t>
        </is>
      </c>
    </row>
    <row r="2925">
      <c r="O2925" t="n">
        <v>10349</v>
      </c>
      <c r="P2925" t="inlineStr">
        <is>
          <t>Greenleaf 2 Power Plant</t>
        </is>
      </c>
    </row>
    <row r="2926">
      <c r="O2926" t="n">
        <v>10350</v>
      </c>
      <c r="P2926" t="inlineStr">
        <is>
          <t>Greenleaf 1 Power Plant</t>
        </is>
      </c>
    </row>
    <row r="2927">
      <c r="O2927" t="n">
        <v>10354</v>
      </c>
      <c r="P2927" t="inlineStr">
        <is>
          <t>Boralex Beaver Livermore Falls</t>
        </is>
      </c>
    </row>
    <row r="2928">
      <c r="O2928" t="n">
        <v>10356</v>
      </c>
      <c r="P2928" t="inlineStr">
        <is>
          <t>Boralex Ashland</t>
        </is>
      </c>
    </row>
    <row r="2929">
      <c r="O2929" t="n">
        <v>10360</v>
      </c>
      <c r="P2929" t="inlineStr">
        <is>
          <t>Green Bay West Mill</t>
        </is>
      </c>
    </row>
    <row r="2930">
      <c r="O2930" t="n">
        <v>10361</v>
      </c>
      <c r="P2930" t="inlineStr">
        <is>
          <t>Savannah River Mill</t>
        </is>
      </c>
    </row>
    <row r="2931">
      <c r="O2931" t="n">
        <v>10362</v>
      </c>
      <c r="P2931" t="inlineStr">
        <is>
          <t>Muskogee Mill</t>
        </is>
      </c>
    </row>
    <row r="2932">
      <c r="O2932" t="n">
        <v>10367</v>
      </c>
      <c r="P2932" t="inlineStr">
        <is>
          <t>East Third Street Power Plant</t>
        </is>
      </c>
    </row>
    <row r="2933">
      <c r="O2933" t="n">
        <v>10368</v>
      </c>
      <c r="P2933" t="inlineStr">
        <is>
          <t>Loveridge Road Power Plant</t>
        </is>
      </c>
    </row>
    <row r="2934">
      <c r="O2934" t="n">
        <v>10369</v>
      </c>
      <c r="P2934" t="inlineStr">
        <is>
          <t>Wilbur West Power Plant</t>
        </is>
      </c>
    </row>
    <row r="2935">
      <c r="O2935" t="n">
        <v>10370</v>
      </c>
      <c r="P2935" t="inlineStr">
        <is>
          <t>Wilbur East Power Plant</t>
        </is>
      </c>
    </row>
    <row r="2936">
      <c r="O2936" t="n">
        <v>10371</v>
      </c>
      <c r="P2936" t="inlineStr">
        <is>
          <t>Nichols Road Power Plant</t>
        </is>
      </c>
    </row>
    <row r="2937">
      <c r="O2937" t="n">
        <v>10373</v>
      </c>
      <c r="P2937" t="inlineStr">
        <is>
          <t>Hanford</t>
        </is>
      </c>
    </row>
    <row r="2938">
      <c r="O2938" t="n">
        <v>10377</v>
      </c>
      <c r="P2938" t="inlineStr">
        <is>
          <t>James River Cogeneration</t>
        </is>
      </c>
    </row>
    <row r="2939">
      <c r="O2939" t="n">
        <v>10378</v>
      </c>
      <c r="P2939" t="inlineStr">
        <is>
          <t>Primary Energy Southport</t>
        </is>
      </c>
    </row>
    <row r="2940">
      <c r="O2940" t="n">
        <v>10379</v>
      </c>
      <c r="P2940" t="inlineStr">
        <is>
          <t>Primary Energy Roxboro</t>
        </is>
      </c>
    </row>
    <row r="2941">
      <c r="O2941" t="n">
        <v>10380</v>
      </c>
      <c r="P2941" t="inlineStr">
        <is>
          <t>Elizabethtown Power LLC</t>
        </is>
      </c>
    </row>
    <row r="2942">
      <c r="O2942" t="n">
        <v>10381</v>
      </c>
      <c r="P2942" t="inlineStr">
        <is>
          <t>Coastal Carolina Clean Power</t>
        </is>
      </c>
    </row>
    <row r="2943">
      <c r="O2943" t="n">
        <v>10382</v>
      </c>
      <c r="P2943" t="inlineStr">
        <is>
          <t>Lumberton</t>
        </is>
      </c>
    </row>
    <row r="2944">
      <c r="O2944" t="n">
        <v>10384</v>
      </c>
      <c r="P2944" t="inlineStr">
        <is>
          <t>Edgecombe Genco LLC</t>
        </is>
      </c>
    </row>
    <row r="2945">
      <c r="O2945" t="n">
        <v>10386</v>
      </c>
      <c r="P2945" t="inlineStr">
        <is>
          <t>San Marcos</t>
        </is>
      </c>
    </row>
    <row r="2946">
      <c r="O2946" t="n">
        <v>10387</v>
      </c>
      <c r="P2946" t="inlineStr">
        <is>
          <t>Sycamore San Diego</t>
        </is>
      </c>
    </row>
    <row r="2947">
      <c r="O2947" t="n">
        <v>10388</v>
      </c>
      <c r="P2947" t="inlineStr">
        <is>
          <t>Newby Island I</t>
        </is>
      </c>
    </row>
    <row r="2948">
      <c r="O2948" t="n">
        <v>10389</v>
      </c>
      <c r="P2948" t="inlineStr">
        <is>
          <t>Newby Island II</t>
        </is>
      </c>
    </row>
    <row r="2949">
      <c r="O2949" t="n">
        <v>10390</v>
      </c>
      <c r="P2949" t="inlineStr">
        <is>
          <t>Guadalupe Power Plant</t>
        </is>
      </c>
    </row>
    <row r="2950">
      <c r="O2950" t="n">
        <v>10391</v>
      </c>
      <c r="P2950" t="inlineStr">
        <is>
          <t>Marsh Road Power Plant</t>
        </is>
      </c>
    </row>
    <row r="2951">
      <c r="O2951" t="n">
        <v>10392</v>
      </c>
      <c r="P2951" t="inlineStr">
        <is>
          <t>American Canyon Power Plant</t>
        </is>
      </c>
    </row>
    <row r="2952">
      <c r="O2952" t="n">
        <v>10395</v>
      </c>
      <c r="P2952" t="inlineStr">
        <is>
          <t>Coyote Canyon Steam Plant</t>
        </is>
      </c>
    </row>
    <row r="2953">
      <c r="O2953" t="n">
        <v>10397</v>
      </c>
      <c r="P2953" t="inlineStr">
        <is>
          <t>ISG Indiana Harbor Works</t>
        </is>
      </c>
    </row>
    <row r="2954">
      <c r="O2954" t="n">
        <v>10398</v>
      </c>
      <c r="P2954" t="inlineStr">
        <is>
          <t>ISG Cleveland Works</t>
        </is>
      </c>
    </row>
    <row r="2955">
      <c r="O2955" t="n">
        <v>10400</v>
      </c>
      <c r="P2955" t="inlineStr">
        <is>
          <t>Little Company of Mary Hospital</t>
        </is>
      </c>
    </row>
    <row r="2956">
      <c r="O2956" t="n">
        <v>10405</v>
      </c>
      <c r="P2956" t="inlineStr">
        <is>
          <t>Kingsburg Cogen</t>
        </is>
      </c>
    </row>
    <row r="2957">
      <c r="O2957" t="n">
        <v>10406</v>
      </c>
      <c r="P2957" t="inlineStr">
        <is>
          <t>Alsip Paper Condominium Association</t>
        </is>
      </c>
    </row>
    <row r="2958">
      <c r="O2958" t="n">
        <v>10408</v>
      </c>
      <c r="P2958" t="inlineStr">
        <is>
          <t>Clark University</t>
        </is>
      </c>
    </row>
    <row r="2959">
      <c r="O2959" t="n">
        <v>10412</v>
      </c>
      <c r="P2959" t="inlineStr">
        <is>
          <t>Kalaheo Hydro</t>
        </is>
      </c>
    </row>
    <row r="2960">
      <c r="O2960" t="n">
        <v>10413</v>
      </c>
      <c r="P2960" t="inlineStr">
        <is>
          <t>Wainiha Hydro</t>
        </is>
      </c>
    </row>
    <row r="2961">
      <c r="O2961" t="n">
        <v>10416</v>
      </c>
      <c r="P2961" t="inlineStr">
        <is>
          <t>Pensacola Florida Plant</t>
        </is>
      </c>
    </row>
    <row r="2962">
      <c r="O2962" t="n">
        <v>10417</v>
      </c>
      <c r="P2962" t="inlineStr">
        <is>
          <t>Indian Orchard Plant 1</t>
        </is>
      </c>
    </row>
    <row r="2963">
      <c r="O2963" t="n">
        <v>10418</v>
      </c>
      <c r="P2963" t="inlineStr">
        <is>
          <t>Chocolate Bayou Plant</t>
        </is>
      </c>
    </row>
    <row r="2964">
      <c r="O2964" t="n">
        <v>10421</v>
      </c>
      <c r="P2964" t="inlineStr">
        <is>
          <t>Dillon Hydro Plant</t>
        </is>
      </c>
    </row>
    <row r="2965">
      <c r="O2965" t="n">
        <v>10422</v>
      </c>
      <c r="P2965" t="inlineStr">
        <is>
          <t>Williams Fork Hydro Plant</t>
        </is>
      </c>
    </row>
    <row r="2966">
      <c r="O2966" t="n">
        <v>10423</v>
      </c>
      <c r="P2966" t="inlineStr">
        <is>
          <t>North Fork Hydro Plant</t>
        </is>
      </c>
    </row>
    <row r="2967">
      <c r="O2967" t="n">
        <v>10424</v>
      </c>
      <c r="P2967" t="inlineStr">
        <is>
          <t>Gross Hydro Plant</t>
        </is>
      </c>
    </row>
    <row r="2968">
      <c r="O2968" t="n">
        <v>10425</v>
      </c>
      <c r="P2968" t="inlineStr">
        <is>
          <t>TempleInland</t>
        </is>
      </c>
    </row>
    <row r="2969">
      <c r="O2969" t="n">
        <v>10426</v>
      </c>
      <c r="P2969" t="inlineStr">
        <is>
          <t>Inland Paperboard Packaging Rome</t>
        </is>
      </c>
    </row>
    <row r="2970">
      <c r="O2970" t="n">
        <v>10427</v>
      </c>
      <c r="P2970" t="inlineStr">
        <is>
          <t>Inland Ontario Mill</t>
        </is>
      </c>
    </row>
    <row r="2971">
      <c r="O2971" t="n">
        <v>10430</v>
      </c>
      <c r="P2971" t="inlineStr">
        <is>
          <t>Anheuser Busch St Louis</t>
        </is>
      </c>
    </row>
    <row r="2972">
      <c r="O2972" t="n">
        <v>10431</v>
      </c>
      <c r="P2972" t="inlineStr">
        <is>
          <t>Anheuser Busch Jacksonville</t>
        </is>
      </c>
    </row>
    <row r="2973">
      <c r="O2973" t="n">
        <v>10434</v>
      </c>
      <c r="P2973" t="inlineStr">
        <is>
          <t>Mosiac New Wales Operations</t>
        </is>
      </c>
    </row>
    <row r="2974">
      <c r="O2974" t="n">
        <v>10435</v>
      </c>
      <c r="P2974" t="inlineStr">
        <is>
          <t>Camden Resource Recovery Facility</t>
        </is>
      </c>
    </row>
    <row r="2975">
      <c r="O2975" t="n">
        <v>10436</v>
      </c>
      <c r="P2975" t="inlineStr">
        <is>
          <t>ExxonMobil Baytown Refinery</t>
        </is>
      </c>
    </row>
    <row r="2976">
      <c r="O2976" t="n">
        <v>10437</v>
      </c>
      <c r="P2976" t="inlineStr">
        <is>
          <t>SEGS I</t>
        </is>
      </c>
    </row>
    <row r="2977">
      <c r="O2977" t="n">
        <v>10438</v>
      </c>
      <c r="P2977" t="inlineStr">
        <is>
          <t>SEGS II</t>
        </is>
      </c>
    </row>
    <row r="2978">
      <c r="O2978" t="n">
        <v>10439</v>
      </c>
      <c r="P2978" t="inlineStr">
        <is>
          <t>SEGS III</t>
        </is>
      </c>
    </row>
    <row r="2979">
      <c r="O2979" t="n">
        <v>10440</v>
      </c>
      <c r="P2979" t="inlineStr">
        <is>
          <t>SEGS IV</t>
        </is>
      </c>
    </row>
    <row r="2980">
      <c r="O2980" t="n">
        <v>10441</v>
      </c>
      <c r="P2980" t="inlineStr">
        <is>
          <t>SEGS V</t>
        </is>
      </c>
    </row>
    <row r="2981">
      <c r="O2981" t="n">
        <v>10442</v>
      </c>
      <c r="P2981" t="inlineStr">
        <is>
          <t>SEGS VI</t>
        </is>
      </c>
    </row>
    <row r="2982">
      <c r="O2982" t="n">
        <v>10443</v>
      </c>
      <c r="P2982" t="inlineStr">
        <is>
          <t>SEGS VII</t>
        </is>
      </c>
    </row>
    <row r="2983">
      <c r="O2983" t="n">
        <v>10444</v>
      </c>
      <c r="P2983" t="inlineStr">
        <is>
          <t>SEGS VIII</t>
        </is>
      </c>
    </row>
    <row r="2984">
      <c r="O2984" t="n">
        <v>10446</v>
      </c>
      <c r="P2984" t="inlineStr">
        <is>
          <t>SEGS IX</t>
        </is>
      </c>
    </row>
    <row r="2985">
      <c r="O2985" t="n">
        <v>10453</v>
      </c>
      <c r="P2985" t="inlineStr">
        <is>
          <t>LAC Courte Oreilles Hydroelect</t>
        </is>
      </c>
    </row>
    <row r="2986">
      <c r="O2986" t="n">
        <v>10458</v>
      </c>
      <c r="P2986" t="inlineStr">
        <is>
          <t>Muck Valley Hydroelectric</t>
        </is>
      </c>
    </row>
    <row r="2987">
      <c r="O2987" t="n">
        <v>10464</v>
      </c>
      <c r="P2987" t="inlineStr">
        <is>
          <t>Black River Generation</t>
        </is>
      </c>
    </row>
    <row r="2988">
      <c r="O2988" t="n">
        <v>10466</v>
      </c>
      <c r="P2988" t="inlineStr">
        <is>
          <t>Wisconsin Rapids Paper Mill</t>
        </is>
      </c>
    </row>
    <row r="2989">
      <c r="O2989" t="n">
        <v>10467</v>
      </c>
      <c r="P2989" t="inlineStr">
        <is>
          <t>Fourth Branch Hydroelectric Facility</t>
        </is>
      </c>
    </row>
    <row r="2990">
      <c r="O2990" t="n">
        <v>10469</v>
      </c>
      <c r="P2990" t="inlineStr">
        <is>
          <t>Bear Canyon Power Plant</t>
        </is>
      </c>
    </row>
    <row r="2991">
      <c r="O2991" t="n">
        <v>10471</v>
      </c>
      <c r="P2991" t="inlineStr">
        <is>
          <t>Spadra Landfill Gas to Energy</t>
        </is>
      </c>
    </row>
    <row r="2992">
      <c r="O2992" t="n">
        <v>10472</v>
      </c>
      <c r="P2992" t="inlineStr">
        <is>
          <t>Puente Hills Energy Recovery</t>
        </is>
      </c>
    </row>
    <row r="2993">
      <c r="O2993" t="n">
        <v>10473</v>
      </c>
      <c r="P2993" t="inlineStr">
        <is>
          <t>Palos Verdes Gas to Energy</t>
        </is>
      </c>
    </row>
    <row r="2994">
      <c r="O2994" t="n">
        <v>10475</v>
      </c>
      <c r="P2994" t="inlineStr">
        <is>
          <t>Expander Turbine</t>
        </is>
      </c>
    </row>
    <row r="2995">
      <c r="O2995" t="n">
        <v>10476</v>
      </c>
      <c r="P2995" t="inlineStr">
        <is>
          <t>Whiting Mill</t>
        </is>
      </c>
    </row>
    <row r="2996">
      <c r="O2996" t="n">
        <v>10477</v>
      </c>
      <c r="P2996" t="inlineStr">
        <is>
          <t>Wisconsin Rapids Pulp Mill</t>
        </is>
      </c>
    </row>
    <row r="2997">
      <c r="O2997" t="n">
        <v>10478</v>
      </c>
      <c r="P2997" t="inlineStr">
        <is>
          <t>Pitchess Cogen Station</t>
        </is>
      </c>
    </row>
    <row r="2998">
      <c r="O2998" t="n">
        <v>10479</v>
      </c>
      <c r="P2998" t="inlineStr">
        <is>
          <t>Ples I</t>
        </is>
      </c>
    </row>
    <row r="2999">
      <c r="O2999" t="n">
        <v>10480</v>
      </c>
      <c r="P2999" t="inlineStr">
        <is>
          <t>Mammoth Pacific I</t>
        </is>
      </c>
    </row>
    <row r="3000">
      <c r="O3000" t="n">
        <v>10481</v>
      </c>
      <c r="P3000" t="inlineStr">
        <is>
          <t>Mammoth Pacific II</t>
        </is>
      </c>
    </row>
    <row r="3001">
      <c r="O3001" t="n">
        <v>10485</v>
      </c>
      <c r="P3001" t="inlineStr">
        <is>
          <t>Severstal Sparrows Point LLC</t>
        </is>
      </c>
    </row>
    <row r="3002">
      <c r="O3002" t="n">
        <v>10486</v>
      </c>
      <c r="P3002" t="inlineStr">
        <is>
          <t>Boise Cascade International Falls</t>
        </is>
      </c>
    </row>
    <row r="3003">
      <c r="O3003" t="n">
        <v>10487</v>
      </c>
      <c r="P3003" t="inlineStr">
        <is>
          <t>International Falls Power</t>
        </is>
      </c>
    </row>
    <row r="3004">
      <c r="O3004" t="n">
        <v>10488</v>
      </c>
      <c r="P3004" t="inlineStr">
        <is>
          <t>DeRidder Mill</t>
        </is>
      </c>
    </row>
    <row r="3005">
      <c r="O3005" t="n">
        <v>10491</v>
      </c>
      <c r="P3005" t="inlineStr">
        <is>
          <t>Mead Rumford Cogen</t>
        </is>
      </c>
    </row>
    <row r="3006">
      <c r="O3006" t="n">
        <v>10493</v>
      </c>
      <c r="P3006" t="inlineStr">
        <is>
          <t>Rumford Falls Power</t>
        </is>
      </c>
    </row>
    <row r="3007">
      <c r="O3007" t="n">
        <v>10494</v>
      </c>
      <c r="P3007" t="inlineStr">
        <is>
          <t>Sheldon Springs Hydroelectric</t>
        </is>
      </c>
    </row>
    <row r="3008">
      <c r="O3008" t="n">
        <v>10495</v>
      </c>
      <c r="P3008" t="inlineStr">
        <is>
          <t>Rumford Cogeneration</t>
        </is>
      </c>
    </row>
    <row r="3009">
      <c r="O3009" t="n">
        <v>10496</v>
      </c>
      <c r="P3009" t="inlineStr">
        <is>
          <t>Kern River Cogeneration</t>
        </is>
      </c>
    </row>
    <row r="3010">
      <c r="O3010" t="n">
        <v>10501</v>
      </c>
      <c r="P3010" t="inlineStr">
        <is>
          <t>Mid-Set Cogeneration</t>
        </is>
      </c>
    </row>
    <row r="3011">
      <c r="O3011" t="n">
        <v>10502</v>
      </c>
      <c r="P3011" t="inlineStr">
        <is>
          <t>Thermal Energy Dev Partnshp LP</t>
        </is>
      </c>
    </row>
    <row r="3012">
      <c r="O3012" t="n">
        <v>10503</v>
      </c>
      <c r="P3012" t="inlineStr">
        <is>
          <t>Wheelabrator Hudson Falls</t>
        </is>
      </c>
    </row>
    <row r="3013">
      <c r="O3013" t="n">
        <v>10504</v>
      </c>
      <c r="P3013" t="inlineStr">
        <is>
          <t>Amalgamated Sugar Twin Falls</t>
        </is>
      </c>
    </row>
    <row r="3014">
      <c r="O3014" t="n">
        <v>10511</v>
      </c>
      <c r="P3014" t="inlineStr">
        <is>
          <t>Finch Paper</t>
        </is>
      </c>
    </row>
    <row r="3015">
      <c r="O3015" t="n">
        <v>10519</v>
      </c>
      <c r="P3015" t="inlineStr">
        <is>
          <t>Milton Hydro</t>
        </is>
      </c>
    </row>
    <row r="3016">
      <c r="O3016" t="n">
        <v>10520</v>
      </c>
      <c r="P3016" t="inlineStr">
        <is>
          <t>Dayton Hydro</t>
        </is>
      </c>
    </row>
    <row r="3017">
      <c r="O3017" t="n">
        <v>10521</v>
      </c>
      <c r="P3017" t="inlineStr">
        <is>
          <t>Lederle Laboratories</t>
        </is>
      </c>
    </row>
    <row r="3018">
      <c r="O3018" t="n">
        <v>10523</v>
      </c>
      <c r="P3018" t="inlineStr">
        <is>
          <t>Benton Falls Associates</t>
        </is>
      </c>
    </row>
    <row r="3019">
      <c r="O3019" t="n">
        <v>10525</v>
      </c>
      <c r="P3019" t="inlineStr">
        <is>
          <t>Craven County Wood Energy LP</t>
        </is>
      </c>
    </row>
    <row r="3020">
      <c r="O3020" t="n">
        <v>10526</v>
      </c>
      <c r="P3020" t="inlineStr">
        <is>
          <t>Dodge Falls Associates</t>
        </is>
      </c>
    </row>
    <row r="3021">
      <c r="O3021" t="n">
        <v>10530</v>
      </c>
      <c r="P3021" t="inlineStr">
        <is>
          <t>Feeder Dam Hydro Plant</t>
        </is>
      </c>
    </row>
    <row r="3022">
      <c r="O3022" t="n">
        <v>10531</v>
      </c>
      <c r="P3022" t="inlineStr">
        <is>
          <t>Beebee Island Hydro Plant</t>
        </is>
      </c>
    </row>
    <row r="3023">
      <c r="O3023" t="n">
        <v>10532</v>
      </c>
      <c r="P3023" t="inlineStr">
        <is>
          <t>Granger Electric Generating Station #2</t>
        </is>
      </c>
    </row>
    <row r="3024">
      <c r="O3024" t="n">
        <v>10538</v>
      </c>
      <c r="P3024" t="inlineStr">
        <is>
          <t>Dexter Plant</t>
        </is>
      </c>
    </row>
    <row r="3025">
      <c r="O3025" t="n">
        <v>10539</v>
      </c>
      <c r="P3025" t="inlineStr">
        <is>
          <t>Theresa Plant</t>
        </is>
      </c>
    </row>
    <row r="3026">
      <c r="O3026" t="n">
        <v>10540</v>
      </c>
      <c r="P3026" t="inlineStr">
        <is>
          <t>Diamond Island Plant</t>
        </is>
      </c>
    </row>
    <row r="3027">
      <c r="O3027" t="n">
        <v>10544</v>
      </c>
      <c r="P3027" t="inlineStr">
        <is>
          <t>Hailesboro 4 Plant</t>
        </is>
      </c>
    </row>
    <row r="3028">
      <c r="O3028" t="n">
        <v>10545</v>
      </c>
      <c r="P3028" t="inlineStr">
        <is>
          <t>Copenhagen Plant</t>
        </is>
      </c>
    </row>
    <row r="3029">
      <c r="O3029" t="n">
        <v>10546</v>
      </c>
      <c r="P3029" t="inlineStr">
        <is>
          <t>Beaver Valley Patterson Dam</t>
        </is>
      </c>
    </row>
    <row r="3030">
      <c r="O3030" t="n">
        <v>10547</v>
      </c>
      <c r="P3030" t="inlineStr">
        <is>
          <t>Pyrites Plant</t>
        </is>
      </c>
    </row>
    <row r="3031">
      <c r="O3031" t="n">
        <v>10548</v>
      </c>
      <c r="P3031" t="inlineStr">
        <is>
          <t>San Jose Cogeneration</t>
        </is>
      </c>
    </row>
    <row r="3032">
      <c r="O3032" t="n">
        <v>10549</v>
      </c>
      <c r="P3032" t="inlineStr">
        <is>
          <t>Al Turi</t>
        </is>
      </c>
    </row>
    <row r="3033">
      <c r="O3033" t="n">
        <v>10550</v>
      </c>
      <c r="P3033" t="inlineStr">
        <is>
          <t>High Shoals Hydro</t>
        </is>
      </c>
    </row>
    <row r="3034">
      <c r="O3034" t="n">
        <v>10554</v>
      </c>
      <c r="P3034" t="inlineStr">
        <is>
          <t>Formosa Utility Venture Ltd</t>
        </is>
      </c>
    </row>
    <row r="3035">
      <c r="O3035" t="n">
        <v>10555</v>
      </c>
      <c r="P3035" t="inlineStr">
        <is>
          <t>Brassua Hydroelectric Project</t>
        </is>
      </c>
    </row>
    <row r="3036">
      <c r="O3036" t="n">
        <v>10556</v>
      </c>
      <c r="P3036" t="inlineStr">
        <is>
          <t>Boott Hydropower</t>
        </is>
      </c>
    </row>
    <row r="3037">
      <c r="O3037" t="n">
        <v>10557</v>
      </c>
      <c r="P3037" t="inlineStr">
        <is>
          <t>Lebanon Methane Recovery</t>
        </is>
      </c>
    </row>
    <row r="3038">
      <c r="O3038" t="n">
        <v>10560</v>
      </c>
      <c r="P3038" t="inlineStr">
        <is>
          <t>Rayonier Jesup Mill</t>
        </is>
      </c>
    </row>
    <row r="3039">
      <c r="O3039" t="n">
        <v>10562</v>
      </c>
      <c r="P3039" t="inlineStr">
        <is>
          <t>Rayonier Fernandina Mill</t>
        </is>
      </c>
    </row>
    <row r="3040">
      <c r="O3040" t="n">
        <v>10566</v>
      </c>
      <c r="P3040" t="inlineStr">
        <is>
          <t>Chambers Cogeneration LP</t>
        </is>
      </c>
    </row>
    <row r="3041">
      <c r="O3041" t="n">
        <v>10567</v>
      </c>
      <c r="P3041" t="inlineStr">
        <is>
          <t>Algonquin Windsor Locks</t>
        </is>
      </c>
    </row>
    <row r="3042">
      <c r="O3042" t="n">
        <v>10568</v>
      </c>
      <c r="P3042" t="inlineStr">
        <is>
          <t>Port Arthur Texas Refinery</t>
        </is>
      </c>
    </row>
    <row r="3043">
      <c r="O3043" t="n">
        <v>10570</v>
      </c>
      <c r="P3043" t="inlineStr">
        <is>
          <t>Errol Hydroelectric Project</t>
        </is>
      </c>
    </row>
    <row r="3044">
      <c r="O3044" t="n">
        <v>10586</v>
      </c>
      <c r="P3044" t="inlineStr">
        <is>
          <t>Cameron Ridge LLC</t>
        </is>
      </c>
    </row>
    <row r="3045">
      <c r="O3045" t="n">
        <v>10593</v>
      </c>
      <c r="P3045" t="inlineStr">
        <is>
          <t>Agrilectric Power Partners Ltd</t>
        </is>
      </c>
    </row>
    <row r="3046">
      <c r="O3046" t="n">
        <v>10597</v>
      </c>
      <c r="P3046" t="inlineStr">
        <is>
          <t>Ridgetop Energy LLC</t>
        </is>
      </c>
    </row>
    <row r="3047">
      <c r="O3047" t="n">
        <v>10600</v>
      </c>
      <c r="P3047" t="inlineStr">
        <is>
          <t>Union Tribune Publishing</t>
        </is>
      </c>
    </row>
    <row r="3048">
      <c r="O3048" t="n">
        <v>10601</v>
      </c>
      <c r="P3048" t="inlineStr">
        <is>
          <t>BP Wilmington Calciner</t>
        </is>
      </c>
    </row>
    <row r="3049">
      <c r="O3049" t="n">
        <v>10602</v>
      </c>
      <c r="P3049" t="inlineStr">
        <is>
          <t>Centaur Generator Facility</t>
        </is>
      </c>
    </row>
    <row r="3050">
      <c r="O3050" t="n">
        <v>10603</v>
      </c>
      <c r="P3050" t="inlineStr">
        <is>
          <t>Ebensburg Power</t>
        </is>
      </c>
    </row>
    <row r="3051">
      <c r="O3051" t="n">
        <v>10604</v>
      </c>
      <c r="P3051" t="inlineStr">
        <is>
          <t>Hawaiian Comm &amp; Sugar Puunene Mill</t>
        </is>
      </c>
    </row>
    <row r="3052">
      <c r="O3052" t="n">
        <v>10605</v>
      </c>
      <c r="P3052" t="inlineStr">
        <is>
          <t>Brunswick Cellulose</t>
        </is>
      </c>
    </row>
    <row r="3053">
      <c r="O3053" t="n">
        <v>10606</v>
      </c>
      <c r="P3053" t="inlineStr">
        <is>
          <t>Georgia Pacific Crossett</t>
        </is>
      </c>
    </row>
    <row r="3054">
      <c r="O3054" t="n">
        <v>10608</v>
      </c>
      <c r="P3054" t="inlineStr">
        <is>
          <t>Gilman Mill</t>
        </is>
      </c>
    </row>
    <row r="3055">
      <c r="O3055" t="n">
        <v>10610</v>
      </c>
      <c r="P3055" t="inlineStr">
        <is>
          <t>Georgia Pacific Monticello Paper</t>
        </is>
      </c>
    </row>
    <row r="3056">
      <c r="O3056" t="n">
        <v>10611</v>
      </c>
      <c r="P3056" t="inlineStr">
        <is>
          <t>Georgia Pacific Palatka Operations</t>
        </is>
      </c>
    </row>
    <row r="3057">
      <c r="O3057" t="n">
        <v>10612</v>
      </c>
      <c r="P3057" t="inlineStr">
        <is>
          <t>Georgia Pacific Port Hudson</t>
        </is>
      </c>
    </row>
    <row r="3058">
      <c r="O3058" t="n">
        <v>10613</v>
      </c>
      <c r="P3058" t="inlineStr">
        <is>
          <t>Domtar - Woodland Mill</t>
        </is>
      </c>
    </row>
    <row r="3059">
      <c r="O3059" t="n">
        <v>10617</v>
      </c>
      <c r="P3059" t="inlineStr">
        <is>
          <t>Beaver Falls</t>
        </is>
      </c>
    </row>
    <row r="3060">
      <c r="O3060" t="n">
        <v>10620</v>
      </c>
      <c r="P3060" t="inlineStr">
        <is>
          <t>Carthage Energy LLC</t>
        </is>
      </c>
    </row>
    <row r="3061">
      <c r="O3061" t="n">
        <v>10621</v>
      </c>
      <c r="P3061" t="inlineStr">
        <is>
          <t>Syracuse</t>
        </is>
      </c>
    </row>
    <row r="3062">
      <c r="O3062" t="n">
        <v>10623</v>
      </c>
      <c r="P3062" t="inlineStr">
        <is>
          <t>Civic Center</t>
        </is>
      </c>
    </row>
    <row r="3063">
      <c r="O3063" t="n">
        <v>10627</v>
      </c>
      <c r="P3063" t="inlineStr">
        <is>
          <t>Pine Bluff Mill</t>
        </is>
      </c>
    </row>
    <row r="3064">
      <c r="O3064" t="n">
        <v>10629</v>
      </c>
      <c r="P3064" t="inlineStr">
        <is>
          <t>Wheelabrator Baltimore Refuse</t>
        </is>
      </c>
    </row>
    <row r="3065">
      <c r="O3065" t="n">
        <v>10631</v>
      </c>
      <c r="P3065" t="inlineStr">
        <is>
          <t>J M Leathers</t>
        </is>
      </c>
    </row>
    <row r="3066">
      <c r="O3066" t="n">
        <v>10632</v>
      </c>
      <c r="P3066" t="inlineStr">
        <is>
          <t>A W Hoch</t>
        </is>
      </c>
    </row>
    <row r="3067">
      <c r="O3067" t="n">
        <v>10633</v>
      </c>
      <c r="P3067" t="inlineStr">
        <is>
          <t>Hopewell Cogeneration</t>
        </is>
      </c>
    </row>
    <row r="3068">
      <c r="O3068" t="n">
        <v>10634</v>
      </c>
      <c r="P3068" t="inlineStr">
        <is>
          <t>J J Elmore</t>
        </is>
      </c>
    </row>
    <row r="3069">
      <c r="O3069" t="n">
        <v>10635</v>
      </c>
      <c r="P3069" t="inlineStr">
        <is>
          <t>Corona Cogen</t>
        </is>
      </c>
    </row>
    <row r="3070">
      <c r="O3070" t="n">
        <v>10639</v>
      </c>
      <c r="P3070" t="inlineStr">
        <is>
          <t>New Orleans</t>
        </is>
      </c>
    </row>
    <row r="3071">
      <c r="O3071" t="n">
        <v>10640</v>
      </c>
      <c r="P3071" t="inlineStr">
        <is>
          <t>Stockton Cogen</t>
        </is>
      </c>
    </row>
    <row r="3072">
      <c r="O3072" t="n">
        <v>10641</v>
      </c>
      <c r="P3072" t="inlineStr">
        <is>
          <t>Cambria Cogen</t>
        </is>
      </c>
    </row>
    <row r="3073">
      <c r="O3073" t="n">
        <v>10642</v>
      </c>
      <c r="P3073" t="inlineStr">
        <is>
          <t>Covanta Hempstead</t>
        </is>
      </c>
    </row>
    <row r="3074">
      <c r="O3074" t="n">
        <v>10643</v>
      </c>
      <c r="P3074" t="inlineStr">
        <is>
          <t>Covanta Essex Company</t>
        </is>
      </c>
    </row>
    <row r="3075">
      <c r="O3075" t="n">
        <v>10646</v>
      </c>
      <c r="P3075" t="inlineStr">
        <is>
          <t>American Ref-Fuel of SE CT</t>
        </is>
      </c>
    </row>
    <row r="3076">
      <c r="O3076" t="n">
        <v>10648</v>
      </c>
      <c r="P3076" t="inlineStr">
        <is>
          <t>Olinda Landfill Gas Recovery Plant</t>
        </is>
      </c>
    </row>
    <row r="3077">
      <c r="O3077" t="n">
        <v>10649</v>
      </c>
      <c r="P3077" t="inlineStr">
        <is>
          <t>Bear Mountain Cogen</t>
        </is>
      </c>
    </row>
    <row r="3078">
      <c r="O3078" t="n">
        <v>10650</v>
      </c>
      <c r="P3078" t="inlineStr">
        <is>
          <t>Badger Creek Cogen</t>
        </is>
      </c>
    </row>
    <row r="3079">
      <c r="O3079" t="n">
        <v>10652</v>
      </c>
      <c r="P3079" t="inlineStr">
        <is>
          <t>Burney Forest Products</t>
        </is>
      </c>
    </row>
    <row r="3080">
      <c r="O3080" t="n">
        <v>10655</v>
      </c>
      <c r="P3080" t="inlineStr">
        <is>
          <t>Iowa Methodist Medical Center</t>
        </is>
      </c>
    </row>
    <row r="3081">
      <c r="O3081" t="n">
        <v>10656</v>
      </c>
      <c r="P3081" t="inlineStr">
        <is>
          <t>French Paper Hydro</t>
        </is>
      </c>
    </row>
    <row r="3082">
      <c r="O3082" t="n">
        <v>10661</v>
      </c>
      <c r="P3082" t="inlineStr">
        <is>
          <t>Collins Pine Project</t>
        </is>
      </c>
    </row>
    <row r="3083">
      <c r="O3083" t="n">
        <v>10670</v>
      </c>
      <c r="P3083" t="inlineStr">
        <is>
          <t>AES Deepwater</t>
        </is>
      </c>
    </row>
    <row r="3084">
      <c r="O3084" t="n">
        <v>10671</v>
      </c>
      <c r="P3084" t="inlineStr">
        <is>
          <t>AES Shady Point LLC</t>
        </is>
      </c>
    </row>
    <row r="3085">
      <c r="O3085" t="n">
        <v>10672</v>
      </c>
      <c r="P3085" t="inlineStr">
        <is>
          <t>Cedar Bay Generating Company LP</t>
        </is>
      </c>
    </row>
    <row r="3086">
      <c r="O3086" t="n">
        <v>10673</v>
      </c>
      <c r="P3086" t="inlineStr">
        <is>
          <t>AES Hawaii</t>
        </is>
      </c>
    </row>
    <row r="3087">
      <c r="O3087" t="n">
        <v>10675</v>
      </c>
      <c r="P3087" t="inlineStr">
        <is>
          <t>AES Thames</t>
        </is>
      </c>
    </row>
    <row r="3088">
      <c r="O3088" t="n">
        <v>10676</v>
      </c>
      <c r="P3088" t="inlineStr">
        <is>
          <t>AES Beaver Valley Partners Beaver Valley</t>
        </is>
      </c>
    </row>
    <row r="3089">
      <c r="O3089" t="n">
        <v>10677</v>
      </c>
      <c r="P3089" t="inlineStr">
        <is>
          <t>AES Placerita</t>
        </is>
      </c>
    </row>
    <row r="3090">
      <c r="O3090" t="n">
        <v>10678</v>
      </c>
      <c r="P3090" t="inlineStr">
        <is>
          <t>AES Warrior Run Cogeneration Facility</t>
        </is>
      </c>
    </row>
    <row r="3091">
      <c r="O3091" t="n">
        <v>10682</v>
      </c>
      <c r="P3091" t="inlineStr">
        <is>
          <t>Colorado Power Partners</t>
        </is>
      </c>
    </row>
    <row r="3092">
      <c r="O3092" t="n">
        <v>10683</v>
      </c>
      <c r="P3092" t="inlineStr">
        <is>
          <t>Brush 2</t>
        </is>
      </c>
    </row>
    <row r="3093">
      <c r="O3093" t="n">
        <v>10684</v>
      </c>
      <c r="P3093" t="inlineStr">
        <is>
          <t>Argus Cogen Plant</t>
        </is>
      </c>
    </row>
    <row r="3094">
      <c r="O3094" t="n">
        <v>10685</v>
      </c>
      <c r="P3094" t="inlineStr">
        <is>
          <t>Westend Facility</t>
        </is>
      </c>
    </row>
    <row r="3095">
      <c r="O3095" t="n">
        <v>10686</v>
      </c>
      <c r="P3095" t="inlineStr">
        <is>
          <t>Rapids Energy Center</t>
        </is>
      </c>
    </row>
    <row r="3096">
      <c r="O3096" t="n">
        <v>10687</v>
      </c>
      <c r="P3096" t="inlineStr">
        <is>
          <t>Black River Hydro Associates</t>
        </is>
      </c>
    </row>
    <row r="3097">
      <c r="O3097" t="n">
        <v>10690</v>
      </c>
      <c r="P3097" t="inlineStr">
        <is>
          <t>ExxonMobil Baton Rouge Turbine Generator</t>
        </is>
      </c>
    </row>
    <row r="3098">
      <c r="O3098" t="n">
        <v>10692</v>
      </c>
      <c r="P3098" t="inlineStr">
        <is>
          <t>ExxonMobil Baytown Turbine</t>
        </is>
      </c>
    </row>
    <row r="3099">
      <c r="O3099" t="n">
        <v>10693</v>
      </c>
      <c r="P3099" t="inlineStr">
        <is>
          <t>Eastern Correctional Institute</t>
        </is>
      </c>
    </row>
    <row r="3100">
      <c r="O3100" t="n">
        <v>10694</v>
      </c>
      <c r="P3100" t="inlineStr">
        <is>
          <t>Pepperell Hydro Power Plant</t>
        </is>
      </c>
    </row>
    <row r="3101">
      <c r="O3101" t="n">
        <v>10697</v>
      </c>
      <c r="P3101" t="inlineStr">
        <is>
          <t>St Francisville Mill</t>
        </is>
      </c>
    </row>
    <row r="3102">
      <c r="O3102" t="n">
        <v>10698</v>
      </c>
      <c r="P3102" t="inlineStr">
        <is>
          <t>Graphic Packaging</t>
        </is>
      </c>
    </row>
    <row r="3103">
      <c r="O3103" t="n">
        <v>10699</v>
      </c>
      <c r="P3103" t="inlineStr">
        <is>
          <t>Georgia Pacific Naheola Mill</t>
        </is>
      </c>
    </row>
    <row r="3104">
      <c r="O3104" t="n">
        <v>10700</v>
      </c>
      <c r="P3104" t="inlineStr">
        <is>
          <t>Red Shield Environmental Old Town Facili</t>
        </is>
      </c>
    </row>
    <row r="3105">
      <c r="O3105" t="n">
        <v>10701</v>
      </c>
      <c r="P3105" t="inlineStr">
        <is>
          <t>Wausau Papers of New Hampshire</t>
        </is>
      </c>
    </row>
    <row r="3106">
      <c r="O3106" t="n">
        <v>10706</v>
      </c>
      <c r="P3106" t="inlineStr">
        <is>
          <t>Burney Creek</t>
        </is>
      </c>
    </row>
    <row r="3107">
      <c r="O3107" t="n">
        <v>10707</v>
      </c>
      <c r="P3107" t="inlineStr">
        <is>
          <t>Cove Hydroelectric</t>
        </is>
      </c>
    </row>
    <row r="3108">
      <c r="O3108" t="n">
        <v>10708</v>
      </c>
      <c r="P3108" t="inlineStr">
        <is>
          <t>Lost Creek I</t>
        </is>
      </c>
    </row>
    <row r="3109">
      <c r="O3109" t="n">
        <v>10709</v>
      </c>
      <c r="P3109" t="inlineStr">
        <is>
          <t>Ponderosa Bailey Creek</t>
        </is>
      </c>
    </row>
    <row r="3110">
      <c r="O3110" t="n">
        <v>10718</v>
      </c>
      <c r="P3110" t="inlineStr">
        <is>
          <t>Karen Avenue Windfarm</t>
        </is>
      </c>
    </row>
    <row r="3111">
      <c r="O3111" t="n">
        <v>10720</v>
      </c>
      <c r="P3111" t="inlineStr">
        <is>
          <t>Kyocera America Project</t>
        </is>
      </c>
    </row>
    <row r="3112">
      <c r="O3112" t="n">
        <v>10722</v>
      </c>
      <c r="P3112" t="inlineStr">
        <is>
          <t>Jackson County Resource Recovery</t>
        </is>
      </c>
    </row>
    <row r="3113">
      <c r="O3113" t="n">
        <v>10725</v>
      </c>
      <c r="P3113" t="inlineStr">
        <is>
          <t>Selkirk Cogen</t>
        </is>
      </c>
    </row>
    <row r="3114">
      <c r="O3114" t="n">
        <v>10726</v>
      </c>
      <c r="P3114" t="inlineStr">
        <is>
          <t>Masspower</t>
        </is>
      </c>
    </row>
    <row r="3115">
      <c r="O3115" t="n">
        <v>10728</v>
      </c>
      <c r="P3115" t="inlineStr">
        <is>
          <t>Barker Lower</t>
        </is>
      </c>
    </row>
    <row r="3116">
      <c r="O3116" t="n">
        <v>10729</v>
      </c>
      <c r="P3116" t="inlineStr">
        <is>
          <t>Cargill Corn Wet Milling Plant</t>
        </is>
      </c>
    </row>
    <row r="3117">
      <c r="O3117" t="n">
        <v>10731</v>
      </c>
      <c r="P3117" t="inlineStr">
        <is>
          <t>Koppers Susquehanna Plant</t>
        </is>
      </c>
    </row>
    <row r="3118">
      <c r="O3118" t="n">
        <v>10733</v>
      </c>
      <c r="P3118" t="inlineStr">
        <is>
          <t>Santa Maria Cogen Plant</t>
        </is>
      </c>
    </row>
    <row r="3119">
      <c r="O3119" t="n">
        <v>10735</v>
      </c>
      <c r="P3119" t="inlineStr">
        <is>
          <t>Barber Dam</t>
        </is>
      </c>
    </row>
    <row r="3120">
      <c r="O3120" t="n">
        <v>10737</v>
      </c>
      <c r="P3120" t="inlineStr">
        <is>
          <t>North Fork Hydro</t>
        </is>
      </c>
    </row>
    <row r="3121">
      <c r="O3121" t="n">
        <v>10738</v>
      </c>
      <c r="P3121" t="inlineStr">
        <is>
          <t>Northwind Energy</t>
        </is>
      </c>
    </row>
    <row r="3122">
      <c r="O3122" t="n">
        <v>10740</v>
      </c>
      <c r="P3122" t="inlineStr">
        <is>
          <t>Magic Dam Hydroelectric Project</t>
        </is>
      </c>
    </row>
    <row r="3123">
      <c r="O3123" t="n">
        <v>10741</v>
      </c>
      <c r="P3123" t="inlineStr">
        <is>
          <t>Clear Lake Cogeneration Ltd</t>
        </is>
      </c>
    </row>
    <row r="3124">
      <c r="O3124" t="n">
        <v>10743</v>
      </c>
      <c r="P3124" t="inlineStr">
        <is>
          <t>Morgantown Energy Facility</t>
        </is>
      </c>
    </row>
    <row r="3125">
      <c r="O3125" t="n">
        <v>10745</v>
      </c>
      <c r="P3125" t="inlineStr">
        <is>
          <t>Midland Cogeneration Venture</t>
        </is>
      </c>
    </row>
    <row r="3126">
      <c r="O3126" t="n">
        <v>10746</v>
      </c>
      <c r="P3126" t="inlineStr">
        <is>
          <t>American Ref-Fuel of Delaware Valley</t>
        </is>
      </c>
    </row>
    <row r="3127">
      <c r="O3127" t="n">
        <v>10748</v>
      </c>
      <c r="P3127" t="inlineStr">
        <is>
          <t>Marina Landfill Gas</t>
        </is>
      </c>
    </row>
    <row r="3128">
      <c r="O3128" t="n">
        <v>10751</v>
      </c>
      <c r="P3128" t="inlineStr">
        <is>
          <t>Camden Cogen LP</t>
        </is>
      </c>
    </row>
    <row r="3129">
      <c r="O3129" t="n">
        <v>10752</v>
      </c>
      <c r="P3129" t="inlineStr">
        <is>
          <t>Lachute Hydro Lower</t>
        </is>
      </c>
    </row>
    <row r="3130">
      <c r="O3130" t="n">
        <v>10753</v>
      </c>
      <c r="P3130" t="inlineStr">
        <is>
          <t>Lachute Hydro Upper</t>
        </is>
      </c>
    </row>
    <row r="3131">
      <c r="O3131" t="n">
        <v>10755</v>
      </c>
      <c r="P3131" t="inlineStr">
        <is>
          <t>Rifle Generating Station</t>
        </is>
      </c>
    </row>
    <row r="3132">
      <c r="O3132" t="n">
        <v>10759</v>
      </c>
      <c r="P3132" t="inlineStr">
        <is>
          <t>Salton Sea Unit 3</t>
        </is>
      </c>
    </row>
    <row r="3133">
      <c r="O3133" t="n">
        <v>10761</v>
      </c>
      <c r="P3133" t="inlineStr">
        <is>
          <t>Las Vegas Cogen LP</t>
        </is>
      </c>
    </row>
    <row r="3134">
      <c r="O3134" t="n">
        <v>10763</v>
      </c>
      <c r="P3134" t="inlineStr">
        <is>
          <t>Geo East Mesa III</t>
        </is>
      </c>
    </row>
    <row r="3135">
      <c r="O3135" t="n">
        <v>10765</v>
      </c>
      <c r="P3135" t="inlineStr">
        <is>
          <t>Jonesboro Energy Center</t>
        </is>
      </c>
    </row>
    <row r="3136">
      <c r="O3136" t="n">
        <v>10766</v>
      </c>
      <c r="P3136" t="inlineStr">
        <is>
          <t>West Enfield Energy Center</t>
        </is>
      </c>
    </row>
    <row r="3137">
      <c r="O3137" t="n">
        <v>10767</v>
      </c>
      <c r="P3137" t="inlineStr">
        <is>
          <t>Rio Bravo Fresno</t>
        </is>
      </c>
    </row>
    <row r="3138">
      <c r="O3138" t="n">
        <v>10768</v>
      </c>
      <c r="P3138" t="inlineStr">
        <is>
          <t>Rio Bravo Jasmin</t>
        </is>
      </c>
    </row>
    <row r="3139">
      <c r="O3139" t="n">
        <v>10769</v>
      </c>
      <c r="P3139" t="inlineStr">
        <is>
          <t>Rio Bravo Poso</t>
        </is>
      </c>
    </row>
    <row r="3140">
      <c r="O3140" t="n">
        <v>10771</v>
      </c>
      <c r="P3140" t="inlineStr">
        <is>
          <t>Hopewell Power Station</t>
        </is>
      </c>
    </row>
    <row r="3141">
      <c r="O3141" t="n">
        <v>10772</v>
      </c>
      <c r="P3141" t="inlineStr">
        <is>
          <t>Rio Bravo Rocklin</t>
        </is>
      </c>
    </row>
    <row r="3142">
      <c r="O3142" t="n">
        <v>10773</v>
      </c>
      <c r="P3142" t="inlineStr">
        <is>
          <t>Altavista Power Station</t>
        </is>
      </c>
    </row>
    <row r="3143">
      <c r="O3143" t="n">
        <v>10774</v>
      </c>
      <c r="P3143" t="inlineStr">
        <is>
          <t>Southampton Power Station</t>
        </is>
      </c>
    </row>
    <row r="3144">
      <c r="O3144" t="n">
        <v>10776</v>
      </c>
      <c r="P3144" t="inlineStr">
        <is>
          <t>E F Oxnard Energy Facility</t>
        </is>
      </c>
    </row>
    <row r="3145">
      <c r="O3145" t="n">
        <v>10777</v>
      </c>
      <c r="P3145" t="inlineStr">
        <is>
          <t>HL Power</t>
        </is>
      </c>
    </row>
    <row r="3146">
      <c r="O3146" t="n">
        <v>10781</v>
      </c>
      <c r="P3146" t="inlineStr">
        <is>
          <t>Koyle Ranch Hydroelectric Project</t>
        </is>
      </c>
    </row>
    <row r="3147">
      <c r="O3147" t="n">
        <v>10784</v>
      </c>
      <c r="P3147" t="inlineStr">
        <is>
          <t>Colstrip Energy LP</t>
        </is>
      </c>
    </row>
    <row r="3148">
      <c r="O3148" t="n">
        <v>10787</v>
      </c>
      <c r="P3148" t="inlineStr">
        <is>
          <t>Piedmont Hydro Power Project</t>
        </is>
      </c>
    </row>
    <row r="3149">
      <c r="O3149" t="n">
        <v>10789</v>
      </c>
      <c r="P3149" t="inlineStr">
        <is>
          <t>Sabine River Works</t>
        </is>
      </c>
    </row>
    <row r="3150">
      <c r="O3150" t="n">
        <v>10790</v>
      </c>
      <c r="P3150" t="inlineStr">
        <is>
          <t>Victoria Texas Plant</t>
        </is>
      </c>
    </row>
    <row r="3151">
      <c r="O3151" t="n">
        <v>10792</v>
      </c>
      <c r="P3151" t="inlineStr">
        <is>
          <t>Unifi Kinston LLC</t>
        </is>
      </c>
    </row>
    <row r="3152">
      <c r="O3152" t="n">
        <v>10793</v>
      </c>
      <c r="P3152" t="inlineStr">
        <is>
          <t>Seaford Delaware Plant</t>
        </is>
      </c>
    </row>
    <row r="3153">
      <c r="O3153" t="n">
        <v>10795</v>
      </c>
      <c r="P3153" t="inlineStr">
        <is>
          <t>Camden South Carolina</t>
        </is>
      </c>
    </row>
    <row r="3154">
      <c r="O3154" t="n">
        <v>10796</v>
      </c>
      <c r="P3154" t="inlineStr">
        <is>
          <t>Waynesboro Virginia Plant</t>
        </is>
      </c>
    </row>
    <row r="3155">
      <c r="O3155" t="n">
        <v>10797</v>
      </c>
      <c r="P3155" t="inlineStr">
        <is>
          <t>Old Hickory Plant</t>
        </is>
      </c>
    </row>
    <row r="3156">
      <c r="O3156" t="n">
        <v>10798</v>
      </c>
      <c r="P3156" t="inlineStr">
        <is>
          <t>Fries Hydroelectric Project</t>
        </is>
      </c>
    </row>
    <row r="3157">
      <c r="O3157" t="n">
        <v>10799</v>
      </c>
      <c r="P3157" t="inlineStr">
        <is>
          <t>Pelzer Upper</t>
        </is>
      </c>
    </row>
    <row r="3158">
      <c r="O3158" t="n">
        <v>10800</v>
      </c>
      <c r="P3158" t="inlineStr">
        <is>
          <t>Pelzer Lower</t>
        </is>
      </c>
    </row>
    <row r="3159">
      <c r="O3159" t="n">
        <v>10801</v>
      </c>
      <c r="P3159" t="inlineStr">
        <is>
          <t>Ware Shoals Hydro Project</t>
        </is>
      </c>
    </row>
    <row r="3160">
      <c r="O3160" t="n">
        <v>10802</v>
      </c>
      <c r="P3160" t="inlineStr">
        <is>
          <t>Lowell Cogen Plant</t>
        </is>
      </c>
    </row>
    <row r="3161">
      <c r="O3161" t="n">
        <v>10803</v>
      </c>
      <c r="P3161" t="inlineStr">
        <is>
          <t>Ogdensburg Power</t>
        </is>
      </c>
    </row>
    <row r="3162">
      <c r="O3162" t="n">
        <v>10805</v>
      </c>
      <c r="P3162" t="inlineStr">
        <is>
          <t>Kenilworth Energy Facility</t>
        </is>
      </c>
    </row>
    <row r="3163">
      <c r="O3163" t="n">
        <v>10806</v>
      </c>
      <c r="P3163" t="inlineStr">
        <is>
          <t>Crystal Springs</t>
        </is>
      </c>
    </row>
    <row r="3164">
      <c r="O3164" t="n">
        <v>10807</v>
      </c>
      <c r="P3164" t="inlineStr">
        <is>
          <t>Dietrich Drop</t>
        </is>
      </c>
    </row>
    <row r="3165">
      <c r="O3165" t="n">
        <v>10808</v>
      </c>
      <c r="P3165" t="inlineStr">
        <is>
          <t>Low Line Rapids</t>
        </is>
      </c>
    </row>
    <row r="3166">
      <c r="O3166" t="n">
        <v>10809</v>
      </c>
      <c r="P3166" t="inlineStr">
        <is>
          <t>Rock Creek II</t>
        </is>
      </c>
    </row>
    <row r="3167">
      <c r="O3167" t="n">
        <v>10810</v>
      </c>
      <c r="P3167" t="inlineStr">
        <is>
          <t>NTC/MCRD Energy Facility</t>
        </is>
      </c>
    </row>
    <row r="3168">
      <c r="O3168" t="n">
        <v>10811</v>
      </c>
      <c r="P3168" t="inlineStr">
        <is>
          <t>Naval Station Energy Facility</t>
        </is>
      </c>
    </row>
    <row r="3169">
      <c r="O3169" t="n">
        <v>10812</v>
      </c>
      <c r="P3169" t="inlineStr">
        <is>
          <t>North Island Energy Facility</t>
        </is>
      </c>
    </row>
    <row r="3170">
      <c r="O3170" t="n">
        <v>10815</v>
      </c>
      <c r="P3170" t="inlineStr">
        <is>
          <t>Difwind Farms Ltd VII</t>
        </is>
      </c>
    </row>
    <row r="3171">
      <c r="O3171" t="n">
        <v>10817</v>
      </c>
      <c r="P3171" t="inlineStr">
        <is>
          <t>Port Leyden Hydroelectric Project</t>
        </is>
      </c>
    </row>
    <row r="3172">
      <c r="O3172" t="n">
        <v>10819</v>
      </c>
      <c r="P3172" t="inlineStr">
        <is>
          <t>Ada Cogeneration LP</t>
        </is>
      </c>
    </row>
    <row r="3173">
      <c r="O3173" t="n">
        <v>10820</v>
      </c>
      <c r="P3173" t="inlineStr">
        <is>
          <t>Aliso Water Management Agency</t>
        </is>
      </c>
    </row>
    <row r="3174">
      <c r="O3174" t="n">
        <v>10822</v>
      </c>
      <c r="P3174" t="inlineStr">
        <is>
          <t>Grayling Generating Station</t>
        </is>
      </c>
    </row>
    <row r="3175">
      <c r="O3175" t="n">
        <v>10823</v>
      </c>
      <c r="P3175" t="inlineStr">
        <is>
          <t>Deer Island Treatment Plant</t>
        </is>
      </c>
    </row>
    <row r="3176">
      <c r="O3176" t="n">
        <v>10824</v>
      </c>
      <c r="P3176" t="inlineStr">
        <is>
          <t>Oakdale Power Station</t>
        </is>
      </c>
    </row>
    <row r="3177">
      <c r="O3177" t="n">
        <v>10825</v>
      </c>
      <c r="P3177" t="inlineStr">
        <is>
          <t>Cosgrove Intake Power Station</t>
        </is>
      </c>
    </row>
    <row r="3178">
      <c r="O3178" t="n">
        <v>10836</v>
      </c>
      <c r="P3178" t="inlineStr">
        <is>
          <t>Woodland Biomass Power Ltd</t>
        </is>
      </c>
    </row>
    <row r="3179">
      <c r="O3179" t="n">
        <v>10837</v>
      </c>
      <c r="P3179" t="inlineStr">
        <is>
          <t>Covanta Mendota</t>
        </is>
      </c>
    </row>
    <row r="3180">
      <c r="O3180" t="n">
        <v>10838</v>
      </c>
      <c r="P3180" t="inlineStr">
        <is>
          <t>Springfield Power LLC</t>
        </is>
      </c>
    </row>
    <row r="3181">
      <c r="O3181" t="n">
        <v>10839</v>
      </c>
      <c r="P3181" t="inlineStr">
        <is>
          <t>DG Whitefield LLC</t>
        </is>
      </c>
    </row>
    <row r="3182">
      <c r="O3182" t="n">
        <v>10840</v>
      </c>
      <c r="P3182" t="inlineStr">
        <is>
          <t>Delano Energy</t>
        </is>
      </c>
    </row>
    <row r="3183">
      <c r="O3183" t="n">
        <v>10848</v>
      </c>
      <c r="P3183" t="inlineStr">
        <is>
          <t>Walden</t>
        </is>
      </c>
    </row>
    <row r="3184">
      <c r="O3184" t="n">
        <v>10849</v>
      </c>
      <c r="P3184" t="inlineStr">
        <is>
          <t>Silver Bay Power</t>
        </is>
      </c>
    </row>
    <row r="3185">
      <c r="O3185" t="n">
        <v>10850</v>
      </c>
      <c r="P3185" t="inlineStr">
        <is>
          <t>Mojave Cogen</t>
        </is>
      </c>
    </row>
    <row r="3186">
      <c r="O3186" t="n">
        <v>10853</v>
      </c>
      <c r="P3186" t="inlineStr">
        <is>
          <t>Center Falls</t>
        </is>
      </c>
    </row>
    <row r="3187">
      <c r="O3187" t="n">
        <v>10855</v>
      </c>
      <c r="P3187" t="inlineStr">
        <is>
          <t>Cargill Corn Milling Division</t>
        </is>
      </c>
    </row>
    <row r="3188">
      <c r="O3188" t="n">
        <v>10860</v>
      </c>
      <c r="P3188" t="inlineStr">
        <is>
          <t>Archer Daniels Midland Clinton</t>
        </is>
      </c>
    </row>
    <row r="3189">
      <c r="O3189" t="n">
        <v>10861</v>
      </c>
      <c r="P3189" t="inlineStr">
        <is>
          <t>Archer Daniels Midland Des Moines</t>
        </is>
      </c>
    </row>
    <row r="3190">
      <c r="O3190" t="n">
        <v>10862</v>
      </c>
      <c r="P3190" t="inlineStr">
        <is>
          <t>Archer Daniels Midland Lincoln</t>
        </is>
      </c>
    </row>
    <row r="3191">
      <c r="O3191" t="n">
        <v>10863</v>
      </c>
      <c r="P3191" t="inlineStr">
        <is>
          <t>Archer Daniels Midland Mankato</t>
        </is>
      </c>
    </row>
    <row r="3192">
      <c r="O3192" t="n">
        <v>10864</v>
      </c>
      <c r="P3192" t="inlineStr">
        <is>
          <t>Archer Daniels Midland Cedar Rapids</t>
        </is>
      </c>
    </row>
    <row r="3193">
      <c r="O3193" t="n">
        <v>10865</v>
      </c>
      <c r="P3193" t="inlineStr">
        <is>
          <t>Archer Daniels Midland Decatur</t>
        </is>
      </c>
    </row>
    <row r="3194">
      <c r="O3194" t="n">
        <v>10866</v>
      </c>
      <c r="P3194" t="inlineStr">
        <is>
          <t>Archer Daniels Midland Peoria</t>
        </is>
      </c>
    </row>
    <row r="3195">
      <c r="O3195" t="n">
        <v>10867</v>
      </c>
      <c r="P3195" t="inlineStr">
        <is>
          <t>Tate &amp; Lyle Decatur Plant Cogen</t>
        </is>
      </c>
    </row>
    <row r="3196">
      <c r="O3196" t="n">
        <v>10869</v>
      </c>
      <c r="P3196" t="inlineStr">
        <is>
          <t>Biomass One LP</t>
        </is>
      </c>
    </row>
    <row r="3197">
      <c r="O3197" t="n">
        <v>10870</v>
      </c>
      <c r="P3197" t="inlineStr">
        <is>
          <t>Hazelton</t>
        </is>
      </c>
    </row>
    <row r="3198">
      <c r="O3198" t="n">
        <v>10872</v>
      </c>
      <c r="P3198" t="inlineStr">
        <is>
          <t>Kings Falls Hydroelectric</t>
        </is>
      </c>
    </row>
    <row r="3199">
      <c r="O3199" t="n">
        <v>10873</v>
      </c>
      <c r="P3199" t="inlineStr">
        <is>
          <t>Coso Finance Partners</t>
        </is>
      </c>
    </row>
    <row r="3200">
      <c r="O3200" t="n">
        <v>10874</v>
      </c>
      <c r="P3200" t="inlineStr">
        <is>
          <t>Coso Power Developers</t>
        </is>
      </c>
    </row>
    <row r="3201">
      <c r="O3201" t="n">
        <v>10875</v>
      </c>
      <c r="P3201" t="inlineStr">
        <is>
          <t>Coso Energy Developers</t>
        </is>
      </c>
    </row>
    <row r="3202">
      <c r="O3202" t="n">
        <v>10878</v>
      </c>
      <c r="P3202" t="inlineStr">
        <is>
          <t>Salton Sea Unit 1</t>
        </is>
      </c>
    </row>
    <row r="3203">
      <c r="O3203" t="n">
        <v>10879</v>
      </c>
      <c r="P3203" t="inlineStr">
        <is>
          <t>Salton Sea Unit 2</t>
        </is>
      </c>
    </row>
    <row r="3204">
      <c r="O3204" t="n">
        <v>10880</v>
      </c>
      <c r="P3204" t="inlineStr">
        <is>
          <t>Bidwell Ditch Project</t>
        </is>
      </c>
    </row>
    <row r="3205">
      <c r="O3205" t="n">
        <v>10881</v>
      </c>
      <c r="P3205" t="inlineStr">
        <is>
          <t>Roaring Creek Water Power</t>
        </is>
      </c>
    </row>
    <row r="3206">
      <c r="O3206" t="n">
        <v>10882</v>
      </c>
      <c r="P3206" t="inlineStr">
        <is>
          <t>Hatchet Creek Project</t>
        </is>
      </c>
    </row>
    <row r="3207">
      <c r="O3207" t="n">
        <v>10883</v>
      </c>
      <c r="P3207" t="inlineStr">
        <is>
          <t>Medical Area Total Energy Plant</t>
        </is>
      </c>
    </row>
    <row r="3208">
      <c r="O3208" t="n">
        <v>10884</v>
      </c>
      <c r="P3208" t="inlineStr">
        <is>
          <t>Olive View Medical Center</t>
        </is>
      </c>
    </row>
    <row r="3209">
      <c r="O3209" t="n">
        <v>10902</v>
      </c>
      <c r="P3209" t="inlineStr">
        <is>
          <t>Victory Mills</t>
        </is>
      </c>
    </row>
    <row r="3210">
      <c r="O3210" t="n">
        <v>10903</v>
      </c>
      <c r="P3210" t="inlineStr">
        <is>
          <t>Lockport Powerhouse</t>
        </is>
      </c>
    </row>
    <row r="3211">
      <c r="O3211" t="n">
        <v>50001</v>
      </c>
      <c r="P3211" t="inlineStr">
        <is>
          <t>Altamont Midway Ltd</t>
        </is>
      </c>
    </row>
    <row r="3212">
      <c r="O3212" t="n">
        <v>50002</v>
      </c>
      <c r="P3212" t="inlineStr">
        <is>
          <t>Pittsfield Generating LP</t>
        </is>
      </c>
    </row>
    <row r="3213">
      <c r="O3213" t="n">
        <v>50003</v>
      </c>
      <c r="P3213" t="inlineStr">
        <is>
          <t>Chalk Cliff Cogen</t>
        </is>
      </c>
    </row>
    <row r="3214">
      <c r="O3214" t="n">
        <v>50006</v>
      </c>
      <c r="P3214" t="inlineStr">
        <is>
          <t>Linden Cogen Plant</t>
        </is>
      </c>
    </row>
    <row r="3215">
      <c r="O3215" t="n">
        <v>50011</v>
      </c>
      <c r="P3215" t="inlineStr">
        <is>
          <t>Hawks Nest Hydro</t>
        </is>
      </c>
    </row>
    <row r="3216">
      <c r="O3216" t="n">
        <v>50012</v>
      </c>
      <c r="P3216" t="inlineStr">
        <is>
          <t>Alloy Steam Station</t>
        </is>
      </c>
    </row>
    <row r="3217">
      <c r="O3217" t="n">
        <v>50026</v>
      </c>
      <c r="P3217" t="inlineStr">
        <is>
          <t>Corpus Refinery</t>
        </is>
      </c>
    </row>
    <row r="3218">
      <c r="O3218" t="n">
        <v>50028</v>
      </c>
      <c r="P3218" t="inlineStr">
        <is>
          <t>Plant 31 Paper Mill</t>
        </is>
      </c>
    </row>
    <row r="3219">
      <c r="O3219" t="n">
        <v>50031</v>
      </c>
      <c r="P3219" t="inlineStr">
        <is>
          <t>Mt Ida Hydroelectric</t>
        </is>
      </c>
    </row>
    <row r="3220">
      <c r="O3220" t="n">
        <v>50034</v>
      </c>
      <c r="P3220" t="inlineStr">
        <is>
          <t>Valley Falls Hydroelectric Facility</t>
        </is>
      </c>
    </row>
    <row r="3221">
      <c r="O3221" t="n">
        <v>50035</v>
      </c>
      <c r="P3221" t="inlineStr">
        <is>
          <t>MMWAC Resource Recovery Facility</t>
        </is>
      </c>
    </row>
    <row r="3222">
      <c r="O3222" t="n">
        <v>50036</v>
      </c>
      <c r="P3222" t="inlineStr">
        <is>
          <t>New Martinsville Hannibal Hydro</t>
        </is>
      </c>
    </row>
    <row r="3223">
      <c r="O3223" t="n">
        <v>50037</v>
      </c>
      <c r="P3223" t="inlineStr">
        <is>
          <t>Rio Bravo Hydro Project</t>
        </is>
      </c>
    </row>
    <row r="3224">
      <c r="O3224" t="n">
        <v>50039</v>
      </c>
      <c r="P3224" t="inlineStr">
        <is>
          <t>Kline Township Cogen Facility</t>
        </is>
      </c>
    </row>
    <row r="3225">
      <c r="O3225" t="n">
        <v>50041</v>
      </c>
      <c r="P3225" t="inlineStr">
        <is>
          <t>Norton Powerhouse</t>
        </is>
      </c>
    </row>
    <row r="3226">
      <c r="O3226" t="n">
        <v>50043</v>
      </c>
      <c r="P3226" t="inlineStr">
        <is>
          <t>Houston Chemical Complex Battleground</t>
        </is>
      </c>
    </row>
    <row r="3227">
      <c r="O3227" t="n">
        <v>50047</v>
      </c>
      <c r="P3227" t="inlineStr">
        <is>
          <t>Jay Hydro</t>
        </is>
      </c>
    </row>
    <row r="3228">
      <c r="O3228" t="n">
        <v>50049</v>
      </c>
      <c r="P3228" t="inlineStr">
        <is>
          <t>Pacific Lumber</t>
        </is>
      </c>
    </row>
    <row r="3229">
      <c r="O3229" t="n">
        <v>50051</v>
      </c>
      <c r="P3229" t="inlineStr">
        <is>
          <t>Penobscot Energy Recovery</t>
        </is>
      </c>
    </row>
    <row r="3230">
      <c r="O3230" t="n">
        <v>50054</v>
      </c>
      <c r="P3230" t="inlineStr">
        <is>
          <t>Rice University</t>
        </is>
      </c>
    </row>
    <row r="3231">
      <c r="O3231" t="n">
        <v>50060</v>
      </c>
      <c r="P3231" t="inlineStr">
        <is>
          <t>Prince Georges County Brown Station Road</t>
        </is>
      </c>
    </row>
    <row r="3232">
      <c r="O3232" t="n">
        <v>50061</v>
      </c>
      <c r="P3232" t="inlineStr">
        <is>
          <t>San Diego State University</t>
        </is>
      </c>
    </row>
    <row r="3233">
      <c r="O3233" t="n">
        <v>50062</v>
      </c>
      <c r="P3233" t="inlineStr">
        <is>
          <t>San Joaquin Cogen</t>
        </is>
      </c>
    </row>
    <row r="3234">
      <c r="O3234" t="n">
        <v>50064</v>
      </c>
      <c r="P3234" t="inlineStr">
        <is>
          <t>Univ of Calif Santa Cruz Cogeneration</t>
        </is>
      </c>
    </row>
    <row r="3235">
      <c r="O3235" t="n">
        <v>50066</v>
      </c>
      <c r="P3235" t="inlineStr">
        <is>
          <t>Calistoga Power Plant</t>
        </is>
      </c>
    </row>
    <row r="3236">
      <c r="O3236" t="n">
        <v>50067</v>
      </c>
      <c r="P3236" t="inlineStr">
        <is>
          <t>Borger Plant</t>
        </is>
      </c>
    </row>
    <row r="3237">
      <c r="O3237" t="n">
        <v>50068</v>
      </c>
      <c r="P3237" t="inlineStr">
        <is>
          <t>Sierra Power</t>
        </is>
      </c>
    </row>
    <row r="3238">
      <c r="O3238" t="n">
        <v>50071</v>
      </c>
      <c r="P3238" t="inlineStr">
        <is>
          <t>North County Regional Resource</t>
        </is>
      </c>
    </row>
    <row r="3239">
      <c r="O3239" t="n">
        <v>50074</v>
      </c>
      <c r="P3239" t="inlineStr">
        <is>
          <t>Marcus Hook Refinery Cogen</t>
        </is>
      </c>
    </row>
    <row r="3240">
      <c r="O3240" t="n">
        <v>50076</v>
      </c>
      <c r="P3240" t="inlineStr">
        <is>
          <t>Santa Felicia Dam</t>
        </is>
      </c>
    </row>
    <row r="3241">
      <c r="O3241" t="n">
        <v>50077</v>
      </c>
      <c r="P3241" t="inlineStr">
        <is>
          <t>EQ Waste Energy Services</t>
        </is>
      </c>
    </row>
    <row r="3242">
      <c r="O3242" t="n">
        <v>50079</v>
      </c>
      <c r="P3242" t="inlineStr">
        <is>
          <t>Goodyear Lake Plant</t>
        </is>
      </c>
    </row>
    <row r="3243">
      <c r="O3243" t="n">
        <v>50080</v>
      </c>
      <c r="P3243" t="inlineStr">
        <is>
          <t>Otis Hydro</t>
        </is>
      </c>
    </row>
    <row r="3244">
      <c r="O3244" t="n">
        <v>50081</v>
      </c>
      <c r="P3244" t="inlineStr">
        <is>
          <t>International Paper Riley Hydro</t>
        </is>
      </c>
    </row>
    <row r="3245">
      <c r="O3245" t="n">
        <v>50082</v>
      </c>
      <c r="P3245" t="inlineStr">
        <is>
          <t>International Paper Livermore Hydro</t>
        </is>
      </c>
    </row>
    <row r="3246">
      <c r="O3246" t="n">
        <v>50087</v>
      </c>
      <c r="P3246" t="inlineStr">
        <is>
          <t>Univ of Massachusetts Medical Center</t>
        </is>
      </c>
    </row>
    <row r="3247">
      <c r="O3247" t="n">
        <v>50088</v>
      </c>
      <c r="P3247" t="inlineStr">
        <is>
          <t>University of Northern Iowa</t>
        </is>
      </c>
    </row>
    <row r="3248">
      <c r="O3248" t="n">
        <v>50089</v>
      </c>
      <c r="P3248" t="inlineStr">
        <is>
          <t>Univ of San Francisco Cogen</t>
        </is>
      </c>
    </row>
    <row r="3249">
      <c r="O3249" t="n">
        <v>50091</v>
      </c>
      <c r="P3249" t="inlineStr">
        <is>
          <t>Sheep Creek Hydro</t>
        </is>
      </c>
    </row>
    <row r="3250">
      <c r="O3250" t="n">
        <v>50093</v>
      </c>
      <c r="P3250" t="inlineStr">
        <is>
          <t>Chateaugay High Falls Hydro</t>
        </is>
      </c>
    </row>
    <row r="3251">
      <c r="O3251" t="n">
        <v>50094</v>
      </c>
      <c r="P3251" t="inlineStr">
        <is>
          <t>Trigen Trenton Energy</t>
        </is>
      </c>
    </row>
    <row r="3252">
      <c r="O3252" t="n">
        <v>50095</v>
      </c>
      <c r="P3252" t="inlineStr">
        <is>
          <t>Tillotson Rubber</t>
        </is>
      </c>
    </row>
    <row r="3253">
      <c r="O3253" t="n">
        <v>50096</v>
      </c>
      <c r="P3253" t="inlineStr">
        <is>
          <t>Hartco Flooring</t>
        </is>
      </c>
    </row>
    <row r="3254">
      <c r="O3254" t="n">
        <v>50099</v>
      </c>
      <c r="P3254" t="inlineStr">
        <is>
          <t>Tamarack Energy Partnership</t>
        </is>
      </c>
    </row>
    <row r="3255">
      <c r="O3255" t="n">
        <v>50101</v>
      </c>
      <c r="P3255" t="inlineStr">
        <is>
          <t>MeadWestvaco Evadale</t>
        </is>
      </c>
    </row>
    <row r="3256">
      <c r="O3256" t="n">
        <v>50103</v>
      </c>
      <c r="P3256" t="inlineStr">
        <is>
          <t>China Mill Hydro</t>
        </is>
      </c>
    </row>
    <row r="3257">
      <c r="O3257" t="n">
        <v>50104</v>
      </c>
      <c r="P3257" t="inlineStr">
        <is>
          <t>United Cogen</t>
        </is>
      </c>
    </row>
    <row r="3258">
      <c r="O3258" t="n">
        <v>50109</v>
      </c>
      <c r="P3258" t="inlineStr">
        <is>
          <t>Paris Energy Center</t>
        </is>
      </c>
    </row>
    <row r="3259">
      <c r="O3259" t="n">
        <v>50110</v>
      </c>
      <c r="P3259" t="inlineStr">
        <is>
          <t>Sierra Pacific Burney Facility</t>
        </is>
      </c>
    </row>
    <row r="3260">
      <c r="O3260" t="n">
        <v>50111</v>
      </c>
      <c r="P3260" t="inlineStr">
        <is>
          <t>Sierra Pacific Loyalton Facility</t>
        </is>
      </c>
    </row>
    <row r="3261">
      <c r="O3261" t="n">
        <v>50112</v>
      </c>
      <c r="P3261" t="inlineStr">
        <is>
          <t>Sierra Pacific Quincy Facility</t>
        </is>
      </c>
    </row>
    <row r="3262">
      <c r="O3262" t="n">
        <v>50115</v>
      </c>
      <c r="P3262" t="inlineStr">
        <is>
          <t>US Borax</t>
        </is>
      </c>
    </row>
    <row r="3263">
      <c r="O3263" t="n">
        <v>50118</v>
      </c>
      <c r="P3263" t="inlineStr">
        <is>
          <t>Hal C Weaver Power Plant</t>
        </is>
      </c>
    </row>
    <row r="3264">
      <c r="O3264" t="n">
        <v>50119</v>
      </c>
      <c r="P3264" t="inlineStr">
        <is>
          <t>ConocoPhillips Rodeo Refinery</t>
        </is>
      </c>
    </row>
    <row r="3265">
      <c r="O3265" t="n">
        <v>50121</v>
      </c>
      <c r="P3265" t="inlineStr">
        <is>
          <t>Valero Refinery Corpus Christi West</t>
        </is>
      </c>
    </row>
    <row r="3266">
      <c r="O3266" t="n">
        <v>50123</v>
      </c>
      <c r="P3266" t="inlineStr">
        <is>
          <t>Normanskill Hydro Project</t>
        </is>
      </c>
    </row>
    <row r="3267">
      <c r="O3267" t="n">
        <v>50126</v>
      </c>
      <c r="P3267" t="inlineStr">
        <is>
          <t>Ottauquechee Hydro</t>
        </is>
      </c>
    </row>
    <row r="3268">
      <c r="O3268" t="n">
        <v>50127</v>
      </c>
      <c r="P3268" t="inlineStr">
        <is>
          <t>Signal Hill Wichita Falls Power LP</t>
        </is>
      </c>
    </row>
    <row r="3269">
      <c r="O3269" t="n">
        <v>50129</v>
      </c>
      <c r="P3269" t="inlineStr">
        <is>
          <t>Indian Valley Dam Hydro Project</t>
        </is>
      </c>
    </row>
    <row r="3270">
      <c r="O3270" t="n">
        <v>50130</v>
      </c>
      <c r="P3270" t="inlineStr">
        <is>
          <t>G F Weaton Power Station</t>
        </is>
      </c>
    </row>
    <row r="3271">
      <c r="O3271" t="n">
        <v>50131</v>
      </c>
      <c r="P3271" t="inlineStr">
        <is>
          <t>Coalinga Cogeneration</t>
        </is>
      </c>
    </row>
    <row r="3272">
      <c r="O3272" t="n">
        <v>50134</v>
      </c>
      <c r="P3272" t="inlineStr">
        <is>
          <t>Sycamore Cogeneration</t>
        </is>
      </c>
    </row>
    <row r="3273">
      <c r="O3273" t="n">
        <v>50137</v>
      </c>
      <c r="P3273" t="inlineStr">
        <is>
          <t>Newgulf Cogen</t>
        </is>
      </c>
    </row>
    <row r="3274">
      <c r="O3274" t="n">
        <v>50141</v>
      </c>
      <c r="P3274" t="inlineStr">
        <is>
          <t>Snider Industries</t>
        </is>
      </c>
    </row>
    <row r="3275">
      <c r="O3275" t="n">
        <v>50146</v>
      </c>
      <c r="P3275" t="inlineStr">
        <is>
          <t>Savannah Sugar Refinery</t>
        </is>
      </c>
    </row>
    <row r="3276">
      <c r="O3276" t="n">
        <v>50147</v>
      </c>
      <c r="P3276" t="inlineStr">
        <is>
          <t>R E Badger Filtration Plant</t>
        </is>
      </c>
    </row>
    <row r="3277">
      <c r="O3277" t="n">
        <v>50150</v>
      </c>
      <c r="P3277" t="inlineStr">
        <is>
          <t>Union Carbide Seadrift Cogen</t>
        </is>
      </c>
    </row>
    <row r="3278">
      <c r="O3278" t="n">
        <v>50151</v>
      </c>
      <c r="P3278" t="inlineStr">
        <is>
          <t>Union Carbide South Charleston</t>
        </is>
      </c>
    </row>
    <row r="3279">
      <c r="O3279" t="n">
        <v>50152</v>
      </c>
      <c r="P3279" t="inlineStr">
        <is>
          <t>Dow St Charles Operations</t>
        </is>
      </c>
    </row>
    <row r="3280">
      <c r="O3280" t="n">
        <v>50153</v>
      </c>
      <c r="P3280" t="inlineStr">
        <is>
          <t>Texas City Plant Union Carbide</t>
        </is>
      </c>
    </row>
    <row r="3281">
      <c r="O3281" t="n">
        <v>50156</v>
      </c>
      <c r="P3281" t="inlineStr">
        <is>
          <t>Bear Creek</t>
        </is>
      </c>
    </row>
    <row r="3282">
      <c r="O3282" t="n">
        <v>50157</v>
      </c>
      <c r="P3282" t="inlineStr">
        <is>
          <t>Sanford</t>
        </is>
      </c>
    </row>
    <row r="3283">
      <c r="O3283" t="n">
        <v>50158</v>
      </c>
      <c r="P3283" t="inlineStr">
        <is>
          <t>Edenville</t>
        </is>
      </c>
    </row>
    <row r="3284">
      <c r="O3284" t="n">
        <v>50159</v>
      </c>
      <c r="P3284" t="inlineStr">
        <is>
          <t>Secord</t>
        </is>
      </c>
    </row>
    <row r="3285">
      <c r="O3285" t="n">
        <v>50160</v>
      </c>
      <c r="P3285" t="inlineStr">
        <is>
          <t>Smallwood</t>
        </is>
      </c>
    </row>
    <row r="3286">
      <c r="O3286" t="n">
        <v>50169</v>
      </c>
      <c r="P3286" t="inlineStr">
        <is>
          <t>Wichita Plant</t>
        </is>
      </c>
    </row>
    <row r="3287">
      <c r="O3287" t="n">
        <v>50170</v>
      </c>
      <c r="P3287" t="inlineStr">
        <is>
          <t>Berry Cogen</t>
        </is>
      </c>
    </row>
    <row r="3288">
      <c r="O3288" t="n">
        <v>50175</v>
      </c>
      <c r="P3288" t="inlineStr">
        <is>
          <t>Emporia</t>
        </is>
      </c>
    </row>
    <row r="3289">
      <c r="O3289" t="n">
        <v>50176</v>
      </c>
      <c r="P3289" t="inlineStr">
        <is>
          <t>Union Falls</t>
        </is>
      </c>
    </row>
    <row r="3290">
      <c r="O3290" t="n">
        <v>50177</v>
      </c>
      <c r="P3290" t="inlineStr">
        <is>
          <t>Tupperware</t>
        </is>
      </c>
    </row>
    <row r="3291">
      <c r="O3291" t="n">
        <v>50178</v>
      </c>
      <c r="P3291" t="inlineStr">
        <is>
          <t>Halifax</t>
        </is>
      </c>
    </row>
    <row r="3292">
      <c r="O3292" t="n">
        <v>50179</v>
      </c>
      <c r="P3292" t="inlineStr">
        <is>
          <t>Box Canyon</t>
        </is>
      </c>
    </row>
    <row r="3293">
      <c r="O3293" t="n">
        <v>50180</v>
      </c>
      <c r="P3293" t="inlineStr">
        <is>
          <t>Olsen</t>
        </is>
      </c>
    </row>
    <row r="3294">
      <c r="O3294" t="n">
        <v>50184</v>
      </c>
      <c r="P3294" t="inlineStr">
        <is>
          <t>Weyerhaeuser Columbus MS</t>
        </is>
      </c>
    </row>
    <row r="3295">
      <c r="O3295" t="n">
        <v>50187</v>
      </c>
      <c r="P3295" t="inlineStr">
        <is>
          <t>Weyerhaeuser Longview WA</t>
        </is>
      </c>
    </row>
    <row r="3296">
      <c r="O3296" t="n">
        <v>50188</v>
      </c>
      <c r="P3296" t="inlineStr">
        <is>
          <t>Weyerhaeuser New Bern NC</t>
        </is>
      </c>
    </row>
    <row r="3297">
      <c r="O3297" t="n">
        <v>50189</v>
      </c>
      <c r="P3297" t="inlineStr">
        <is>
          <t>Domtar Paper Co LLC Plymouth NC</t>
        </is>
      </c>
    </row>
    <row r="3298">
      <c r="O3298" t="n">
        <v>50190</v>
      </c>
      <c r="P3298" t="inlineStr">
        <is>
          <t>Domtar Paper Company Rothschild</t>
        </is>
      </c>
    </row>
    <row r="3299">
      <c r="O3299" t="n">
        <v>50191</v>
      </c>
      <c r="P3299" t="inlineStr">
        <is>
          <t>Weyerhaeuser Springfield Oregon</t>
        </is>
      </c>
    </row>
    <row r="3300">
      <c r="O3300" t="n">
        <v>50192</v>
      </c>
      <c r="P3300" t="inlineStr">
        <is>
          <t>International Paper Valliant OK</t>
        </is>
      </c>
    </row>
    <row r="3301">
      <c r="O3301" t="n">
        <v>50198</v>
      </c>
      <c r="P3301" t="inlineStr">
        <is>
          <t>Weyerhaeuser Wright City Complex OK</t>
        </is>
      </c>
    </row>
    <row r="3302">
      <c r="O3302" t="n">
        <v>50200</v>
      </c>
      <c r="P3302" t="inlineStr">
        <is>
          <t>B Braun Medical</t>
        </is>
      </c>
    </row>
    <row r="3303">
      <c r="O3303" t="n">
        <v>50202</v>
      </c>
      <c r="P3303" t="inlineStr">
        <is>
          <t>Niagara Generating Facility</t>
        </is>
      </c>
    </row>
    <row r="3304">
      <c r="O3304" t="n">
        <v>50203</v>
      </c>
      <c r="P3304" t="inlineStr">
        <is>
          <t>US Gypsum Oakfield</t>
        </is>
      </c>
    </row>
    <row r="3305">
      <c r="O3305" t="n">
        <v>50205</v>
      </c>
      <c r="P3305" t="inlineStr">
        <is>
          <t>Williams Ignacio Gasoline Plant</t>
        </is>
      </c>
    </row>
    <row r="3306">
      <c r="O3306" t="n">
        <v>50206</v>
      </c>
      <c r="P3306" t="inlineStr">
        <is>
          <t>Vallecito Hydroelectric</t>
        </is>
      </c>
    </row>
    <row r="3307">
      <c r="O3307" t="n">
        <v>50208</v>
      </c>
      <c r="P3307" t="inlineStr">
        <is>
          <t>Pinetree Power</t>
        </is>
      </c>
    </row>
    <row r="3308">
      <c r="O3308" t="n">
        <v>50210</v>
      </c>
      <c r="P3308" t="inlineStr">
        <is>
          <t>Vulcan</t>
        </is>
      </c>
    </row>
    <row r="3309">
      <c r="O3309" t="n">
        <v>50215</v>
      </c>
      <c r="P3309" t="inlineStr">
        <is>
          <t>York County Resource Recovery</t>
        </is>
      </c>
    </row>
    <row r="3310">
      <c r="O3310" t="n">
        <v>50216</v>
      </c>
      <c r="P3310" t="inlineStr">
        <is>
          <t>Watson Cogeneration</t>
        </is>
      </c>
    </row>
    <row r="3311">
      <c r="O3311" t="n">
        <v>50218</v>
      </c>
      <c r="P3311" t="inlineStr">
        <is>
          <t>Woodward Power Plant</t>
        </is>
      </c>
    </row>
    <row r="3312">
      <c r="O3312" t="n">
        <v>50219</v>
      </c>
      <c r="P3312" t="inlineStr">
        <is>
          <t>Frankenheimer Power Plant</t>
        </is>
      </c>
    </row>
    <row r="3313">
      <c r="O3313" t="n">
        <v>50223</v>
      </c>
      <c r="P3313" t="inlineStr">
        <is>
          <t>Nelson Creek</t>
        </is>
      </c>
    </row>
    <row r="3314">
      <c r="O3314" t="n">
        <v>50224</v>
      </c>
      <c r="P3314" t="inlineStr">
        <is>
          <t>Oxnard Wastewater Treatment Plant</t>
        </is>
      </c>
    </row>
    <row r="3315">
      <c r="O3315" t="n">
        <v>50225</v>
      </c>
      <c r="P3315" t="inlineStr">
        <is>
          <t>Regional Waste Systems</t>
        </is>
      </c>
    </row>
    <row r="3316">
      <c r="O3316" t="n">
        <v>50228</v>
      </c>
      <c r="P3316" t="inlineStr">
        <is>
          <t>Rocky Brook Hydroelectric</t>
        </is>
      </c>
    </row>
    <row r="3317">
      <c r="O3317" t="n">
        <v>50229</v>
      </c>
      <c r="P3317" t="inlineStr">
        <is>
          <t>Texas Petrochemicals</t>
        </is>
      </c>
    </row>
    <row r="3318">
      <c r="O3318" t="n">
        <v>50230</v>
      </c>
      <c r="P3318" t="inlineStr">
        <is>
          <t>Robbins Lumber</t>
        </is>
      </c>
    </row>
    <row r="3319">
      <c r="O3319" t="n">
        <v>50231</v>
      </c>
      <c r="P3319" t="inlineStr">
        <is>
          <t>SDS Lumber Gorge Energy Division</t>
        </is>
      </c>
    </row>
    <row r="3320">
      <c r="O3320" t="n">
        <v>50234</v>
      </c>
      <c r="P3320" t="inlineStr">
        <is>
          <t>San Antonio Community Hospital</t>
        </is>
      </c>
    </row>
    <row r="3321">
      <c r="O3321" t="n">
        <v>50240</v>
      </c>
      <c r="P3321" t="inlineStr">
        <is>
          <t>Purdue University</t>
        </is>
      </c>
    </row>
    <row r="3322">
      <c r="O3322" t="n">
        <v>50241</v>
      </c>
      <c r="P3322" t="inlineStr">
        <is>
          <t>Providence Memorial Hospital</t>
        </is>
      </c>
    </row>
    <row r="3323">
      <c r="O3323" t="n">
        <v>50243</v>
      </c>
      <c r="P3323" t="inlineStr">
        <is>
          <t>Bucksport Mill</t>
        </is>
      </c>
    </row>
    <row r="3324">
      <c r="O3324" t="n">
        <v>50244</v>
      </c>
      <c r="P3324" t="inlineStr">
        <is>
          <t>Canton North Carolina</t>
        </is>
      </c>
    </row>
    <row r="3325">
      <c r="O3325" t="n">
        <v>50245</v>
      </c>
      <c r="P3325" t="inlineStr">
        <is>
          <t>International Paper Courtland Mill</t>
        </is>
      </c>
    </row>
    <row r="3326">
      <c r="O3326" t="n">
        <v>50247</v>
      </c>
      <c r="P3326" t="inlineStr">
        <is>
          <t>Smart Papers LLC</t>
        </is>
      </c>
    </row>
    <row r="3327">
      <c r="O3327" t="n">
        <v>50250</v>
      </c>
      <c r="P3327" t="inlineStr">
        <is>
          <t>International Paper Pensacola</t>
        </is>
      </c>
    </row>
    <row r="3328">
      <c r="O3328" t="n">
        <v>50251</v>
      </c>
      <c r="P3328" t="inlineStr">
        <is>
          <t>Verso Paper Quinnesec Mich Mill</t>
        </is>
      </c>
    </row>
    <row r="3329">
      <c r="O3329" t="n">
        <v>50252</v>
      </c>
      <c r="P3329" t="inlineStr">
        <is>
          <t>Sartell Mill</t>
        </is>
      </c>
    </row>
    <row r="3330">
      <c r="O3330" t="n">
        <v>50254</v>
      </c>
      <c r="P3330" t="inlineStr">
        <is>
          <t>KapStone Kraft Paper Corp</t>
        </is>
      </c>
    </row>
    <row r="3331">
      <c r="O3331" t="n">
        <v>50260</v>
      </c>
      <c r="P3331" t="inlineStr">
        <is>
          <t>Oakwood Hospital &amp; Medical Center</t>
        </is>
      </c>
    </row>
    <row r="3332">
      <c r="O3332" t="n">
        <v>50263</v>
      </c>
      <c r="P3332" t="inlineStr">
        <is>
          <t>Southwest Texas State University</t>
        </is>
      </c>
    </row>
    <row r="3333">
      <c r="O3333" t="n">
        <v>50264</v>
      </c>
      <c r="P3333" t="inlineStr">
        <is>
          <t>Southeast Missouri State University</t>
        </is>
      </c>
    </row>
    <row r="3334">
      <c r="O3334" t="n">
        <v>50267</v>
      </c>
      <c r="P3334" t="inlineStr">
        <is>
          <t>Redlands Water &amp; Power</t>
        </is>
      </c>
    </row>
    <row r="3335">
      <c r="O3335" t="n">
        <v>50268</v>
      </c>
      <c r="P3335" t="inlineStr">
        <is>
          <t>Hewittville Hydroelectric</t>
        </is>
      </c>
    </row>
    <row r="3336">
      <c r="O3336" t="n">
        <v>50269</v>
      </c>
      <c r="P3336" t="inlineStr">
        <is>
          <t>Unionville Hydro Project 2499 NY</t>
        </is>
      </c>
    </row>
    <row r="3337">
      <c r="O3337" t="n">
        <v>50270</v>
      </c>
      <c r="P3337" t="inlineStr">
        <is>
          <t>ExxonMobil Santa Ynez Facility</t>
        </is>
      </c>
    </row>
    <row r="3338">
      <c r="O3338" t="n">
        <v>50271</v>
      </c>
      <c r="P3338" t="inlineStr">
        <is>
          <t>New Hanover County WASTEC</t>
        </is>
      </c>
    </row>
    <row r="3339">
      <c r="O3339" t="n">
        <v>50273</v>
      </c>
      <c r="P3339" t="inlineStr">
        <is>
          <t>Pioneer Valley Resource Recovery</t>
        </is>
      </c>
    </row>
    <row r="3340">
      <c r="O3340" t="n">
        <v>50274</v>
      </c>
      <c r="P3340" t="inlineStr">
        <is>
          <t>Simplot Leasing Don Plant</t>
        </is>
      </c>
    </row>
    <row r="3341">
      <c r="O3341" t="n">
        <v>50275</v>
      </c>
      <c r="P3341" t="inlineStr">
        <is>
          <t>Park 500 Philip Morris USA</t>
        </is>
      </c>
    </row>
    <row r="3342">
      <c r="O3342" t="n">
        <v>50276</v>
      </c>
      <c r="P3342" t="inlineStr">
        <is>
          <t>Wintec Energy Ltd</t>
        </is>
      </c>
    </row>
    <row r="3343">
      <c r="O3343" t="n">
        <v>50277</v>
      </c>
      <c r="P3343" t="inlineStr">
        <is>
          <t>Boralex Chateaugay Power Station</t>
        </is>
      </c>
    </row>
    <row r="3344">
      <c r="O3344" t="n">
        <v>50278</v>
      </c>
      <c r="P3344" t="inlineStr">
        <is>
          <t>Worumbo Hydro Station</t>
        </is>
      </c>
    </row>
    <row r="3345">
      <c r="O3345" t="n">
        <v>50279</v>
      </c>
      <c r="P3345" t="inlineStr">
        <is>
          <t>Archbald Power Station</t>
        </is>
      </c>
    </row>
    <row r="3346">
      <c r="O3346" t="n">
        <v>50280</v>
      </c>
      <c r="P3346" t="inlineStr">
        <is>
          <t>Dahowa Hydro</t>
        </is>
      </c>
    </row>
    <row r="3347">
      <c r="O3347" t="n">
        <v>50281</v>
      </c>
      <c r="P3347" t="inlineStr">
        <is>
          <t>San Gorgonio Farms Wind Energy</t>
        </is>
      </c>
    </row>
    <row r="3348">
      <c r="O3348" t="n">
        <v>50282</v>
      </c>
      <c r="P3348" t="inlineStr">
        <is>
          <t>Luke Mill</t>
        </is>
      </c>
    </row>
    <row r="3349">
      <c r="O3349" t="n">
        <v>50284</v>
      </c>
      <c r="P3349" t="inlineStr">
        <is>
          <t>American Eagle Paper Mills</t>
        </is>
      </c>
    </row>
    <row r="3350">
      <c r="O3350" t="n">
        <v>50285</v>
      </c>
      <c r="P3350" t="inlineStr">
        <is>
          <t>Lower Village Water Power Project</t>
        </is>
      </c>
    </row>
    <row r="3351">
      <c r="O3351" t="n">
        <v>50290</v>
      </c>
      <c r="P3351" t="inlineStr">
        <is>
          <t>SEMASS Resource Recovery</t>
        </is>
      </c>
    </row>
    <row r="3352">
      <c r="O3352" t="n">
        <v>50292</v>
      </c>
      <c r="P3352" t="inlineStr">
        <is>
          <t>Bethpage Power Plant</t>
        </is>
      </c>
    </row>
    <row r="3353">
      <c r="O3353" t="n">
        <v>50293</v>
      </c>
      <c r="P3353" t="inlineStr">
        <is>
          <t>Wadham Energy LP</t>
        </is>
      </c>
    </row>
    <row r="3354">
      <c r="O3354" t="n">
        <v>50296</v>
      </c>
      <c r="P3354" t="inlineStr">
        <is>
          <t>Packaging Corp of America</t>
        </is>
      </c>
    </row>
    <row r="3355">
      <c r="O3355" t="n">
        <v>50298</v>
      </c>
      <c r="P3355" t="inlineStr">
        <is>
          <t>Wheelabrator Lassen</t>
        </is>
      </c>
    </row>
    <row r="3356">
      <c r="O3356" t="n">
        <v>50299</v>
      </c>
      <c r="P3356" t="inlineStr">
        <is>
          <t>Ripon Mill</t>
        </is>
      </c>
    </row>
    <row r="3357">
      <c r="O3357" t="n">
        <v>50300</v>
      </c>
      <c r="P3357" t="inlineStr">
        <is>
          <t>San Gabriel Facility</t>
        </is>
      </c>
    </row>
    <row r="3358">
      <c r="O3358" t="n">
        <v>50304</v>
      </c>
      <c r="P3358" t="inlineStr">
        <is>
          <t>Shell Deer Park</t>
        </is>
      </c>
    </row>
    <row r="3359">
      <c r="O3359" t="n">
        <v>50305</v>
      </c>
      <c r="P3359" t="inlineStr">
        <is>
          <t>LaFarge Alpena</t>
        </is>
      </c>
    </row>
    <row r="3360">
      <c r="O3360" t="n">
        <v>50307</v>
      </c>
      <c r="P3360" t="inlineStr">
        <is>
          <t>University of Oklahoma</t>
        </is>
      </c>
    </row>
    <row r="3361">
      <c r="O3361" t="n">
        <v>50308</v>
      </c>
      <c r="P3361" t="inlineStr">
        <is>
          <t>Utility Plants Section</t>
        </is>
      </c>
    </row>
    <row r="3362">
      <c r="O3362" t="n">
        <v>50310</v>
      </c>
      <c r="P3362" t="inlineStr">
        <is>
          <t>Standby Generation Plant</t>
        </is>
      </c>
    </row>
    <row r="3363">
      <c r="O3363" t="n">
        <v>50311</v>
      </c>
      <c r="P3363" t="inlineStr">
        <is>
          <t>Passaic Valley Water Commission</t>
        </is>
      </c>
    </row>
    <row r="3364">
      <c r="O3364" t="n">
        <v>50312</v>
      </c>
      <c r="P3364" t="inlineStr">
        <is>
          <t>Pembroke Hydro</t>
        </is>
      </c>
    </row>
    <row r="3365">
      <c r="O3365" t="n">
        <v>50315</v>
      </c>
      <c r="P3365" t="inlineStr">
        <is>
          <t>Chasm Hydro Partnership</t>
        </is>
      </c>
    </row>
    <row r="3366">
      <c r="O3366" t="n">
        <v>50316</v>
      </c>
      <c r="P3366" t="inlineStr">
        <is>
          <t>Bunge North America East LLC</t>
        </is>
      </c>
    </row>
    <row r="3367">
      <c r="O3367" t="n">
        <v>50317</v>
      </c>
      <c r="P3367" t="inlineStr">
        <is>
          <t>Love Box</t>
        </is>
      </c>
    </row>
    <row r="3368">
      <c r="O3368" t="n">
        <v>50318</v>
      </c>
      <c r="P3368" t="inlineStr">
        <is>
          <t>Parkedale Pharmaceuticals</t>
        </is>
      </c>
    </row>
    <row r="3369">
      <c r="O3369" t="n">
        <v>50322</v>
      </c>
      <c r="P3369" t="inlineStr">
        <is>
          <t>Site 980 65</t>
        </is>
      </c>
    </row>
    <row r="3370">
      <c r="O3370" t="n">
        <v>50323</v>
      </c>
      <c r="P3370" t="inlineStr">
        <is>
          <t>Power Investments</t>
        </is>
      </c>
    </row>
    <row r="3371">
      <c r="O3371" t="n">
        <v>50324</v>
      </c>
      <c r="P3371" t="inlineStr">
        <is>
          <t>Newfound Hydroelectric</t>
        </is>
      </c>
    </row>
    <row r="3372">
      <c r="O3372" t="n">
        <v>50326</v>
      </c>
      <c r="P3372" t="inlineStr">
        <is>
          <t>Nalco</t>
        </is>
      </c>
    </row>
    <row r="3373">
      <c r="O3373" t="n">
        <v>50328</v>
      </c>
      <c r="P3373" t="inlineStr">
        <is>
          <t>Byllesby</t>
        </is>
      </c>
    </row>
    <row r="3374">
      <c r="O3374" t="n">
        <v>50329</v>
      </c>
      <c r="P3374" t="inlineStr">
        <is>
          <t>West Point Treatment Plant</t>
        </is>
      </c>
    </row>
    <row r="3375">
      <c r="O3375" t="n">
        <v>50333</v>
      </c>
      <c r="P3375" t="inlineStr">
        <is>
          <t>Gay Robinson</t>
        </is>
      </c>
    </row>
    <row r="3376">
      <c r="O3376" t="n">
        <v>50344</v>
      </c>
      <c r="P3376" t="inlineStr">
        <is>
          <t>Smithtown Energy Partners LP</t>
        </is>
      </c>
    </row>
    <row r="3377">
      <c r="O3377" t="n">
        <v>50346</v>
      </c>
      <c r="P3377" t="inlineStr">
        <is>
          <t>Onondaga Energy Partners LP</t>
        </is>
      </c>
    </row>
    <row r="3378">
      <c r="O3378" t="n">
        <v>50348</v>
      </c>
      <c r="P3378" t="inlineStr">
        <is>
          <t>Oceanside Energy</t>
        </is>
      </c>
    </row>
    <row r="3379">
      <c r="O3379" t="n">
        <v>50350</v>
      </c>
      <c r="P3379" t="inlineStr">
        <is>
          <t>Forks of Butte Hydro Project</t>
        </is>
      </c>
    </row>
    <row r="3380">
      <c r="O3380" t="n">
        <v>50351</v>
      </c>
      <c r="P3380" t="inlineStr">
        <is>
          <t>Rolfe Canal Hydro</t>
        </is>
      </c>
    </row>
    <row r="3381">
      <c r="O3381" t="n">
        <v>50352</v>
      </c>
      <c r="P3381" t="inlineStr">
        <is>
          <t>Nacimiento Hydro Project</t>
        </is>
      </c>
    </row>
    <row r="3382">
      <c r="O3382" t="n">
        <v>50353</v>
      </c>
      <c r="P3382" t="inlineStr">
        <is>
          <t>Penacook Lower Falls</t>
        </is>
      </c>
    </row>
    <row r="3383">
      <c r="O3383" t="n">
        <v>50354</v>
      </c>
      <c r="P3383" t="inlineStr">
        <is>
          <t>Newport Hydro</t>
        </is>
      </c>
    </row>
    <row r="3384">
      <c r="O3384" t="n">
        <v>50358</v>
      </c>
      <c r="P3384" t="inlineStr">
        <is>
          <t>General Electric Erie PA Power</t>
        </is>
      </c>
    </row>
    <row r="3385">
      <c r="O3385" t="n">
        <v>50359</v>
      </c>
      <c r="P3385" t="inlineStr">
        <is>
          <t>Sloss Industries Corp</t>
        </is>
      </c>
    </row>
    <row r="3386">
      <c r="O3386" t="n">
        <v>50360</v>
      </c>
      <c r="P3386" t="inlineStr">
        <is>
          <t>Michell Butte Power Project</t>
        </is>
      </c>
    </row>
    <row r="3387">
      <c r="O3387" t="n">
        <v>50361</v>
      </c>
      <c r="P3387" t="inlineStr">
        <is>
          <t>Owyhee Dam Power Project</t>
        </is>
      </c>
    </row>
    <row r="3388">
      <c r="O3388" t="n">
        <v>50362</v>
      </c>
      <c r="P3388" t="inlineStr">
        <is>
          <t>Tunnel 1 Power Project</t>
        </is>
      </c>
    </row>
    <row r="3389">
      <c r="O3389" t="n">
        <v>50365</v>
      </c>
      <c r="P3389" t="inlineStr">
        <is>
          <t>Providence Power</t>
        </is>
      </c>
    </row>
    <row r="3390">
      <c r="O3390" t="n">
        <v>50366</v>
      </c>
      <c r="P3390" t="inlineStr">
        <is>
          <t>University of Notre Dame</t>
        </is>
      </c>
    </row>
    <row r="3391">
      <c r="O3391" t="n">
        <v>50368</v>
      </c>
      <c r="P3391" t="inlineStr">
        <is>
          <t>Cornell University Central Heat</t>
        </is>
      </c>
    </row>
    <row r="3392">
      <c r="O3392" t="n">
        <v>50371</v>
      </c>
      <c r="P3392" t="inlineStr">
        <is>
          <t>CFI Plant City Phosphate Complex</t>
        </is>
      </c>
    </row>
    <row r="3393">
      <c r="O3393" t="n">
        <v>50373</v>
      </c>
      <c r="P3393" t="inlineStr">
        <is>
          <t>Paxton Creek Cogeneration</t>
        </is>
      </c>
    </row>
    <row r="3394">
      <c r="O3394" t="n">
        <v>50375</v>
      </c>
      <c r="P3394" t="inlineStr">
        <is>
          <t>East Portal Generator</t>
        </is>
      </c>
    </row>
    <row r="3395">
      <c r="O3395" t="n">
        <v>50380</v>
      </c>
      <c r="P3395" t="inlineStr">
        <is>
          <t>Upriver Dam Hydro Plant</t>
        </is>
      </c>
    </row>
    <row r="3396">
      <c r="O3396" t="n">
        <v>50382</v>
      </c>
      <c r="P3396" t="inlineStr">
        <is>
          <t>Twin Reservoirs</t>
        </is>
      </c>
    </row>
    <row r="3397">
      <c r="O3397" t="n">
        <v>50384</v>
      </c>
      <c r="P3397" t="inlineStr">
        <is>
          <t>Gregg Falls</t>
        </is>
      </c>
    </row>
    <row r="3398">
      <c r="O3398" t="n">
        <v>50385</v>
      </c>
      <c r="P3398" t="inlineStr">
        <is>
          <t>Newark Bay Cogeneration Project</t>
        </is>
      </c>
    </row>
    <row r="3399">
      <c r="O3399" t="n">
        <v>50386</v>
      </c>
      <c r="P3399" t="inlineStr">
        <is>
          <t>Windland</t>
        </is>
      </c>
    </row>
    <row r="3400">
      <c r="O3400" t="n">
        <v>50388</v>
      </c>
      <c r="P3400" t="inlineStr">
        <is>
          <t>Phillips 66 Carbon Plant</t>
        </is>
      </c>
    </row>
    <row r="3401">
      <c r="O3401" t="n">
        <v>50389</v>
      </c>
      <c r="P3401" t="inlineStr">
        <is>
          <t>Port Allen</t>
        </is>
      </c>
    </row>
    <row r="3402">
      <c r="O3402" t="n">
        <v>50392</v>
      </c>
      <c r="P3402" t="inlineStr">
        <is>
          <t>Eielson AFB Central Heat &amp; Power Plant</t>
        </is>
      </c>
    </row>
    <row r="3403">
      <c r="O3403" t="n">
        <v>50393</v>
      </c>
      <c r="P3403" t="inlineStr">
        <is>
          <t>Friant Hydro Facility</t>
        </is>
      </c>
    </row>
    <row r="3404">
      <c r="O3404" t="n">
        <v>50395</v>
      </c>
      <c r="P3404" t="inlineStr">
        <is>
          <t>Georgia-Pacific Corp - Nekoosa Mill</t>
        </is>
      </c>
    </row>
    <row r="3405">
      <c r="O3405" t="n">
        <v>50396</v>
      </c>
      <c r="P3405" t="inlineStr">
        <is>
          <t>Dillard Complex</t>
        </is>
      </c>
    </row>
    <row r="3406">
      <c r="O3406" t="n">
        <v>50397</v>
      </c>
      <c r="P3406" t="inlineStr">
        <is>
          <t>P H Glatfelter</t>
        </is>
      </c>
    </row>
    <row r="3407">
      <c r="O3407" t="n">
        <v>50398</v>
      </c>
      <c r="P3407" t="inlineStr">
        <is>
          <t>International Paper Savanna Mill</t>
        </is>
      </c>
    </row>
    <row r="3408">
      <c r="O3408" t="n">
        <v>50400</v>
      </c>
      <c r="P3408" t="inlineStr">
        <is>
          <t>Sand Bar Power Plant</t>
        </is>
      </c>
    </row>
    <row r="3409">
      <c r="O3409" t="n">
        <v>50404</v>
      </c>
      <c r="P3409" t="inlineStr">
        <is>
          <t>BP Chemicals Green Lake Plant</t>
        </is>
      </c>
    </row>
    <row r="3410">
      <c r="O3410" t="n">
        <v>50406</v>
      </c>
      <c r="P3410" t="inlineStr">
        <is>
          <t>Somerset Plant</t>
        </is>
      </c>
    </row>
    <row r="3411">
      <c r="O3411" t="n">
        <v>50407</v>
      </c>
      <c r="P3411" t="inlineStr">
        <is>
          <t>Mobile Energy Services LLC</t>
        </is>
      </c>
    </row>
    <row r="3412">
      <c r="O3412" t="n">
        <v>50408</v>
      </c>
      <c r="P3412" t="inlineStr">
        <is>
          <t>Park Mill</t>
        </is>
      </c>
    </row>
    <row r="3413">
      <c r="O3413" t="n">
        <v>50409</v>
      </c>
      <c r="P3413" t="inlineStr">
        <is>
          <t>Menominee Mill Marinette</t>
        </is>
      </c>
    </row>
    <row r="3414">
      <c r="O3414" t="n">
        <v>50410</v>
      </c>
      <c r="P3414" t="inlineStr">
        <is>
          <t>Chester Operations</t>
        </is>
      </c>
    </row>
    <row r="3415">
      <c r="O3415" t="n">
        <v>50411</v>
      </c>
      <c r="P3415" t="inlineStr">
        <is>
          <t>University of Medicine Dentistry NJ</t>
        </is>
      </c>
    </row>
    <row r="3416">
      <c r="O3416" t="n">
        <v>50413</v>
      </c>
      <c r="P3416" t="inlineStr">
        <is>
          <t>Olmsted Waste Energy</t>
        </is>
      </c>
    </row>
    <row r="3417">
      <c r="O3417" t="n">
        <v>50414</v>
      </c>
      <c r="P3417" t="inlineStr">
        <is>
          <t>Penacook Upper Falls Hydro</t>
        </is>
      </c>
    </row>
    <row r="3418">
      <c r="O3418" t="n">
        <v>50416</v>
      </c>
      <c r="P3418" t="inlineStr">
        <is>
          <t>Tannery Island Power</t>
        </is>
      </c>
    </row>
    <row r="3419">
      <c r="O3419" t="n">
        <v>50421</v>
      </c>
      <c r="P3419" t="inlineStr">
        <is>
          <t>Orchard Avenue 1</t>
        </is>
      </c>
    </row>
    <row r="3420">
      <c r="O3420" t="n">
        <v>50423</v>
      </c>
      <c r="P3420" t="inlineStr">
        <is>
          <t>Cowiche</t>
        </is>
      </c>
    </row>
    <row r="3421">
      <c r="O3421" t="n">
        <v>50424</v>
      </c>
      <c r="P3421" t="inlineStr">
        <is>
          <t>Duluth Paper Mill</t>
        </is>
      </c>
    </row>
    <row r="3422">
      <c r="O3422" t="n">
        <v>50426</v>
      </c>
      <c r="P3422" t="inlineStr">
        <is>
          <t>Warm Springs Forest Products</t>
        </is>
      </c>
    </row>
    <row r="3423">
      <c r="O3423" t="n">
        <v>50427</v>
      </c>
      <c r="P3423" t="inlineStr">
        <is>
          <t>Bronx Zoo</t>
        </is>
      </c>
    </row>
    <row r="3424">
      <c r="O3424" t="n">
        <v>50431</v>
      </c>
      <c r="P3424" t="inlineStr">
        <is>
          <t>University of Michigan</t>
        </is>
      </c>
    </row>
    <row r="3425">
      <c r="O3425" t="n">
        <v>50433</v>
      </c>
      <c r="P3425" t="inlineStr">
        <is>
          <t>Ada Dam</t>
        </is>
      </c>
    </row>
    <row r="3426">
      <c r="O3426" t="n">
        <v>50435</v>
      </c>
      <c r="P3426" t="inlineStr">
        <is>
          <t>Sugarloaf Hydro Plant</t>
        </is>
      </c>
    </row>
    <row r="3427">
      <c r="O3427" t="n">
        <v>50436</v>
      </c>
      <c r="P3427" t="inlineStr">
        <is>
          <t>Cascade Dam</t>
        </is>
      </c>
    </row>
    <row r="3428">
      <c r="O3428" t="n">
        <v>50437</v>
      </c>
      <c r="P3428" t="inlineStr">
        <is>
          <t>French Landing Dam</t>
        </is>
      </c>
    </row>
    <row r="3429">
      <c r="O3429" t="n">
        <v>50438</v>
      </c>
      <c r="P3429" t="inlineStr">
        <is>
          <t>S D Warren Muskegon</t>
        </is>
      </c>
    </row>
    <row r="3430">
      <c r="O3430" t="n">
        <v>50439</v>
      </c>
      <c r="P3430" t="inlineStr">
        <is>
          <t>Oconto Falls Lower</t>
        </is>
      </c>
    </row>
    <row r="3431">
      <c r="O3431" t="n">
        <v>50447</v>
      </c>
      <c r="P3431" t="inlineStr">
        <is>
          <t>S D Warren Westbrook</t>
        </is>
      </c>
    </row>
    <row r="3432">
      <c r="O3432" t="n">
        <v>50449</v>
      </c>
      <c r="P3432" t="inlineStr">
        <is>
          <t>Indeck Silver Springs Energy Center</t>
        </is>
      </c>
    </row>
    <row r="3433">
      <c r="O3433" t="n">
        <v>50450</v>
      </c>
      <c r="P3433" t="inlineStr">
        <is>
          <t>Indeck Oswego Energy Center</t>
        </is>
      </c>
    </row>
    <row r="3434">
      <c r="O3434" t="n">
        <v>50451</v>
      </c>
      <c r="P3434" t="inlineStr">
        <is>
          <t>Indeck Yerkes Energy Center</t>
        </is>
      </c>
    </row>
    <row r="3435">
      <c r="O3435" t="n">
        <v>50456</v>
      </c>
      <c r="P3435" t="inlineStr">
        <is>
          <t>Procter &amp; Gamble Cincinnati Plant</t>
        </is>
      </c>
    </row>
    <row r="3436">
      <c r="O3436" t="n">
        <v>50458</v>
      </c>
      <c r="P3436" t="inlineStr">
        <is>
          <t>Indeck Corinth Energy Center</t>
        </is>
      </c>
    </row>
    <row r="3437">
      <c r="O3437" t="n">
        <v>50461</v>
      </c>
      <c r="P3437" t="inlineStr">
        <is>
          <t>Cheboygan</t>
        </is>
      </c>
    </row>
    <row r="3438">
      <c r="O3438" t="n">
        <v>50463</v>
      </c>
      <c r="P3438" t="inlineStr">
        <is>
          <t>Procter &amp; Gamble Mehoopany Mill</t>
        </is>
      </c>
    </row>
    <row r="3439">
      <c r="O3439" t="n">
        <v>50464</v>
      </c>
      <c r="P3439" t="inlineStr">
        <is>
          <t>Oxnard</t>
        </is>
      </c>
    </row>
    <row r="3440">
      <c r="O3440" t="n">
        <v>50465</v>
      </c>
      <c r="P3440" t="inlineStr">
        <is>
          <t>Flint River Operations</t>
        </is>
      </c>
    </row>
    <row r="3441">
      <c r="O3441" t="n">
        <v>50466</v>
      </c>
      <c r="P3441" t="inlineStr">
        <is>
          <t>Buckeye Florida LP</t>
        </is>
      </c>
    </row>
    <row r="3442">
      <c r="O3442" t="n">
        <v>50468</v>
      </c>
      <c r="P3442" t="inlineStr">
        <is>
          <t>Rocky Mount Mills</t>
        </is>
      </c>
    </row>
    <row r="3443">
      <c r="O3443" t="n">
        <v>50472</v>
      </c>
      <c r="P3443" t="inlineStr">
        <is>
          <t>American Ref-Fuel of Niagara</t>
        </is>
      </c>
    </row>
    <row r="3444">
      <c r="O3444" t="n">
        <v>50473</v>
      </c>
      <c r="P3444" t="inlineStr">
        <is>
          <t>Suwannee River Chemical Complex</t>
        </is>
      </c>
    </row>
    <row r="3445">
      <c r="O3445" t="n">
        <v>50474</v>
      </c>
      <c r="P3445" t="inlineStr">
        <is>
          <t>Swift Creek Chemical Complex</t>
        </is>
      </c>
    </row>
    <row r="3446">
      <c r="O3446" t="n">
        <v>50475</v>
      </c>
      <c r="P3446" t="inlineStr">
        <is>
          <t>Corpus Christi</t>
        </is>
      </c>
    </row>
    <row r="3447">
      <c r="O3447" t="n">
        <v>50476</v>
      </c>
      <c r="P3447" t="inlineStr">
        <is>
          <t>Packaging of America Tomahawk Mill</t>
        </is>
      </c>
    </row>
    <row r="3448">
      <c r="O3448" t="n">
        <v>50479</v>
      </c>
      <c r="P3448" t="inlineStr">
        <is>
          <t>Georgia Pacific Big Island</t>
        </is>
      </c>
    </row>
    <row r="3449">
      <c r="O3449" t="n">
        <v>50481</v>
      </c>
      <c r="P3449" t="inlineStr">
        <is>
          <t>Tennessee Eastman Operations</t>
        </is>
      </c>
    </row>
    <row r="3450">
      <c r="O3450" t="n">
        <v>50482</v>
      </c>
      <c r="P3450" t="inlineStr">
        <is>
          <t>Clewiston Sugar House</t>
        </is>
      </c>
    </row>
    <row r="3451">
      <c r="O3451" t="n">
        <v>50483</v>
      </c>
      <c r="P3451" t="inlineStr">
        <is>
          <t>Bryant Sugar House</t>
        </is>
      </c>
    </row>
    <row r="3452">
      <c r="O3452" t="n">
        <v>50485</v>
      </c>
      <c r="P3452" t="inlineStr">
        <is>
          <t>Altech III</t>
        </is>
      </c>
    </row>
    <row r="3453">
      <c r="O3453" t="n">
        <v>50487</v>
      </c>
      <c r="P3453" t="inlineStr">
        <is>
          <t>PPG Powerhouse A</t>
        </is>
      </c>
    </row>
    <row r="3454">
      <c r="O3454" t="n">
        <v>50488</v>
      </c>
      <c r="P3454" t="inlineStr">
        <is>
          <t>PPG Riverside</t>
        </is>
      </c>
    </row>
    <row r="3455">
      <c r="O3455" t="n">
        <v>50489</v>
      </c>
      <c r="P3455" t="inlineStr">
        <is>
          <t>PPG Powerhouse C</t>
        </is>
      </c>
    </row>
    <row r="3456">
      <c r="O3456" t="n">
        <v>50490</v>
      </c>
      <c r="P3456" t="inlineStr">
        <is>
          <t>PPG Plant C Caustic</t>
        </is>
      </c>
    </row>
    <row r="3457">
      <c r="O3457" t="n">
        <v>50491</v>
      </c>
      <c r="P3457" t="inlineStr">
        <is>
          <t>PPG Natrium Plant</t>
        </is>
      </c>
    </row>
    <row r="3458">
      <c r="O3458" t="n">
        <v>50492</v>
      </c>
      <c r="P3458" t="inlineStr">
        <is>
          <t>Gas Utilization Facility</t>
        </is>
      </c>
    </row>
    <row r="3459">
      <c r="O3459" t="n">
        <v>50493</v>
      </c>
      <c r="P3459" t="inlineStr">
        <is>
          <t>Double C</t>
        </is>
      </c>
    </row>
    <row r="3460">
      <c r="O3460" t="n">
        <v>50494</v>
      </c>
      <c r="P3460" t="inlineStr">
        <is>
          <t>Kern Front</t>
        </is>
      </c>
    </row>
    <row r="3461">
      <c r="O3461" t="n">
        <v>50495</v>
      </c>
      <c r="P3461" t="inlineStr">
        <is>
          <t>High Sierra</t>
        </is>
      </c>
    </row>
    <row r="3462">
      <c r="O3462" t="n">
        <v>50497</v>
      </c>
      <c r="P3462" t="inlineStr">
        <is>
          <t>Bayonne Cogen Plant</t>
        </is>
      </c>
    </row>
    <row r="3463">
      <c r="O3463" t="n">
        <v>50498</v>
      </c>
      <c r="P3463" t="inlineStr">
        <is>
          <t>Capital District Energy Center</t>
        </is>
      </c>
    </row>
    <row r="3464">
      <c r="O3464" t="n">
        <v>50509</v>
      </c>
      <c r="P3464" t="inlineStr">
        <is>
          <t>PCS Phosphate</t>
        </is>
      </c>
    </row>
    <row r="3465">
      <c r="O3465" t="n">
        <v>50510</v>
      </c>
      <c r="P3465" t="inlineStr">
        <is>
          <t>Mosaic Co Mulberry Facility</t>
        </is>
      </c>
    </row>
    <row r="3466">
      <c r="O3466" t="n">
        <v>50512</v>
      </c>
      <c r="P3466" t="inlineStr">
        <is>
          <t>Glen Park Hydroelectric Project</t>
        </is>
      </c>
    </row>
    <row r="3467">
      <c r="O3467" t="n">
        <v>50513</v>
      </c>
      <c r="P3467" t="inlineStr">
        <is>
          <t>Stillwater Reservoir Hydro</t>
        </is>
      </c>
    </row>
    <row r="3468">
      <c r="O3468" t="n">
        <v>50514</v>
      </c>
      <c r="P3468" t="inlineStr">
        <is>
          <t>Fort Miller Hydroelectric Facility</t>
        </is>
      </c>
    </row>
    <row r="3469">
      <c r="O3469" t="n">
        <v>50530</v>
      </c>
      <c r="P3469" t="inlineStr">
        <is>
          <t>Equilon Los Angeles Refining</t>
        </is>
      </c>
    </row>
    <row r="3470">
      <c r="O3470" t="n">
        <v>50532</v>
      </c>
      <c r="P3470" t="inlineStr">
        <is>
          <t>Victory Garden (Tehachapi)</t>
        </is>
      </c>
    </row>
    <row r="3471">
      <c r="O3471" t="n">
        <v>50533</v>
      </c>
      <c r="P3471" t="inlineStr">
        <is>
          <t>Painted Hills</t>
        </is>
      </c>
    </row>
    <row r="3472">
      <c r="O3472" t="n">
        <v>50534</v>
      </c>
      <c r="P3472" t="inlineStr">
        <is>
          <t>Santa Clara (85C)</t>
        </is>
      </c>
    </row>
    <row r="3473">
      <c r="O3473" t="n">
        <v>50535</v>
      </c>
      <c r="P3473" t="inlineStr">
        <is>
          <t>Mesa Wind Power Corp</t>
        </is>
      </c>
    </row>
    <row r="3474">
      <c r="O3474" t="n">
        <v>50536</v>
      </c>
      <c r="P3474" t="inlineStr">
        <is>
          <t>Sky River Partnership</t>
        </is>
      </c>
    </row>
    <row r="3475">
      <c r="O3475" t="n">
        <v>50537</v>
      </c>
      <c r="P3475" t="inlineStr">
        <is>
          <t>SRI International Cogen Project</t>
        </is>
      </c>
    </row>
    <row r="3476">
      <c r="O3476" t="n">
        <v>50538</v>
      </c>
      <c r="P3476" t="inlineStr">
        <is>
          <t>Black Hills Ontario Facility</t>
        </is>
      </c>
    </row>
    <row r="3477">
      <c r="O3477" t="n">
        <v>50539</v>
      </c>
      <c r="P3477" t="inlineStr">
        <is>
          <t>Boltonville Hydro Associates</t>
        </is>
      </c>
    </row>
    <row r="3478">
      <c r="O3478" t="n">
        <v>50541</v>
      </c>
      <c r="P3478" t="inlineStr">
        <is>
          <t>Harbor Cogen</t>
        </is>
      </c>
    </row>
    <row r="3479">
      <c r="O3479" t="n">
        <v>50544</v>
      </c>
      <c r="P3479" t="inlineStr">
        <is>
          <t>Port Townsend Paper</t>
        </is>
      </c>
    </row>
    <row r="3480">
      <c r="O3480" t="n">
        <v>50545</v>
      </c>
      <c r="P3480" t="inlineStr">
        <is>
          <t>Lawrence Hydroelectric Associates</t>
        </is>
      </c>
    </row>
    <row r="3481">
      <c r="O3481" t="n">
        <v>50546</v>
      </c>
      <c r="P3481" t="inlineStr">
        <is>
          <t>Bowman</t>
        </is>
      </c>
    </row>
    <row r="3482">
      <c r="O3482" t="n">
        <v>50552</v>
      </c>
      <c r="P3482" t="inlineStr">
        <is>
          <t>Cabazon Wind Farm</t>
        </is>
      </c>
    </row>
    <row r="3483">
      <c r="O3483" t="n">
        <v>50553</v>
      </c>
      <c r="P3483" t="inlineStr">
        <is>
          <t>Edom Hills Project 1 LLC</t>
        </is>
      </c>
    </row>
    <row r="3484">
      <c r="O3484" t="n">
        <v>50555</v>
      </c>
      <c r="P3484" t="inlineStr">
        <is>
          <t>Rosemary Power Station</t>
        </is>
      </c>
    </row>
    <row r="3485">
      <c r="O3485" t="n">
        <v>50557</v>
      </c>
      <c r="P3485" t="inlineStr">
        <is>
          <t>TXI Riverside Cement Power House</t>
        </is>
      </c>
    </row>
    <row r="3486">
      <c r="O3486" t="n">
        <v>50558</v>
      </c>
      <c r="P3486" t="inlineStr">
        <is>
          <t>PowerSmith Cogeneration Project</t>
        </is>
      </c>
    </row>
    <row r="3487">
      <c r="O3487" t="n">
        <v>50560</v>
      </c>
      <c r="P3487" t="inlineStr">
        <is>
          <t>Pacific-Ultrapower Chinese Station</t>
        </is>
      </c>
    </row>
    <row r="3488">
      <c r="O3488" t="n">
        <v>50561</v>
      </c>
      <c r="P3488" t="inlineStr">
        <is>
          <t>Eagle Point Cogeneration</t>
        </is>
      </c>
    </row>
    <row r="3489">
      <c r="O3489" t="n">
        <v>50563</v>
      </c>
      <c r="P3489" t="inlineStr">
        <is>
          <t>Settlers Hill Gas Recovery</t>
        </is>
      </c>
    </row>
    <row r="3490">
      <c r="O3490" t="n">
        <v>50564</v>
      </c>
      <c r="P3490" t="inlineStr">
        <is>
          <t>New Milford Gas Recovery</t>
        </is>
      </c>
    </row>
    <row r="3491">
      <c r="O3491" t="n">
        <v>50565</v>
      </c>
      <c r="P3491" t="inlineStr">
        <is>
          <t>Monroe Livingston Gas Recovery</t>
        </is>
      </c>
    </row>
    <row r="3492">
      <c r="O3492" t="n">
        <v>50566</v>
      </c>
      <c r="P3492" t="inlineStr">
        <is>
          <t>Milam Gas Recovery</t>
        </is>
      </c>
    </row>
    <row r="3493">
      <c r="O3493" t="n">
        <v>50568</v>
      </c>
      <c r="P3493" t="inlineStr">
        <is>
          <t>High Acres Gas Recovery</t>
        </is>
      </c>
    </row>
    <row r="3494">
      <c r="O3494" t="n">
        <v>50569</v>
      </c>
      <c r="P3494" t="inlineStr">
        <is>
          <t>DFW Gas Recovery</t>
        </is>
      </c>
    </row>
    <row r="3495">
      <c r="O3495" t="n">
        <v>50570</v>
      </c>
      <c r="P3495" t="inlineStr">
        <is>
          <t>Chestnut Ridge Gas Recovery</t>
        </is>
      </c>
    </row>
    <row r="3496">
      <c r="O3496" t="n">
        <v>50571</v>
      </c>
      <c r="P3496" t="inlineStr">
        <is>
          <t>Altamont Gas Recovery</t>
        </is>
      </c>
    </row>
    <row r="3497">
      <c r="O3497" t="n">
        <v>50572</v>
      </c>
      <c r="P3497" t="inlineStr">
        <is>
          <t>CSL Gas Recovery</t>
        </is>
      </c>
    </row>
    <row r="3498">
      <c r="O3498" t="n">
        <v>50573</v>
      </c>
      <c r="P3498" t="inlineStr">
        <is>
          <t>CID Gas Recovery</t>
        </is>
      </c>
    </row>
    <row r="3499">
      <c r="O3499" t="n">
        <v>50575</v>
      </c>
      <c r="P3499" t="inlineStr">
        <is>
          <t>Lake Gas Recovery</t>
        </is>
      </c>
    </row>
    <row r="3500">
      <c r="O3500" t="n">
        <v>50576</v>
      </c>
      <c r="P3500" t="inlineStr">
        <is>
          <t>Metro Gas Recovery</t>
        </is>
      </c>
    </row>
    <row r="3501">
      <c r="O3501" t="n">
        <v>50577</v>
      </c>
      <c r="P3501" t="inlineStr">
        <is>
          <t>Omega Hills Gas Recovery</t>
        </is>
      </c>
    </row>
    <row r="3502">
      <c r="O3502" t="n">
        <v>50578</v>
      </c>
      <c r="P3502" t="inlineStr">
        <is>
          <t>Stowe Power Production Plant</t>
        </is>
      </c>
    </row>
    <row r="3503">
      <c r="O3503" t="n">
        <v>50602</v>
      </c>
      <c r="P3503" t="inlineStr">
        <is>
          <t>Hershey Chocolate Confectioner</t>
        </is>
      </c>
    </row>
    <row r="3504">
      <c r="O3504" t="n">
        <v>50611</v>
      </c>
      <c r="P3504" t="inlineStr">
        <is>
          <t>WPS Westwood Generation LLC</t>
        </is>
      </c>
    </row>
    <row r="3505">
      <c r="O3505" t="n">
        <v>50612</v>
      </c>
      <c r="P3505" t="inlineStr">
        <is>
          <t>McKittrick Cogen</t>
        </is>
      </c>
    </row>
    <row r="3506">
      <c r="O3506" t="n">
        <v>50614</v>
      </c>
      <c r="P3506" t="inlineStr">
        <is>
          <t>Mosinee Paper</t>
        </is>
      </c>
    </row>
    <row r="3507">
      <c r="O3507" t="n">
        <v>50615</v>
      </c>
      <c r="P3507" t="inlineStr">
        <is>
          <t>TXU Sweetwater Generating Plant</t>
        </is>
      </c>
    </row>
    <row r="3508">
      <c r="O3508" t="n">
        <v>50620</v>
      </c>
      <c r="P3508" t="inlineStr">
        <is>
          <t>Flambeau River Papers</t>
        </is>
      </c>
    </row>
    <row r="3509">
      <c r="O3509" t="n">
        <v>50621</v>
      </c>
      <c r="P3509" t="inlineStr">
        <is>
          <t>Central Power Plant</t>
        </is>
      </c>
    </row>
    <row r="3510">
      <c r="O3510" t="n">
        <v>50622</v>
      </c>
      <c r="P3510" t="inlineStr">
        <is>
          <t>Berry Cogen Tanne Hills 18</t>
        </is>
      </c>
    </row>
    <row r="3511">
      <c r="O3511" t="n">
        <v>50623</v>
      </c>
      <c r="P3511" t="inlineStr">
        <is>
          <t>Gaviota Oil Plant</t>
        </is>
      </c>
    </row>
    <row r="3512">
      <c r="O3512" t="n">
        <v>50624</v>
      </c>
      <c r="P3512" t="inlineStr">
        <is>
          <t>ExxonMobil Oil Torrance Refinery</t>
        </is>
      </c>
    </row>
    <row r="3513">
      <c r="O3513" t="n">
        <v>50625</v>
      </c>
      <c r="P3513" t="inlineStr">
        <is>
          <t>ExxonMobil Beaumont Refinery</t>
        </is>
      </c>
    </row>
    <row r="3514">
      <c r="O3514" t="n">
        <v>50626</v>
      </c>
      <c r="P3514" t="inlineStr">
        <is>
          <t>Chalmette Refining LLC</t>
        </is>
      </c>
    </row>
    <row r="3515">
      <c r="O3515" t="n">
        <v>50627</v>
      </c>
      <c r="P3515" t="inlineStr">
        <is>
          <t>ExxonMobil Oil Joliet Refinery</t>
        </is>
      </c>
    </row>
    <row r="3516">
      <c r="O3516" t="n">
        <v>50628</v>
      </c>
      <c r="P3516" t="inlineStr">
        <is>
          <t>Paulsboro Refinery</t>
        </is>
      </c>
    </row>
    <row r="3517">
      <c r="O3517" t="n">
        <v>50629</v>
      </c>
      <c r="P3517" t="inlineStr">
        <is>
          <t>Covanta Lake County Energy</t>
        </is>
      </c>
    </row>
    <row r="3518">
      <c r="O3518" t="n">
        <v>50630</v>
      </c>
      <c r="P3518" t="inlineStr">
        <is>
          <t>Covanta Marion Inc</t>
        </is>
      </c>
    </row>
    <row r="3519">
      <c r="O3519" t="n">
        <v>50632</v>
      </c>
      <c r="P3519" t="inlineStr">
        <is>
          <t>Covanta Stanislaus Energy</t>
        </is>
      </c>
    </row>
    <row r="3520">
      <c r="O3520" t="n">
        <v>50633</v>
      </c>
      <c r="P3520" t="inlineStr">
        <is>
          <t>Mosaic Co Martlow Facility</t>
        </is>
      </c>
    </row>
    <row r="3521">
      <c r="O3521" t="n">
        <v>50636</v>
      </c>
      <c r="P3521" t="inlineStr">
        <is>
          <t>Wausau Paper of Minnesota LLC</t>
        </is>
      </c>
    </row>
    <row r="3522">
      <c r="O3522" t="n">
        <v>50637</v>
      </c>
      <c r="P3522" t="inlineStr">
        <is>
          <t>Clearwater Paper IPP Lewiston</t>
        </is>
      </c>
    </row>
    <row r="3523">
      <c r="O3523" t="n">
        <v>50638</v>
      </c>
      <c r="P3523" t="inlineStr">
        <is>
          <t>Clearwater Paper APP CB</t>
        </is>
      </c>
    </row>
    <row r="3524">
      <c r="O3524" t="n">
        <v>50639</v>
      </c>
      <c r="P3524" t="inlineStr">
        <is>
          <t>Sappi Cloquet Mill</t>
        </is>
      </c>
    </row>
    <row r="3525">
      <c r="O3525" t="n">
        <v>50640</v>
      </c>
      <c r="P3525" t="inlineStr">
        <is>
          <t>Potlatch Southern Wood Products</t>
        </is>
      </c>
    </row>
    <row r="3526">
      <c r="O3526" t="n">
        <v>50647</v>
      </c>
      <c r="P3526" t="inlineStr">
        <is>
          <t>Covanta Indianapolis Energy</t>
        </is>
      </c>
    </row>
    <row r="3527">
      <c r="O3527" t="n">
        <v>50648</v>
      </c>
      <c r="P3527" t="inlineStr">
        <is>
          <t>Covanta Bristol Energy</t>
        </is>
      </c>
    </row>
    <row r="3528">
      <c r="O3528" t="n">
        <v>50649</v>
      </c>
      <c r="P3528" t="inlineStr">
        <is>
          <t>Covanta Babylon Inc</t>
        </is>
      </c>
    </row>
    <row r="3529">
      <c r="O3529" t="n">
        <v>50650</v>
      </c>
      <c r="P3529" t="inlineStr">
        <is>
          <t>Boralex Stratton Energy</t>
        </is>
      </c>
    </row>
    <row r="3530">
      <c r="O3530" t="n">
        <v>50651</v>
      </c>
      <c r="P3530" t="inlineStr">
        <is>
          <t>Syracuse Energy</t>
        </is>
      </c>
    </row>
    <row r="3531">
      <c r="O3531" t="n">
        <v>50652</v>
      </c>
      <c r="P3531" t="inlineStr">
        <is>
          <t>Lyonsdale Associates</t>
        </is>
      </c>
    </row>
    <row r="3532">
      <c r="O3532" t="n">
        <v>50654</v>
      </c>
      <c r="P3532" t="inlineStr">
        <is>
          <t>Steamboat Hills LP</t>
        </is>
      </c>
    </row>
    <row r="3533">
      <c r="O3533" t="n">
        <v>50656</v>
      </c>
      <c r="P3533" t="inlineStr">
        <is>
          <t>Huntington Resource Recovery Facility</t>
        </is>
      </c>
    </row>
    <row r="3534">
      <c r="O3534" t="n">
        <v>50657</v>
      </c>
      <c r="P3534" t="inlineStr">
        <is>
          <t>Montgomery County Resource Recovery</t>
        </is>
      </c>
    </row>
    <row r="3535">
      <c r="O3535" t="n">
        <v>50658</v>
      </c>
      <c r="P3535" t="inlineStr">
        <is>
          <t>Covanta Fairfax Energy</t>
        </is>
      </c>
    </row>
    <row r="3536">
      <c r="O3536" t="n">
        <v>50660</v>
      </c>
      <c r="P3536" t="inlineStr">
        <is>
          <t>Covanta WBH LLC</t>
        </is>
      </c>
    </row>
    <row r="3537">
      <c r="O3537" t="n">
        <v>50661</v>
      </c>
      <c r="P3537" t="inlineStr">
        <is>
          <t>Covanta Haverhill</t>
        </is>
      </c>
    </row>
    <row r="3538">
      <c r="O3538" t="n">
        <v>50662</v>
      </c>
      <c r="P3538" t="inlineStr">
        <is>
          <t>Onondaga County Resource Recovery</t>
        </is>
      </c>
    </row>
    <row r="3539">
      <c r="O3539" t="n">
        <v>50663</v>
      </c>
      <c r="P3539" t="inlineStr">
        <is>
          <t>Covanta Alexandria/Arlington Energy</t>
        </is>
      </c>
    </row>
    <row r="3540">
      <c r="O3540" t="n">
        <v>50664</v>
      </c>
      <c r="P3540" t="inlineStr">
        <is>
          <t>Covanta Wallingford Energy</t>
        </is>
      </c>
    </row>
    <row r="3541">
      <c r="O3541" t="n">
        <v>50666</v>
      </c>
      <c r="P3541" t="inlineStr">
        <is>
          <t>Pasco Cnty Solid Waste Resource Recovery</t>
        </is>
      </c>
    </row>
    <row r="3542">
      <c r="O3542" t="n">
        <v>50674</v>
      </c>
      <c r="P3542" t="inlineStr">
        <is>
          <t>Municipal Cogen Plant</t>
        </is>
      </c>
    </row>
    <row r="3543">
      <c r="O3543" t="n">
        <v>50676</v>
      </c>
      <c r="P3543" t="inlineStr">
        <is>
          <t>Thermo Power &amp; Electric</t>
        </is>
      </c>
    </row>
    <row r="3544">
      <c r="O3544" t="n">
        <v>50688</v>
      </c>
      <c r="P3544" t="inlineStr">
        <is>
          <t>Gardiner</t>
        </is>
      </c>
    </row>
    <row r="3545">
      <c r="O3545" t="n">
        <v>50690</v>
      </c>
      <c r="P3545" t="inlineStr">
        <is>
          <t>San Gorgonio Westwinds II LLC</t>
        </is>
      </c>
    </row>
    <row r="3546">
      <c r="O3546" t="n">
        <v>50696</v>
      </c>
      <c r="P3546" t="inlineStr">
        <is>
          <t>Plant No 1</t>
        </is>
      </c>
    </row>
    <row r="3547">
      <c r="O3547" t="n">
        <v>50699</v>
      </c>
      <c r="P3547" t="inlineStr">
        <is>
          <t>Pumpkin Hill</t>
        </is>
      </c>
    </row>
    <row r="3548">
      <c r="O3548" t="n">
        <v>50702</v>
      </c>
      <c r="P3548" t="inlineStr">
        <is>
          <t>Salmon Falls</t>
        </is>
      </c>
    </row>
    <row r="3549">
      <c r="O3549" t="n">
        <v>50704</v>
      </c>
      <c r="P3549" t="inlineStr">
        <is>
          <t>Somersworth Lower Great Dam</t>
        </is>
      </c>
    </row>
    <row r="3550">
      <c r="O3550" t="n">
        <v>50707</v>
      </c>
      <c r="P3550" t="inlineStr">
        <is>
          <t>TCP 272</t>
        </is>
      </c>
    </row>
    <row r="3551">
      <c r="O3551" t="n">
        <v>50709</v>
      </c>
      <c r="P3551" t="inlineStr">
        <is>
          <t>Thermo Greeley</t>
        </is>
      </c>
    </row>
    <row r="3552">
      <c r="O3552" t="n">
        <v>50711</v>
      </c>
      <c r="P3552" t="inlineStr">
        <is>
          <t>University of Alaska Fairbanks</t>
        </is>
      </c>
    </row>
    <row r="3553">
      <c r="O3553" t="n">
        <v>50712</v>
      </c>
      <c r="P3553" t="inlineStr">
        <is>
          <t>Altamont Pass Windplant</t>
        </is>
      </c>
    </row>
    <row r="3554">
      <c r="O3554" t="n">
        <v>50713</v>
      </c>
      <c r="P3554" t="inlineStr">
        <is>
          <t>Vermont Marble Power Division of OMYA</t>
        </is>
      </c>
    </row>
    <row r="3555">
      <c r="O3555" t="n">
        <v>50718</v>
      </c>
      <c r="P3555" t="inlineStr">
        <is>
          <t>Notch Butte Hydro</t>
        </is>
      </c>
    </row>
    <row r="3556">
      <c r="O3556" t="n">
        <v>50721</v>
      </c>
      <c r="P3556" t="inlineStr">
        <is>
          <t>Tazewell Gas Recovery</t>
        </is>
      </c>
    </row>
    <row r="3557">
      <c r="O3557" t="n">
        <v>50722</v>
      </c>
      <c r="P3557" t="inlineStr">
        <is>
          <t>BP Naperville Cogeneration Facility</t>
        </is>
      </c>
    </row>
    <row r="3558">
      <c r="O3558" t="n">
        <v>50729</v>
      </c>
      <c r="P3558" t="inlineStr">
        <is>
          <t>Clairton Works</t>
        </is>
      </c>
    </row>
    <row r="3559">
      <c r="O3559" t="n">
        <v>50730</v>
      </c>
      <c r="P3559" t="inlineStr">
        <is>
          <t>Fairfield Works</t>
        </is>
      </c>
    </row>
    <row r="3560">
      <c r="O3560" t="n">
        <v>50732</v>
      </c>
      <c r="P3560" t="inlineStr">
        <is>
          <t>Mon Valley Works</t>
        </is>
      </c>
    </row>
    <row r="3561">
      <c r="O3561" t="n">
        <v>50733</v>
      </c>
      <c r="P3561" t="inlineStr">
        <is>
          <t>Gary Works</t>
        </is>
      </c>
    </row>
    <row r="3562">
      <c r="O3562" t="n">
        <v>50736</v>
      </c>
      <c r="P3562" t="inlineStr">
        <is>
          <t>Exeter Energy LP</t>
        </is>
      </c>
    </row>
    <row r="3563">
      <c r="O3563" t="n">
        <v>50739</v>
      </c>
      <c r="P3563" t="inlineStr">
        <is>
          <t>Pinetree Power Tamworth</t>
        </is>
      </c>
    </row>
    <row r="3564">
      <c r="O3564" t="n">
        <v>50741</v>
      </c>
      <c r="P3564" t="inlineStr">
        <is>
          <t>Pontook Hydro Facility</t>
        </is>
      </c>
    </row>
    <row r="3565">
      <c r="O3565" t="n">
        <v>50743</v>
      </c>
      <c r="P3565" t="inlineStr">
        <is>
          <t>Starrett City Cogen Facility</t>
        </is>
      </c>
    </row>
    <row r="3566">
      <c r="O3566" t="n">
        <v>50744</v>
      </c>
      <c r="P3566" t="inlineStr">
        <is>
          <t>Sterling Power Plant</t>
        </is>
      </c>
    </row>
    <row r="3567">
      <c r="O3567" t="n">
        <v>50748</v>
      </c>
      <c r="P3567" t="inlineStr">
        <is>
          <t>Agnews Power Plant</t>
        </is>
      </c>
    </row>
    <row r="3568">
      <c r="O3568" t="n">
        <v>50750</v>
      </c>
      <c r="P3568" t="inlineStr">
        <is>
          <t>Coalinga Cogeneration Facility</t>
        </is>
      </c>
    </row>
    <row r="3569">
      <c r="O3569" t="n">
        <v>50751</v>
      </c>
      <c r="P3569" t="inlineStr">
        <is>
          <t>Southeast Kern River Cogen</t>
        </is>
      </c>
    </row>
    <row r="3570">
      <c r="O3570" t="n">
        <v>50752</v>
      </c>
      <c r="P3570" t="inlineStr">
        <is>
          <t>South Belridge Cogeneration Facility</t>
        </is>
      </c>
    </row>
    <row r="3571">
      <c r="O3571" t="n">
        <v>50754</v>
      </c>
      <c r="P3571" t="inlineStr">
        <is>
          <t>Oak Creek Energy Systems</t>
        </is>
      </c>
    </row>
    <row r="3572">
      <c r="O3572" t="n">
        <v>50755</v>
      </c>
      <c r="P3572" t="inlineStr">
        <is>
          <t>New Hogan Power Plant</t>
        </is>
      </c>
    </row>
    <row r="3573">
      <c r="O3573" t="n">
        <v>50758</v>
      </c>
      <c r="P3573" t="inlineStr">
        <is>
          <t>Pejepscot Hydroelectric Project</t>
        </is>
      </c>
    </row>
    <row r="3574">
      <c r="O3574" t="n">
        <v>50759</v>
      </c>
      <c r="P3574" t="inlineStr">
        <is>
          <t>West End Dam Hydroelectric Project</t>
        </is>
      </c>
    </row>
    <row r="3575">
      <c r="O3575" t="n">
        <v>50760</v>
      </c>
      <c r="P3575" t="inlineStr">
        <is>
          <t>San Emidio</t>
        </is>
      </c>
    </row>
    <row r="3576">
      <c r="O3576" t="n">
        <v>50762</v>
      </c>
      <c r="P3576" t="inlineStr">
        <is>
          <t>Ormesa IH</t>
        </is>
      </c>
    </row>
    <row r="3577">
      <c r="O3577" t="n">
        <v>50763</v>
      </c>
      <c r="P3577" t="inlineStr">
        <is>
          <t>Steamboat 1</t>
        </is>
      </c>
    </row>
    <row r="3578">
      <c r="O3578" t="n">
        <v>50764</v>
      </c>
      <c r="P3578" t="inlineStr">
        <is>
          <t>Ormesa IE</t>
        </is>
      </c>
    </row>
    <row r="3579">
      <c r="O3579" t="n">
        <v>50765</v>
      </c>
      <c r="P3579" t="inlineStr">
        <is>
          <t>Stillwater Facility</t>
        </is>
      </c>
    </row>
    <row r="3580">
      <c r="O3580" t="n">
        <v>50766</v>
      </c>
      <c r="P3580" t="inlineStr">
        <is>
          <t>Ormesa I</t>
        </is>
      </c>
    </row>
    <row r="3581">
      <c r="O3581" t="n">
        <v>50768</v>
      </c>
      <c r="P3581" t="inlineStr">
        <is>
          <t>Forestport</t>
        </is>
      </c>
    </row>
    <row r="3582">
      <c r="O3582" t="n">
        <v>50770</v>
      </c>
      <c r="P3582" t="inlineStr">
        <is>
          <t>Viking Energy of McBain</t>
        </is>
      </c>
    </row>
    <row r="3583">
      <c r="O3583" t="n">
        <v>50771</v>
      </c>
      <c r="P3583" t="inlineStr">
        <is>
          <t>Viking Energy of Northumberland</t>
        </is>
      </c>
    </row>
    <row r="3584">
      <c r="O3584" t="n">
        <v>50772</v>
      </c>
      <c r="P3584" t="inlineStr">
        <is>
          <t>Viking Energy of Lincoln</t>
        </is>
      </c>
    </row>
    <row r="3585">
      <c r="O3585" t="n">
        <v>50774</v>
      </c>
      <c r="P3585" t="inlineStr">
        <is>
          <t>Telogia Power</t>
        </is>
      </c>
    </row>
    <row r="3586">
      <c r="O3586" t="n">
        <v>50776</v>
      </c>
      <c r="P3586" t="inlineStr">
        <is>
          <t>Panther Creek Energy Facility</t>
        </is>
      </c>
    </row>
    <row r="3587">
      <c r="O3587" t="n">
        <v>50788</v>
      </c>
      <c r="P3587" t="inlineStr">
        <is>
          <t>Lafayette Energy Partners LP</t>
        </is>
      </c>
    </row>
    <row r="3588">
      <c r="O3588" t="n">
        <v>50801</v>
      </c>
      <c r="P3588" t="inlineStr">
        <is>
          <t>Stone Container Uncasville</t>
        </is>
      </c>
    </row>
    <row r="3589">
      <c r="O3589" t="n">
        <v>50803</v>
      </c>
      <c r="P3589" t="inlineStr">
        <is>
          <t>Stone Container Seminole Mill</t>
        </is>
      </c>
    </row>
    <row r="3590">
      <c r="O3590" t="n">
        <v>50804</v>
      </c>
      <c r="P3590" t="inlineStr">
        <is>
          <t>Port Wentworth Mill</t>
        </is>
      </c>
    </row>
    <row r="3591">
      <c r="O3591" t="n">
        <v>50805</v>
      </c>
      <c r="P3591" t="inlineStr">
        <is>
          <t>Catalyst Paper - Snowflake Mill</t>
        </is>
      </c>
    </row>
    <row r="3592">
      <c r="O3592" t="n">
        <v>50806</v>
      </c>
      <c r="P3592" t="inlineStr">
        <is>
          <t>Stone Container Florence Mill</t>
        </is>
      </c>
    </row>
    <row r="3593">
      <c r="O3593" t="n">
        <v>50807</v>
      </c>
      <c r="P3593" t="inlineStr">
        <is>
          <t>Stone Container Panama City Mill</t>
        </is>
      </c>
    </row>
    <row r="3594">
      <c r="O3594" t="n">
        <v>50810</v>
      </c>
      <c r="P3594" t="inlineStr">
        <is>
          <t>Stone Container Hodge</t>
        </is>
      </c>
    </row>
    <row r="3595">
      <c r="O3595" t="n">
        <v>50811</v>
      </c>
      <c r="P3595" t="inlineStr">
        <is>
          <t>Stone Container Coshocton Mill</t>
        </is>
      </c>
    </row>
    <row r="3596">
      <c r="O3596" t="n">
        <v>50812</v>
      </c>
      <c r="P3596" t="inlineStr">
        <is>
          <t>Stone Container Ontonagon Mill</t>
        </is>
      </c>
    </row>
    <row r="3597">
      <c r="O3597" t="n">
        <v>50813</v>
      </c>
      <c r="P3597" t="inlineStr">
        <is>
          <t>Stone Container Hopewell Mill</t>
        </is>
      </c>
    </row>
    <row r="3598">
      <c r="O3598" t="n">
        <v>50814</v>
      </c>
      <c r="P3598" t="inlineStr">
        <is>
          <t>Stone Container Missoula Mill</t>
        </is>
      </c>
    </row>
    <row r="3599">
      <c r="O3599" t="n">
        <v>50815</v>
      </c>
      <c r="P3599" t="inlineStr">
        <is>
          <t>Altura CoGen LLC</t>
        </is>
      </c>
    </row>
    <row r="3600">
      <c r="O3600" t="n">
        <v>50818</v>
      </c>
      <c r="P3600" t="inlineStr">
        <is>
          <t>Altech</t>
        </is>
      </c>
    </row>
    <row r="3601">
      <c r="O3601" t="n">
        <v>50820</v>
      </c>
      <c r="P3601" t="inlineStr">
        <is>
          <t>East Winds Project</t>
        </is>
      </c>
    </row>
    <row r="3602">
      <c r="O3602" t="n">
        <v>50821</v>
      </c>
      <c r="P3602" t="inlineStr">
        <is>
          <t>Mojave 16</t>
        </is>
      </c>
    </row>
    <row r="3603">
      <c r="O3603" t="n">
        <v>50822</v>
      </c>
      <c r="P3603" t="inlineStr">
        <is>
          <t>Mojave 17</t>
        </is>
      </c>
    </row>
    <row r="3604">
      <c r="O3604" t="n">
        <v>50823</v>
      </c>
      <c r="P3604" t="inlineStr">
        <is>
          <t>Mojave 18</t>
        </is>
      </c>
    </row>
    <row r="3605">
      <c r="O3605" t="n">
        <v>50826</v>
      </c>
      <c r="P3605" t="inlineStr">
        <is>
          <t>Tres Vaqueros Wind Farms LLC</t>
        </is>
      </c>
    </row>
    <row r="3606">
      <c r="O3606" t="n">
        <v>50827</v>
      </c>
      <c r="P3606" t="inlineStr">
        <is>
          <t>Twin Falls Hydro</t>
        </is>
      </c>
    </row>
    <row r="3607">
      <c r="O3607" t="n">
        <v>50831</v>
      </c>
      <c r="P3607" t="inlineStr">
        <is>
          <t>Nove Power Plant</t>
        </is>
      </c>
    </row>
    <row r="3608">
      <c r="O3608" t="n">
        <v>50832</v>
      </c>
      <c r="P3608" t="inlineStr">
        <is>
          <t>Chicopee Hydroelectric Station</t>
        </is>
      </c>
    </row>
    <row r="3609">
      <c r="O3609" t="n">
        <v>50835</v>
      </c>
      <c r="P3609" t="inlineStr">
        <is>
          <t>TES Filer City Station</t>
        </is>
      </c>
    </row>
    <row r="3610">
      <c r="O3610" t="n">
        <v>50837</v>
      </c>
      <c r="P3610" t="inlineStr">
        <is>
          <t>Southeast Resource Recovery</t>
        </is>
      </c>
    </row>
    <row r="3611">
      <c r="O3611" t="n">
        <v>50846</v>
      </c>
      <c r="P3611" t="inlineStr">
        <is>
          <t>Gramercy Alumina LLC</t>
        </is>
      </c>
    </row>
    <row r="3612">
      <c r="O3612" t="n">
        <v>50849</v>
      </c>
      <c r="P3612" t="inlineStr">
        <is>
          <t>PE Berkeley</t>
        </is>
      </c>
    </row>
    <row r="3613">
      <c r="O3613" t="n">
        <v>50850</v>
      </c>
      <c r="P3613" t="inlineStr">
        <is>
          <t>OLS Energy Chino</t>
        </is>
      </c>
    </row>
    <row r="3614">
      <c r="O3614" t="n">
        <v>50851</v>
      </c>
      <c r="P3614" t="inlineStr">
        <is>
          <t>OLS Energy Camarillo</t>
        </is>
      </c>
    </row>
    <row r="3615">
      <c r="O3615" t="n">
        <v>50852</v>
      </c>
      <c r="P3615" t="inlineStr">
        <is>
          <t>RPL Holdings</t>
        </is>
      </c>
    </row>
    <row r="3616">
      <c r="O3616" t="n">
        <v>50855</v>
      </c>
      <c r="P3616" t="inlineStr">
        <is>
          <t>Onondaga Cogeneration</t>
        </is>
      </c>
    </row>
    <row r="3617">
      <c r="O3617" t="n">
        <v>50858</v>
      </c>
      <c r="P3617" t="inlineStr">
        <is>
          <t>Hillsborough County Resource Recovery</t>
        </is>
      </c>
    </row>
    <row r="3618">
      <c r="O3618" t="n">
        <v>50859</v>
      </c>
      <c r="P3618" t="inlineStr">
        <is>
          <t>Lancaster County Resource Recovery</t>
        </is>
      </c>
    </row>
    <row r="3619">
      <c r="O3619" t="n">
        <v>50860</v>
      </c>
      <c r="P3619" t="inlineStr">
        <is>
          <t>Kent County Waste to Energy Facility</t>
        </is>
      </c>
    </row>
    <row r="3620">
      <c r="O3620" t="n">
        <v>50864</v>
      </c>
      <c r="P3620" t="inlineStr">
        <is>
          <t>Sargent Canyon Cogeneration</t>
        </is>
      </c>
    </row>
    <row r="3621">
      <c r="O3621" t="n">
        <v>50865</v>
      </c>
      <c r="P3621" t="inlineStr">
        <is>
          <t>Salinas River Cogeneration</t>
        </is>
      </c>
    </row>
    <row r="3622">
      <c r="O3622" t="n">
        <v>50872</v>
      </c>
      <c r="P3622" t="inlineStr">
        <is>
          <t>Wheelabrator Claremont Facility</t>
        </is>
      </c>
    </row>
    <row r="3623">
      <c r="O3623" t="n">
        <v>50873</v>
      </c>
      <c r="P3623" t="inlineStr">
        <is>
          <t>Wheelabrator Concord Facility</t>
        </is>
      </c>
    </row>
    <row r="3624">
      <c r="O3624" t="n">
        <v>50875</v>
      </c>
      <c r="P3624" t="inlineStr">
        <is>
          <t>McKay Bay Facility</t>
        </is>
      </c>
    </row>
    <row r="3625">
      <c r="O3625" t="n">
        <v>50876</v>
      </c>
      <c r="P3625" t="inlineStr">
        <is>
          <t>Wheelabrator Norwalk Energy</t>
        </is>
      </c>
    </row>
    <row r="3626">
      <c r="O3626" t="n">
        <v>50877</v>
      </c>
      <c r="P3626" t="inlineStr">
        <is>
          <t>Wheelabrator North Andover</t>
        </is>
      </c>
    </row>
    <row r="3627">
      <c r="O3627" t="n">
        <v>50878</v>
      </c>
      <c r="P3627" t="inlineStr">
        <is>
          <t>Wheelabrator Millbury Facility</t>
        </is>
      </c>
    </row>
    <row r="3628">
      <c r="O3628" t="n">
        <v>50879</v>
      </c>
      <c r="P3628" t="inlineStr">
        <is>
          <t>Wheelabrator Frackville Energy</t>
        </is>
      </c>
    </row>
    <row r="3629">
      <c r="O3629" t="n">
        <v>50880</v>
      </c>
      <c r="P3629" t="inlineStr">
        <is>
          <t>Wheelabrator Saugus</t>
        </is>
      </c>
    </row>
    <row r="3630">
      <c r="O3630" t="n">
        <v>50881</v>
      </c>
      <c r="P3630" t="inlineStr">
        <is>
          <t>Wheelabrator Shasta</t>
        </is>
      </c>
    </row>
    <row r="3631">
      <c r="O3631" t="n">
        <v>50882</v>
      </c>
      <c r="P3631" t="inlineStr">
        <is>
          <t>Wheelabrator Westchester</t>
        </is>
      </c>
    </row>
    <row r="3632">
      <c r="O3632" t="n">
        <v>50883</v>
      </c>
      <c r="P3632" t="inlineStr">
        <is>
          <t>Wheelabrator Bridgeport</t>
        </is>
      </c>
    </row>
    <row r="3633">
      <c r="O3633" t="n">
        <v>50884</v>
      </c>
      <c r="P3633" t="inlineStr">
        <is>
          <t>Pinellas County Resource Recovery</t>
        </is>
      </c>
    </row>
    <row r="3634">
      <c r="O3634" t="n">
        <v>50885</v>
      </c>
      <c r="P3634" t="inlineStr">
        <is>
          <t>Wheelabrator Gloucester LP</t>
        </is>
      </c>
    </row>
    <row r="3635">
      <c r="O3635" t="n">
        <v>50886</v>
      </c>
      <c r="P3635" t="inlineStr">
        <is>
          <t>Wheelabrator Spokane</t>
        </is>
      </c>
    </row>
    <row r="3636">
      <c r="O3636" t="n">
        <v>50887</v>
      </c>
      <c r="P3636" t="inlineStr">
        <is>
          <t>Wheelabrator South Broward</t>
        </is>
      </c>
    </row>
    <row r="3637">
      <c r="O3637" t="n">
        <v>50888</v>
      </c>
      <c r="P3637" t="inlineStr">
        <is>
          <t>Northampton Generating Company LP</t>
        </is>
      </c>
    </row>
    <row r="3638">
      <c r="O3638" t="n">
        <v>50890</v>
      </c>
      <c r="P3638" t="inlineStr">
        <is>
          <t>Ivy River Hydro</t>
        </is>
      </c>
    </row>
    <row r="3639">
      <c r="O3639" t="n">
        <v>50891</v>
      </c>
      <c r="P3639" t="inlineStr">
        <is>
          <t>El Dorado Hydro Elk Creek</t>
        </is>
      </c>
    </row>
    <row r="3640">
      <c r="O3640" t="n">
        <v>50892</v>
      </c>
      <c r="P3640" t="inlineStr">
        <is>
          <t>Rock Creek LP</t>
        </is>
      </c>
    </row>
    <row r="3641">
      <c r="O3641" t="n">
        <v>50893</v>
      </c>
      <c r="P3641" t="inlineStr">
        <is>
          <t>Allegheny Hydro Partners Ltd</t>
        </is>
      </c>
    </row>
    <row r="3642">
      <c r="O3642" t="n">
        <v>50894</v>
      </c>
      <c r="P3642" t="inlineStr">
        <is>
          <t>Allegheny No 6 Hydro Partners</t>
        </is>
      </c>
    </row>
    <row r="3643">
      <c r="O3643" t="n">
        <v>50895</v>
      </c>
      <c r="P3643" t="inlineStr">
        <is>
          <t>Bypass</t>
        </is>
      </c>
    </row>
    <row r="3644">
      <c r="O3644" t="n">
        <v>50896</v>
      </c>
      <c r="P3644" t="inlineStr">
        <is>
          <t>S E Hazelton A</t>
        </is>
      </c>
    </row>
    <row r="3645">
      <c r="O3645" t="n">
        <v>50897</v>
      </c>
      <c r="P3645" t="inlineStr">
        <is>
          <t>Allegheny Hydro No 8 LP</t>
        </is>
      </c>
    </row>
    <row r="3646">
      <c r="O3646" t="n">
        <v>50898</v>
      </c>
      <c r="P3646" t="inlineStr">
        <is>
          <t>Allegheny Hydro No 9 LP</t>
        </is>
      </c>
    </row>
    <row r="3647">
      <c r="O3647" t="n">
        <v>50900</v>
      </c>
      <c r="P3647" t="inlineStr">
        <is>
          <t>Covington Facility</t>
        </is>
      </c>
    </row>
    <row r="3648">
      <c r="O3648" t="n">
        <v>50903</v>
      </c>
      <c r="P3648" t="inlineStr">
        <is>
          <t>Sagamore Plant Cogeneration</t>
        </is>
      </c>
    </row>
    <row r="3649">
      <c r="O3649" t="n">
        <v>50904</v>
      </c>
      <c r="P3649" t="inlineStr">
        <is>
          <t>Fox Metro Water Reclamation District</t>
        </is>
      </c>
    </row>
    <row r="3650">
      <c r="O3650" t="n">
        <v>50906</v>
      </c>
      <c r="P3650" t="inlineStr">
        <is>
          <t>Ford Utilities Center</t>
        </is>
      </c>
    </row>
    <row r="3651">
      <c r="O3651" t="n">
        <v>50907</v>
      </c>
      <c r="P3651" t="inlineStr">
        <is>
          <t>Oswego County Energy Recovery</t>
        </is>
      </c>
    </row>
    <row r="3652">
      <c r="O3652" t="n">
        <v>50909</v>
      </c>
      <c r="P3652" t="inlineStr">
        <is>
          <t>Sherman Hospital</t>
        </is>
      </c>
    </row>
    <row r="3653">
      <c r="O3653" t="n">
        <v>50914</v>
      </c>
      <c r="P3653" t="inlineStr">
        <is>
          <t>Lavalley Lumber LLC</t>
        </is>
      </c>
    </row>
    <row r="3654">
      <c r="O3654" t="n">
        <v>50917</v>
      </c>
      <c r="P3654" t="inlineStr">
        <is>
          <t>Middle Fork Irrigation District</t>
        </is>
      </c>
    </row>
    <row r="3655">
      <c r="O3655" t="n">
        <v>50920</v>
      </c>
      <c r="P3655" t="inlineStr">
        <is>
          <t>Erie Coke</t>
        </is>
      </c>
    </row>
    <row r="3656">
      <c r="O3656" t="n">
        <v>50921</v>
      </c>
      <c r="P3656" t="inlineStr">
        <is>
          <t>Co-Gen LLC</t>
        </is>
      </c>
    </row>
    <row r="3657">
      <c r="O3657" t="n">
        <v>50931</v>
      </c>
      <c r="P3657" t="inlineStr">
        <is>
          <t>Yellowstone Energy LP</t>
        </is>
      </c>
    </row>
    <row r="3658">
      <c r="O3658" t="n">
        <v>50932</v>
      </c>
      <c r="P3658" t="inlineStr">
        <is>
          <t>Des Moines Wastewater Reclamation Fac</t>
        </is>
      </c>
    </row>
    <row r="3659">
      <c r="O3659" t="n">
        <v>50933</v>
      </c>
      <c r="P3659" t="inlineStr">
        <is>
          <t>Rhinelander Mill</t>
        </is>
      </c>
    </row>
    <row r="3660">
      <c r="O3660" t="n">
        <v>50935</v>
      </c>
      <c r="P3660" t="inlineStr">
        <is>
          <t>Caterpillar</t>
        </is>
      </c>
    </row>
    <row r="3661">
      <c r="O3661" t="n">
        <v>50936</v>
      </c>
      <c r="P3661" t="inlineStr">
        <is>
          <t>Winnebago County Landfill Gas</t>
        </is>
      </c>
    </row>
    <row r="3662">
      <c r="O3662" t="n">
        <v>50937</v>
      </c>
      <c r="P3662" t="inlineStr">
        <is>
          <t>William Beaumont Hospital</t>
        </is>
      </c>
    </row>
    <row r="3663">
      <c r="O3663" t="n">
        <v>50938</v>
      </c>
      <c r="P3663" t="inlineStr">
        <is>
          <t>Galesville Project</t>
        </is>
      </c>
    </row>
    <row r="3664">
      <c r="O3664" t="n">
        <v>50949</v>
      </c>
      <c r="P3664" t="inlineStr">
        <is>
          <t>Hardee Power Station</t>
        </is>
      </c>
    </row>
    <row r="3665">
      <c r="O3665" t="n">
        <v>50951</v>
      </c>
      <c r="P3665" t="inlineStr">
        <is>
          <t>Sunnyside Cogen Associates</t>
        </is>
      </c>
    </row>
    <row r="3666">
      <c r="O3666" t="n">
        <v>50955</v>
      </c>
      <c r="P3666" t="inlineStr">
        <is>
          <t>Eastman Gelatine</t>
        </is>
      </c>
    </row>
    <row r="3667">
      <c r="O3667" t="n">
        <v>50956</v>
      </c>
      <c r="P3667" t="inlineStr">
        <is>
          <t>Bowater Newsprint Calhoun Operation</t>
        </is>
      </c>
    </row>
    <row r="3668">
      <c r="O3668" t="n">
        <v>50960</v>
      </c>
      <c r="P3668" t="inlineStr">
        <is>
          <t>Union County Resource Recovery</t>
        </is>
      </c>
    </row>
    <row r="3669">
      <c r="O3669" t="n">
        <v>50961</v>
      </c>
      <c r="P3669" t="inlineStr">
        <is>
          <t>Slate Creek</t>
        </is>
      </c>
    </row>
    <row r="3670">
      <c r="O3670" t="n">
        <v>50963</v>
      </c>
      <c r="P3670" t="inlineStr">
        <is>
          <t>Naval Hospital Medical Center</t>
        </is>
      </c>
    </row>
    <row r="3671">
      <c r="O3671" t="n">
        <v>50964</v>
      </c>
      <c r="P3671" t="inlineStr">
        <is>
          <t>Amedee Geothermal Venture I</t>
        </is>
      </c>
    </row>
    <row r="3672">
      <c r="O3672" t="n">
        <v>50965</v>
      </c>
      <c r="P3672" t="inlineStr">
        <is>
          <t>Sunoco Toledo Ref Power Recovery Train</t>
        </is>
      </c>
    </row>
    <row r="3673">
      <c r="O3673" t="n">
        <v>50966</v>
      </c>
      <c r="P3673" t="inlineStr">
        <is>
          <t>Bellmeade Power Station</t>
        </is>
      </c>
    </row>
    <row r="3674">
      <c r="O3674" t="n">
        <v>50968</v>
      </c>
      <c r="P3674" t="inlineStr">
        <is>
          <t>Watsonville Power Plant</t>
        </is>
      </c>
    </row>
    <row r="3675">
      <c r="O3675" t="n">
        <v>50969</v>
      </c>
      <c r="P3675" t="inlineStr">
        <is>
          <t>University of Missouri Columbia</t>
        </is>
      </c>
    </row>
    <row r="3676">
      <c r="O3676" t="n">
        <v>50971</v>
      </c>
      <c r="P3676" t="inlineStr">
        <is>
          <t>Tropicana Products Bradent</t>
        </is>
      </c>
    </row>
    <row r="3677">
      <c r="O3677" t="n">
        <v>50972</v>
      </c>
      <c r="P3677" t="inlineStr">
        <is>
          <t>Marsh Valley Development</t>
        </is>
      </c>
    </row>
    <row r="3678">
      <c r="O3678" t="n">
        <v>50973</v>
      </c>
      <c r="P3678" t="inlineStr">
        <is>
          <t>Port Arthur Refinery</t>
        </is>
      </c>
    </row>
    <row r="3679">
      <c r="O3679" t="n">
        <v>50974</v>
      </c>
      <c r="P3679" t="inlineStr">
        <is>
          <t>Scrubgrass Generating Company LP</t>
        </is>
      </c>
    </row>
    <row r="3680">
      <c r="O3680" t="n">
        <v>50976</v>
      </c>
      <c r="P3680" t="inlineStr">
        <is>
          <t>Indiantown Cogeneration LP</t>
        </is>
      </c>
    </row>
    <row r="3681">
      <c r="O3681" t="n">
        <v>50978</v>
      </c>
      <c r="P3681" t="inlineStr">
        <is>
          <t>Carr Street Generating Station</t>
        </is>
      </c>
    </row>
    <row r="3682">
      <c r="O3682" t="n">
        <v>50980</v>
      </c>
      <c r="P3682" t="inlineStr">
        <is>
          <t>Siphon Power Project</t>
        </is>
      </c>
    </row>
    <row r="3683">
      <c r="O3683" t="n">
        <v>50985</v>
      </c>
      <c r="P3683" t="inlineStr">
        <is>
          <t>Solano County Cogen Plant</t>
        </is>
      </c>
    </row>
    <row r="3684">
      <c r="O3684" t="n">
        <v>50987</v>
      </c>
      <c r="P3684" t="inlineStr">
        <is>
          <t>Rock Creek I</t>
        </is>
      </c>
    </row>
    <row r="3685">
      <c r="O3685" t="n">
        <v>50990</v>
      </c>
      <c r="P3685" t="inlineStr">
        <is>
          <t>Marathon Electric</t>
        </is>
      </c>
    </row>
    <row r="3686">
      <c r="O3686" t="n">
        <v>50991</v>
      </c>
      <c r="P3686" t="inlineStr">
        <is>
          <t>Pryor Power Plant</t>
        </is>
      </c>
    </row>
    <row r="3687">
      <c r="O3687" t="n">
        <v>50993</v>
      </c>
      <c r="P3687" t="inlineStr">
        <is>
          <t>Co-Gen II LLC</t>
        </is>
      </c>
    </row>
    <row r="3688">
      <c r="O3688" t="n">
        <v>50997</v>
      </c>
      <c r="P3688" t="inlineStr">
        <is>
          <t>Gallup Refinery</t>
        </is>
      </c>
    </row>
    <row r="3689">
      <c r="O3689" t="n">
        <v>50999</v>
      </c>
      <c r="P3689" t="inlineStr">
        <is>
          <t>Aziscohos Hydroelectric Project</t>
        </is>
      </c>
    </row>
    <row r="3690">
      <c r="O3690" t="n">
        <v>51000</v>
      </c>
      <c r="P3690" t="inlineStr">
        <is>
          <t>Bunge Milling Cogen</t>
        </is>
      </c>
    </row>
    <row r="3691">
      <c r="O3691" t="n">
        <v>51008</v>
      </c>
      <c r="P3691" t="inlineStr">
        <is>
          <t>M A Patout Son Ltd</t>
        </is>
      </c>
    </row>
    <row r="3692">
      <c r="O3692" t="n">
        <v>51026</v>
      </c>
      <c r="P3692" t="inlineStr">
        <is>
          <t>Ryegate Power Station</t>
        </is>
      </c>
    </row>
    <row r="3693">
      <c r="O3693" t="n">
        <v>51029</v>
      </c>
      <c r="P3693" t="inlineStr">
        <is>
          <t>Brown University Central Heating</t>
        </is>
      </c>
    </row>
    <row r="3694">
      <c r="O3694" t="n">
        <v>51030</v>
      </c>
      <c r="P3694" t="inlineStr">
        <is>
          <t>Ocean State Power</t>
        </is>
      </c>
    </row>
    <row r="3695">
      <c r="O3695" t="n">
        <v>51033</v>
      </c>
      <c r="P3695" t="inlineStr">
        <is>
          <t>West Delaware Tunnel Plant</t>
        </is>
      </c>
    </row>
    <row r="3696">
      <c r="O3696" t="n">
        <v>51034</v>
      </c>
      <c r="P3696" t="inlineStr">
        <is>
          <t>Little Falls Hydro</t>
        </is>
      </c>
    </row>
    <row r="3697">
      <c r="O3697" t="n">
        <v>51035</v>
      </c>
      <c r="P3697" t="inlineStr">
        <is>
          <t>Hofstra University</t>
        </is>
      </c>
    </row>
    <row r="3698">
      <c r="O3698" t="n">
        <v>51038</v>
      </c>
      <c r="P3698" t="inlineStr">
        <is>
          <t>MacArthur Waste to Energy Facility</t>
        </is>
      </c>
    </row>
    <row r="3699">
      <c r="O3699" t="n">
        <v>52006</v>
      </c>
      <c r="P3699" t="inlineStr">
        <is>
          <t>LaO Energy Systems</t>
        </is>
      </c>
    </row>
    <row r="3700">
      <c r="O3700" t="n">
        <v>52007</v>
      </c>
      <c r="P3700" t="inlineStr">
        <is>
          <t>Mecklenburg Power Station</t>
        </is>
      </c>
    </row>
    <row r="3701">
      <c r="O3701" t="n">
        <v>52010</v>
      </c>
      <c r="P3701" t="inlineStr">
        <is>
          <t>Lee County Solid Waste Energy</t>
        </is>
      </c>
    </row>
    <row r="3702">
      <c r="O3702" t="n">
        <v>52015</v>
      </c>
      <c r="P3702" t="inlineStr">
        <is>
          <t>Dixie Valley</t>
        </is>
      </c>
    </row>
    <row r="3703">
      <c r="O3703" t="n">
        <v>52017</v>
      </c>
      <c r="P3703" t="inlineStr">
        <is>
          <t>Menominee Acquisition</t>
        </is>
      </c>
    </row>
    <row r="3704">
      <c r="O3704" t="n">
        <v>52019</v>
      </c>
      <c r="P3704" t="inlineStr">
        <is>
          <t>Doswell Energy Center</t>
        </is>
      </c>
    </row>
    <row r="3705">
      <c r="O3705" t="n">
        <v>52021</v>
      </c>
      <c r="P3705" t="inlineStr">
        <is>
          <t>Illinois Institute of Tech Cogen Fac</t>
        </is>
      </c>
    </row>
    <row r="3706">
      <c r="O3706" t="n">
        <v>52024</v>
      </c>
      <c r="P3706" t="inlineStr">
        <is>
          <t>Rhode Island Hospital</t>
        </is>
      </c>
    </row>
    <row r="3707">
      <c r="O3707" t="n">
        <v>52026</v>
      </c>
      <c r="P3707" t="inlineStr">
        <is>
          <t>Dartmouth Power Associates</t>
        </is>
      </c>
    </row>
    <row r="3708">
      <c r="O3708" t="n">
        <v>52028</v>
      </c>
      <c r="P3708" t="inlineStr">
        <is>
          <t>Puna Geothermal Venture I</t>
        </is>
      </c>
    </row>
    <row r="3709">
      <c r="O3709" t="n">
        <v>52031</v>
      </c>
      <c r="P3709" t="inlineStr">
        <is>
          <t>Alliance Refinery</t>
        </is>
      </c>
    </row>
    <row r="3710">
      <c r="O3710" t="n">
        <v>52032</v>
      </c>
      <c r="P3710" t="inlineStr">
        <is>
          <t>IVEX Packaging</t>
        </is>
      </c>
    </row>
    <row r="3711">
      <c r="O3711" t="n">
        <v>52033</v>
      </c>
      <c r="P3711" t="inlineStr">
        <is>
          <t>Moretown Generating Station</t>
        </is>
      </c>
    </row>
    <row r="3712">
      <c r="O3712" t="n">
        <v>52034</v>
      </c>
      <c r="P3712" t="inlineStr">
        <is>
          <t>Bunge Oil</t>
        </is>
      </c>
    </row>
    <row r="3713">
      <c r="O3713" t="n">
        <v>52036</v>
      </c>
      <c r="P3713" t="inlineStr">
        <is>
          <t>Yough Hydro Power</t>
        </is>
      </c>
    </row>
    <row r="3714">
      <c r="O3714" t="n">
        <v>52039</v>
      </c>
      <c r="P3714" t="inlineStr">
        <is>
          <t>Quail Creek Hydro Plant #1</t>
        </is>
      </c>
    </row>
    <row r="3715">
      <c r="O3715" t="n">
        <v>52048</v>
      </c>
      <c r="P3715" t="inlineStr">
        <is>
          <t>Vanderbilt University Power Plant</t>
        </is>
      </c>
    </row>
    <row r="3716">
      <c r="O3716" t="n">
        <v>52049</v>
      </c>
      <c r="P3716" t="inlineStr">
        <is>
          <t>Clifton Dam 3 Power Station</t>
        </is>
      </c>
    </row>
    <row r="3717">
      <c r="O3717" t="n">
        <v>52051</v>
      </c>
      <c r="P3717" t="inlineStr">
        <is>
          <t>I 95 Municipal Landfill Phase I</t>
        </is>
      </c>
    </row>
    <row r="3718">
      <c r="O3718" t="n">
        <v>52052</v>
      </c>
      <c r="P3718" t="inlineStr">
        <is>
          <t>North Shore Towers</t>
        </is>
      </c>
    </row>
    <row r="3719">
      <c r="O3719" t="n">
        <v>52054</v>
      </c>
      <c r="P3719" t="inlineStr">
        <is>
          <t>Rapidan Hydro Facility</t>
        </is>
      </c>
    </row>
    <row r="3720">
      <c r="O3720" t="n">
        <v>52056</v>
      </c>
      <c r="P3720" t="inlineStr">
        <is>
          <t>Nassau Energy</t>
        </is>
      </c>
    </row>
    <row r="3721">
      <c r="O3721" t="n">
        <v>52058</v>
      </c>
      <c r="P3721" t="inlineStr">
        <is>
          <t>Ogdensburg</t>
        </is>
      </c>
    </row>
    <row r="3722">
      <c r="O3722" t="n">
        <v>52061</v>
      </c>
      <c r="P3722" t="inlineStr">
        <is>
          <t>Hartford Hospital Cogeneration</t>
        </is>
      </c>
    </row>
    <row r="3723">
      <c r="O3723" t="n">
        <v>52063</v>
      </c>
      <c r="P3723" t="inlineStr">
        <is>
          <t>Martinez Sulfuric Acid Regeneration Plt</t>
        </is>
      </c>
    </row>
    <row r="3724">
      <c r="O3724" t="n">
        <v>52064</v>
      </c>
      <c r="P3724" t="inlineStr">
        <is>
          <t>Rhodia Dominguez Plant</t>
        </is>
      </c>
    </row>
    <row r="3725">
      <c r="O3725" t="n">
        <v>52065</v>
      </c>
      <c r="P3725" t="inlineStr">
        <is>
          <t>Rhodia Houston Plant</t>
        </is>
      </c>
    </row>
    <row r="3726">
      <c r="O3726" t="n">
        <v>52068</v>
      </c>
      <c r="P3726" t="inlineStr">
        <is>
          <t>Great Falls Hydro Project</t>
        </is>
      </c>
    </row>
    <row r="3727">
      <c r="O3727" t="n">
        <v>52069</v>
      </c>
      <c r="P3727" t="inlineStr">
        <is>
          <t>Point Comfort Operations</t>
        </is>
      </c>
    </row>
    <row r="3728">
      <c r="O3728" t="n">
        <v>52072</v>
      </c>
      <c r="P3728" t="inlineStr">
        <is>
          <t>Radford Army Ammunition Plant</t>
        </is>
      </c>
    </row>
    <row r="3729">
      <c r="O3729" t="n">
        <v>52073</v>
      </c>
      <c r="P3729" t="inlineStr">
        <is>
          <t>UCLA So Campus Central Chill Cogen Proj</t>
        </is>
      </c>
    </row>
    <row r="3730">
      <c r="O3730" t="n">
        <v>52076</v>
      </c>
      <c r="P3730" t="inlineStr">
        <is>
          <t>McKittrick Cogen</t>
        </is>
      </c>
    </row>
    <row r="3731">
      <c r="O3731" t="n">
        <v>52077</v>
      </c>
      <c r="P3731" t="inlineStr">
        <is>
          <t>Lost Hills Cogeneration Plant</t>
        </is>
      </c>
    </row>
    <row r="3732">
      <c r="O3732" t="n">
        <v>52078</v>
      </c>
      <c r="P3732" t="inlineStr">
        <is>
          <t>North Midway Cogen</t>
        </is>
      </c>
    </row>
    <row r="3733">
      <c r="O3733" t="n">
        <v>52080</v>
      </c>
      <c r="P3733" t="inlineStr">
        <is>
          <t>Concord Cogen</t>
        </is>
      </c>
    </row>
    <row r="3734">
      <c r="O3734" t="n">
        <v>52081</v>
      </c>
      <c r="P3734" t="inlineStr">
        <is>
          <t>Cymric 31X Cogen</t>
        </is>
      </c>
    </row>
    <row r="3735">
      <c r="O3735" t="n">
        <v>52082</v>
      </c>
      <c r="P3735" t="inlineStr">
        <is>
          <t>Cymric 6Z Cogen</t>
        </is>
      </c>
    </row>
    <row r="3736">
      <c r="O3736" t="n">
        <v>52083</v>
      </c>
      <c r="P3736" t="inlineStr">
        <is>
          <t>Coalinga 6C Cogen</t>
        </is>
      </c>
    </row>
    <row r="3737">
      <c r="O3737" t="n">
        <v>52084</v>
      </c>
      <c r="P3737" t="inlineStr">
        <is>
          <t>Pascagoula Cogen</t>
        </is>
      </c>
    </row>
    <row r="3738">
      <c r="O3738" t="n">
        <v>52085</v>
      </c>
      <c r="P3738" t="inlineStr">
        <is>
          <t>Taft 26C Cogen</t>
        </is>
      </c>
    </row>
    <row r="3739">
      <c r="O3739" t="n">
        <v>52086</v>
      </c>
      <c r="P3739" t="inlineStr">
        <is>
          <t>Coalinga 25D Cogen</t>
        </is>
      </c>
    </row>
    <row r="3740">
      <c r="O3740" t="n">
        <v>52087</v>
      </c>
      <c r="P3740" t="inlineStr">
        <is>
          <t>Elizabeth River Comb Turb Station</t>
        </is>
      </c>
    </row>
    <row r="3741">
      <c r="O3741" t="n">
        <v>52088</v>
      </c>
      <c r="P3741" t="inlineStr">
        <is>
          <t>Texas City Power Plant</t>
        </is>
      </c>
    </row>
    <row r="3742">
      <c r="O3742" t="n">
        <v>52089</v>
      </c>
      <c r="P3742" t="inlineStr">
        <is>
          <t>DEGS of Narrows LLC</t>
        </is>
      </c>
    </row>
    <row r="3743">
      <c r="O3743" t="n">
        <v>52091</v>
      </c>
      <c r="P3743" t="inlineStr">
        <is>
          <t>New York Methodist Hospital</t>
        </is>
      </c>
    </row>
    <row r="3744">
      <c r="O3744" t="n">
        <v>52094</v>
      </c>
      <c r="P3744" t="inlineStr">
        <is>
          <t>Kern River Fee A Cogen</t>
        </is>
      </c>
    </row>
    <row r="3745">
      <c r="O3745" t="n">
        <v>52095</v>
      </c>
      <c r="P3745" t="inlineStr">
        <is>
          <t>Kern River Fee C Cogen</t>
        </is>
      </c>
    </row>
    <row r="3746">
      <c r="O3746" t="n">
        <v>52096</v>
      </c>
      <c r="P3746" t="inlineStr">
        <is>
          <t>Berry Placerita Cogen</t>
        </is>
      </c>
    </row>
    <row r="3747">
      <c r="O3747" t="n">
        <v>52099</v>
      </c>
      <c r="P3747" t="inlineStr">
        <is>
          <t>Plant No 2</t>
        </is>
      </c>
    </row>
    <row r="3748">
      <c r="O3748" t="n">
        <v>52104</v>
      </c>
      <c r="P3748" t="inlineStr">
        <is>
          <t>Cymric 36W Cogen</t>
        </is>
      </c>
    </row>
    <row r="3749">
      <c r="O3749" t="n">
        <v>52105</v>
      </c>
      <c r="P3749" t="inlineStr">
        <is>
          <t>Richmond Refinery TG800</t>
        </is>
      </c>
    </row>
    <row r="3750">
      <c r="O3750" t="n">
        <v>52106</v>
      </c>
      <c r="P3750" t="inlineStr">
        <is>
          <t>Philadelphia Refinery</t>
        </is>
      </c>
    </row>
    <row r="3751">
      <c r="O3751" t="n">
        <v>52107</v>
      </c>
      <c r="P3751" t="inlineStr">
        <is>
          <t>Kern River Eastridge Cogen</t>
        </is>
      </c>
    </row>
    <row r="3752">
      <c r="O3752" t="n">
        <v>52108</v>
      </c>
      <c r="P3752" t="inlineStr">
        <is>
          <t>Port Arthur Refinery</t>
        </is>
      </c>
    </row>
    <row r="3753">
      <c r="O3753" t="n">
        <v>52109</v>
      </c>
      <c r="P3753" t="inlineStr">
        <is>
          <t>Richmond Cogen</t>
        </is>
      </c>
    </row>
    <row r="3754">
      <c r="O3754" t="n">
        <v>52115</v>
      </c>
      <c r="P3754" t="inlineStr">
        <is>
          <t>Corn Products Stockton Plant</t>
        </is>
      </c>
    </row>
    <row r="3755">
      <c r="O3755" t="n">
        <v>52118</v>
      </c>
      <c r="P3755" t="inlineStr">
        <is>
          <t>Pittsylvania Power Station</t>
        </is>
      </c>
    </row>
    <row r="3756">
      <c r="O3756" t="n">
        <v>52119</v>
      </c>
      <c r="P3756" t="inlineStr">
        <is>
          <t>Primary Childrens Medical Center</t>
        </is>
      </c>
    </row>
    <row r="3757">
      <c r="O3757" t="n">
        <v>52120</v>
      </c>
      <c r="P3757" t="inlineStr">
        <is>
          <t>Dow Chemical Texas Operation</t>
        </is>
      </c>
    </row>
    <row r="3758">
      <c r="O3758" t="n">
        <v>52122</v>
      </c>
      <c r="P3758" t="inlineStr">
        <is>
          <t>Wasson CO2 Removal Plant</t>
        </is>
      </c>
    </row>
    <row r="3759">
      <c r="O3759" t="n">
        <v>52127</v>
      </c>
      <c r="P3759" t="inlineStr">
        <is>
          <t>Elk Basin Gasoline Plant</t>
        </is>
      </c>
    </row>
    <row r="3760">
      <c r="O3760" t="n">
        <v>52130</v>
      </c>
      <c r="P3760" t="inlineStr">
        <is>
          <t>Whiting Refinery</t>
        </is>
      </c>
    </row>
    <row r="3761">
      <c r="O3761" t="n">
        <v>52132</v>
      </c>
      <c r="P3761" t="inlineStr">
        <is>
          <t>Power Station 4</t>
        </is>
      </c>
    </row>
    <row r="3762">
      <c r="O3762" t="n">
        <v>52133</v>
      </c>
      <c r="P3762" t="inlineStr">
        <is>
          <t>Mandan Refinery</t>
        </is>
      </c>
    </row>
    <row r="3763">
      <c r="O3763" t="n">
        <v>52138</v>
      </c>
      <c r="P3763" t="inlineStr">
        <is>
          <t>Steamboat 1A Power Plant</t>
        </is>
      </c>
    </row>
    <row r="3764">
      <c r="O3764" t="n">
        <v>52140</v>
      </c>
      <c r="P3764" t="inlineStr">
        <is>
          <t>International Paper Prattville Mill</t>
        </is>
      </c>
    </row>
    <row r="3765">
      <c r="O3765" t="n">
        <v>52142</v>
      </c>
      <c r="P3765" t="inlineStr">
        <is>
          <t>Mojave 4</t>
        </is>
      </c>
    </row>
    <row r="3766">
      <c r="O3766" t="n">
        <v>52143</v>
      </c>
      <c r="P3766" t="inlineStr">
        <is>
          <t>Mojave 3</t>
        </is>
      </c>
    </row>
    <row r="3767">
      <c r="O3767" t="n">
        <v>52144</v>
      </c>
      <c r="P3767" t="inlineStr">
        <is>
          <t>Mojave 5</t>
        </is>
      </c>
    </row>
    <row r="3768">
      <c r="O3768" t="n">
        <v>52147</v>
      </c>
      <c r="P3768" t="inlineStr">
        <is>
          <t>C P Kelco San Diego Plant</t>
        </is>
      </c>
    </row>
    <row r="3769">
      <c r="O3769" t="n">
        <v>52148</v>
      </c>
      <c r="P3769" t="inlineStr">
        <is>
          <t>Elkton</t>
        </is>
      </c>
    </row>
    <row r="3770">
      <c r="O3770" t="n">
        <v>52149</v>
      </c>
      <c r="P3770" t="inlineStr">
        <is>
          <t>West Point</t>
        </is>
      </c>
    </row>
    <row r="3771">
      <c r="O3771" t="n">
        <v>52151</v>
      </c>
      <c r="P3771" t="inlineStr">
        <is>
          <t>International Paper Eastover Facility</t>
        </is>
      </c>
    </row>
    <row r="3772">
      <c r="O3772" t="n">
        <v>52152</v>
      </c>
      <c r="P3772" t="inlineStr">
        <is>
          <t>International Paper Franklin Mill</t>
        </is>
      </c>
    </row>
    <row r="3773">
      <c r="O3773" t="n">
        <v>52155</v>
      </c>
      <c r="P3773" t="inlineStr">
        <is>
          <t>Lacomb Irrigation District</t>
        </is>
      </c>
    </row>
    <row r="3774">
      <c r="O3774" t="n">
        <v>52158</v>
      </c>
      <c r="P3774" t="inlineStr">
        <is>
          <t>Aidlin Geothermal Power Plant</t>
        </is>
      </c>
    </row>
    <row r="3775">
      <c r="O3775" t="n">
        <v>52160</v>
      </c>
      <c r="P3775" t="inlineStr">
        <is>
          <t>Victory Garden Phase IV</t>
        </is>
      </c>
    </row>
    <row r="3776">
      <c r="O3776" t="n">
        <v>52161</v>
      </c>
      <c r="P3776" t="inlineStr">
        <is>
          <t>Terra-Gen 251 Wind LLC</t>
        </is>
      </c>
    </row>
    <row r="3777">
      <c r="O3777" t="n">
        <v>52162</v>
      </c>
      <c r="P3777" t="inlineStr">
        <is>
          <t>85 A</t>
        </is>
      </c>
    </row>
    <row r="3778">
      <c r="O3778" t="n">
        <v>52163</v>
      </c>
      <c r="P3778" t="inlineStr">
        <is>
          <t>85 B</t>
        </is>
      </c>
    </row>
    <row r="3779">
      <c r="O3779" t="n">
        <v>52165</v>
      </c>
      <c r="P3779" t="inlineStr">
        <is>
          <t>Helzel and Schwarzhoff 88</t>
        </is>
      </c>
    </row>
    <row r="3780">
      <c r="O3780" t="n">
        <v>52166</v>
      </c>
      <c r="P3780" t="inlineStr">
        <is>
          <t>Collins Facility</t>
        </is>
      </c>
    </row>
    <row r="3781">
      <c r="O3781" t="n">
        <v>52169</v>
      </c>
      <c r="P3781" t="inlineStr">
        <is>
          <t>Midway Sunset Cogen</t>
        </is>
      </c>
    </row>
    <row r="3782">
      <c r="O3782" t="n">
        <v>52171</v>
      </c>
      <c r="P3782" t="inlineStr">
        <is>
          <t>Barker Mill Upper</t>
        </is>
      </c>
    </row>
    <row r="3783">
      <c r="O3783" t="n">
        <v>52173</v>
      </c>
      <c r="P3783" t="inlineStr">
        <is>
          <t>Conemaugh Hydro Plant</t>
        </is>
      </c>
    </row>
    <row r="3784">
      <c r="O3784" t="n">
        <v>52174</v>
      </c>
      <c r="P3784" t="inlineStr">
        <is>
          <t>Soda Lake Geothermal No I II</t>
        </is>
      </c>
    </row>
    <row r="3785">
      <c r="O3785" t="n">
        <v>52175</v>
      </c>
      <c r="P3785" t="inlineStr">
        <is>
          <t>CITGO Refinery Powerhouse</t>
        </is>
      </c>
    </row>
    <row r="3786">
      <c r="O3786" t="n">
        <v>52176</v>
      </c>
      <c r="P3786" t="inlineStr">
        <is>
          <t>C R Wing Cogen Plant</t>
        </is>
      </c>
    </row>
    <row r="3787">
      <c r="O3787" t="n">
        <v>52184</v>
      </c>
      <c r="P3787" t="inlineStr">
        <is>
          <t>Tesoro Alaska Petroleum</t>
        </is>
      </c>
    </row>
    <row r="3788">
      <c r="O3788" t="n">
        <v>52186</v>
      </c>
      <c r="P3788" t="inlineStr">
        <is>
          <t>Yuba City Cogen Partners</t>
        </is>
      </c>
    </row>
    <row r="3789">
      <c r="O3789" t="n">
        <v>52187</v>
      </c>
      <c r="P3789" t="inlineStr">
        <is>
          <t>Falls Creek</t>
        </is>
      </c>
    </row>
    <row r="3790">
      <c r="O3790" t="n">
        <v>52188</v>
      </c>
      <c r="P3790" t="inlineStr">
        <is>
          <t>Ponca City Refinery</t>
        </is>
      </c>
    </row>
    <row r="3791">
      <c r="O3791" t="n">
        <v>52193</v>
      </c>
      <c r="P3791" t="inlineStr">
        <is>
          <t>Delaware City Plant</t>
        </is>
      </c>
    </row>
    <row r="3792">
      <c r="O3792" t="n">
        <v>52198</v>
      </c>
      <c r="P3792" t="inlineStr">
        <is>
          <t>JRW Associates LP</t>
        </is>
      </c>
    </row>
    <row r="3793">
      <c r="O3793" t="n">
        <v>52199</v>
      </c>
      <c r="P3793" t="inlineStr">
        <is>
          <t>Ridgewood/Byron Power Partners</t>
        </is>
      </c>
    </row>
    <row r="3794">
      <c r="O3794" t="n">
        <v>52204</v>
      </c>
      <c r="P3794" t="inlineStr">
        <is>
          <t>Otay</t>
        </is>
      </c>
    </row>
    <row r="3795">
      <c r="O3795" t="n">
        <v>52205</v>
      </c>
      <c r="P3795" t="inlineStr">
        <is>
          <t>Salinas</t>
        </is>
      </c>
    </row>
    <row r="3796">
      <c r="O3796" t="n">
        <v>52206</v>
      </c>
      <c r="P3796" t="inlineStr">
        <is>
          <t>Oxnard</t>
        </is>
      </c>
    </row>
    <row r="3797">
      <c r="O3797" t="n">
        <v>54001</v>
      </c>
      <c r="P3797" t="inlineStr">
        <is>
          <t>Pittsburg Power Plant</t>
        </is>
      </c>
    </row>
    <row r="3798">
      <c r="O3798" t="n">
        <v>54004</v>
      </c>
      <c r="P3798" t="inlineStr">
        <is>
          <t>Dublin Mill</t>
        </is>
      </c>
    </row>
    <row r="3799">
      <c r="O3799" t="n">
        <v>54006</v>
      </c>
      <c r="P3799" t="inlineStr">
        <is>
          <t>Broadwater Power Project</t>
        </is>
      </c>
    </row>
    <row r="3800">
      <c r="O3800" t="n">
        <v>54015</v>
      </c>
      <c r="P3800" t="inlineStr">
        <is>
          <t>BKK Landfill</t>
        </is>
      </c>
    </row>
    <row r="3801">
      <c r="O3801" t="n">
        <v>54033</v>
      </c>
      <c r="P3801" t="inlineStr">
        <is>
          <t>Wheelabrator North Broward</t>
        </is>
      </c>
    </row>
    <row r="3802">
      <c r="O3802" t="n">
        <v>54034</v>
      </c>
      <c r="P3802" t="inlineStr">
        <is>
          <t>Rensselaer Cogen</t>
        </is>
      </c>
    </row>
    <row r="3803">
      <c r="O3803" t="n">
        <v>54035</v>
      </c>
      <c r="P3803" t="inlineStr">
        <is>
          <t>Roanoke Valley Energy Facililty I</t>
        </is>
      </c>
    </row>
    <row r="3804">
      <c r="O3804" t="n">
        <v>54038</v>
      </c>
      <c r="P3804" t="inlineStr">
        <is>
          <t>Geo East Mesa II</t>
        </is>
      </c>
    </row>
    <row r="3805">
      <c r="O3805" t="n">
        <v>54041</v>
      </c>
      <c r="P3805" t="inlineStr">
        <is>
          <t>Lockport Energy Associates LP</t>
        </is>
      </c>
    </row>
    <row r="3806">
      <c r="O3806" t="n">
        <v>54044</v>
      </c>
      <c r="P3806" t="inlineStr">
        <is>
          <t>University of Illinois Cogen Facility</t>
        </is>
      </c>
    </row>
    <row r="3807">
      <c r="O3807" t="n">
        <v>54045</v>
      </c>
      <c r="P3807" t="inlineStr">
        <is>
          <t>Wythe Park Power Petersburg Plant</t>
        </is>
      </c>
    </row>
    <row r="3808">
      <c r="O3808" t="n">
        <v>54047</v>
      </c>
      <c r="P3808" t="inlineStr">
        <is>
          <t>Wythe Park Power 3 Richmond Plant</t>
        </is>
      </c>
    </row>
    <row r="3809">
      <c r="O3809" t="n">
        <v>54050</v>
      </c>
      <c r="P3809" t="inlineStr">
        <is>
          <t>Glines Hydroelectric Project</t>
        </is>
      </c>
    </row>
    <row r="3810">
      <c r="O3810" t="n">
        <v>54051</v>
      </c>
      <c r="P3810" t="inlineStr">
        <is>
          <t>Elwha Hydroelectric Project</t>
        </is>
      </c>
    </row>
    <row r="3811">
      <c r="O3811" t="n">
        <v>54056</v>
      </c>
      <c r="P3811" t="inlineStr">
        <is>
          <t>Pawtucket Power Associates</t>
        </is>
      </c>
    </row>
    <row r="3812">
      <c r="O3812" t="n">
        <v>54057</v>
      </c>
      <c r="P3812" t="inlineStr">
        <is>
          <t>Riverview Energy Systems</t>
        </is>
      </c>
    </row>
    <row r="3813">
      <c r="O3813" t="n">
        <v>54076</v>
      </c>
      <c r="P3813" t="inlineStr">
        <is>
          <t>Indeck Olean Energy Center</t>
        </is>
      </c>
    </row>
    <row r="3814">
      <c r="O3814" t="n">
        <v>54081</v>
      </c>
      <c r="P3814" t="inlineStr">
        <is>
          <t>Spruance Genco LLC</t>
        </is>
      </c>
    </row>
    <row r="3815">
      <c r="O3815" t="n">
        <v>54085</v>
      </c>
      <c r="P3815" t="inlineStr">
        <is>
          <t>Androscoggin Mill</t>
        </is>
      </c>
    </row>
    <row r="3816">
      <c r="O3816" t="n">
        <v>54087</v>
      </c>
      <c r="P3816" t="inlineStr">
        <is>
          <t>International Paper Georgetown Mill</t>
        </is>
      </c>
    </row>
    <row r="3817">
      <c r="O3817" t="n">
        <v>54090</v>
      </c>
      <c r="P3817" t="inlineStr">
        <is>
          <t>International Paper Louisiana Mill</t>
        </is>
      </c>
    </row>
    <row r="3818">
      <c r="O3818" t="n">
        <v>54091</v>
      </c>
      <c r="P3818" t="inlineStr">
        <is>
          <t>Mansfield Mill</t>
        </is>
      </c>
    </row>
    <row r="3819">
      <c r="O3819" t="n">
        <v>54095</v>
      </c>
      <c r="P3819" t="inlineStr">
        <is>
          <t>Pineville Mill</t>
        </is>
      </c>
    </row>
    <row r="3820">
      <c r="O3820" t="n">
        <v>54096</v>
      </c>
      <c r="P3820" t="inlineStr">
        <is>
          <t>International Paper Riverdale Mill</t>
        </is>
      </c>
    </row>
    <row r="3821">
      <c r="O3821" t="n">
        <v>54097</v>
      </c>
      <c r="P3821" t="inlineStr">
        <is>
          <t>International Paper Texarkana Mill</t>
        </is>
      </c>
    </row>
    <row r="3822">
      <c r="O3822" t="n">
        <v>54098</v>
      </c>
      <c r="P3822" t="inlineStr">
        <is>
          <t>International Paper Kaukauna Mill</t>
        </is>
      </c>
    </row>
    <row r="3823">
      <c r="O3823" t="n">
        <v>54099</v>
      </c>
      <c r="P3823" t="inlineStr">
        <is>
          <t>Ticonderoga Mill</t>
        </is>
      </c>
    </row>
    <row r="3824">
      <c r="O3824" t="n">
        <v>54101</v>
      </c>
      <c r="P3824" t="inlineStr">
        <is>
          <t>Georgia Pacific Cedar Springs</t>
        </is>
      </c>
    </row>
    <row r="3825">
      <c r="O3825" t="n">
        <v>54103</v>
      </c>
      <c r="P3825" t="inlineStr">
        <is>
          <t>Port Edwards Mill</t>
        </is>
      </c>
    </row>
    <row r="3826">
      <c r="O3826" t="n">
        <v>54104</v>
      </c>
      <c r="P3826" t="inlineStr">
        <is>
          <t>Ashdown</t>
        </is>
      </c>
    </row>
    <row r="3827">
      <c r="O3827" t="n">
        <v>54111</v>
      </c>
      <c r="P3827" t="inlineStr">
        <is>
          <t>Second Imperial Geothermal</t>
        </is>
      </c>
    </row>
    <row r="3828">
      <c r="O3828" t="n">
        <v>54114</v>
      </c>
      <c r="P3828" t="inlineStr">
        <is>
          <t>Kennedy International Airport Cogen</t>
        </is>
      </c>
    </row>
    <row r="3829">
      <c r="O3829" t="n">
        <v>54123</v>
      </c>
      <c r="P3829" t="inlineStr">
        <is>
          <t>Mechanic Falls</t>
        </is>
      </c>
    </row>
    <row r="3830">
      <c r="O3830" t="n">
        <v>54124</v>
      </c>
      <c r="P3830" t="inlineStr">
        <is>
          <t>Pittsfield</t>
        </is>
      </c>
    </row>
    <row r="3831">
      <c r="O3831" t="n">
        <v>54131</v>
      </c>
      <c r="P3831" t="inlineStr">
        <is>
          <t>Fortistar North Tonawanda</t>
        </is>
      </c>
    </row>
    <row r="3832">
      <c r="O3832" t="n">
        <v>54134</v>
      </c>
      <c r="P3832" t="inlineStr">
        <is>
          <t>Great Lakes Hydro America - ME</t>
        </is>
      </c>
    </row>
    <row r="3833">
      <c r="O3833" t="n">
        <v>54142</v>
      </c>
      <c r="P3833" t="inlineStr">
        <is>
          <t>Hillcrest Pump Station</t>
        </is>
      </c>
    </row>
    <row r="3834">
      <c r="O3834" t="n">
        <v>54144</v>
      </c>
      <c r="P3834" t="inlineStr">
        <is>
          <t>Piney Creek Project</t>
        </is>
      </c>
    </row>
    <row r="3835">
      <c r="O3835" t="n">
        <v>54148</v>
      </c>
      <c r="P3835" t="inlineStr">
        <is>
          <t>Hydro Kennebec Project</t>
        </is>
      </c>
    </row>
    <row r="3836">
      <c r="O3836" t="n">
        <v>54149</v>
      </c>
      <c r="P3836" t="inlineStr">
        <is>
          <t>Stony Brook Cogen Plant</t>
        </is>
      </c>
    </row>
    <row r="3837">
      <c r="O3837" t="n">
        <v>54201</v>
      </c>
      <c r="P3837" t="inlineStr">
        <is>
          <t>Iowa State University</t>
        </is>
      </c>
    </row>
    <row r="3838">
      <c r="O3838" t="n">
        <v>54203</v>
      </c>
      <c r="P3838" t="inlineStr">
        <is>
          <t>Mississippi Baptist Medical Center</t>
        </is>
      </c>
    </row>
    <row r="3839">
      <c r="O3839" t="n">
        <v>54207</v>
      </c>
      <c r="P3839" t="inlineStr">
        <is>
          <t>WCI Steel</t>
        </is>
      </c>
    </row>
    <row r="3840">
      <c r="O3840" t="n">
        <v>54210</v>
      </c>
      <c r="P3840" t="inlineStr">
        <is>
          <t>American Crystal Sugar Hillsboro</t>
        </is>
      </c>
    </row>
    <row r="3841">
      <c r="O3841" t="n">
        <v>54211</v>
      </c>
      <c r="P3841" t="inlineStr">
        <is>
          <t>American Crystal Sugar Moorhead</t>
        </is>
      </c>
    </row>
    <row r="3842">
      <c r="O3842" t="n">
        <v>54212</v>
      </c>
      <c r="P3842" t="inlineStr">
        <is>
          <t>American Crystal Sugar Crookston</t>
        </is>
      </c>
    </row>
    <row r="3843">
      <c r="O3843" t="n">
        <v>54213</v>
      </c>
      <c r="P3843" t="inlineStr">
        <is>
          <t>American Crystal Sugar Drayton</t>
        </is>
      </c>
    </row>
    <row r="3844">
      <c r="O3844" t="n">
        <v>54214</v>
      </c>
      <c r="P3844" t="inlineStr">
        <is>
          <t>American Crystal Sugar East Grand Forks</t>
        </is>
      </c>
    </row>
    <row r="3845">
      <c r="O3845" t="n">
        <v>54216</v>
      </c>
      <c r="P3845" t="inlineStr">
        <is>
          <t>U S Alliance Coosa Pines</t>
        </is>
      </c>
    </row>
    <row r="3846">
      <c r="O3846" t="n">
        <v>54219</v>
      </c>
      <c r="P3846" t="inlineStr">
        <is>
          <t>Burney Mountain Power</t>
        </is>
      </c>
    </row>
    <row r="3847">
      <c r="O3847" t="n">
        <v>54222</v>
      </c>
      <c r="P3847" t="inlineStr">
        <is>
          <t>Alyeska Seafoods</t>
        </is>
      </c>
    </row>
    <row r="3848">
      <c r="O3848" t="n">
        <v>54224</v>
      </c>
      <c r="P3848" t="inlineStr">
        <is>
          <t>Franklin Heating Station</t>
        </is>
      </c>
    </row>
    <row r="3849">
      <c r="O3849" t="n">
        <v>54225</v>
      </c>
      <c r="P3849" t="inlineStr">
        <is>
          <t>Gillette SBMC</t>
        </is>
      </c>
    </row>
    <row r="3850">
      <c r="O3850" t="n">
        <v>54228</v>
      </c>
      <c r="P3850" t="inlineStr">
        <is>
          <t>Erving Paper Mills</t>
        </is>
      </c>
    </row>
    <row r="3851">
      <c r="O3851" t="n">
        <v>54236</v>
      </c>
      <c r="P3851" t="inlineStr">
        <is>
          <t>Pfizer Groton Plant</t>
        </is>
      </c>
    </row>
    <row r="3852">
      <c r="O3852" t="n">
        <v>54238</v>
      </c>
      <c r="P3852" t="inlineStr">
        <is>
          <t>Port of Stockton District Energy Fac</t>
        </is>
      </c>
    </row>
    <row r="3853">
      <c r="O3853" t="n">
        <v>54239</v>
      </c>
      <c r="P3853" t="inlineStr">
        <is>
          <t>Naval Submarine Base Kings Bay</t>
        </is>
      </c>
    </row>
    <row r="3854">
      <c r="O3854" t="n">
        <v>54240</v>
      </c>
      <c r="P3854" t="inlineStr">
        <is>
          <t>Louisiana Tech University Power Plant</t>
        </is>
      </c>
    </row>
    <row r="3855">
      <c r="O3855" t="n">
        <v>54245</v>
      </c>
      <c r="P3855" t="inlineStr">
        <is>
          <t>Nelson Plant Generators</t>
        </is>
      </c>
    </row>
    <row r="3856">
      <c r="O3856" t="n">
        <v>54249</v>
      </c>
      <c r="P3856" t="inlineStr">
        <is>
          <t>Smith Falls Hydro Project</t>
        </is>
      </c>
    </row>
    <row r="3857">
      <c r="O3857" t="n">
        <v>54250</v>
      </c>
      <c r="P3857" t="inlineStr">
        <is>
          <t>Newman</t>
        </is>
      </c>
    </row>
    <row r="3858">
      <c r="O3858" t="n">
        <v>54251</v>
      </c>
      <c r="P3858" t="inlineStr">
        <is>
          <t>Opal Springs Hydro</t>
        </is>
      </c>
    </row>
    <row r="3859">
      <c r="O3859" t="n">
        <v>54253</v>
      </c>
      <c r="P3859" t="inlineStr">
        <is>
          <t>S&amp;L Cogeneration</t>
        </is>
      </c>
    </row>
    <row r="3860">
      <c r="O3860" t="n">
        <v>54258</v>
      </c>
      <c r="P3860" t="inlineStr">
        <is>
          <t>Westwind Trust</t>
        </is>
      </c>
    </row>
    <row r="3861">
      <c r="O3861" t="n">
        <v>54261</v>
      </c>
      <c r="P3861" t="inlineStr">
        <is>
          <t>Warm Springs Hydro Project</t>
        </is>
      </c>
    </row>
    <row r="3862">
      <c r="O3862" t="n">
        <v>54262</v>
      </c>
      <c r="P3862" t="inlineStr">
        <is>
          <t>Saint Marys Hospital Power Plant</t>
        </is>
      </c>
    </row>
    <row r="3863">
      <c r="O3863" t="n">
        <v>54265</v>
      </c>
      <c r="P3863" t="inlineStr">
        <is>
          <t>Akron Recycle Energy Plant</t>
        </is>
      </c>
    </row>
    <row r="3864">
      <c r="O3864" t="n">
        <v>54267</v>
      </c>
      <c r="P3864" t="inlineStr">
        <is>
          <t>Koma Kulshan Associates</t>
        </is>
      </c>
    </row>
    <row r="3865">
      <c r="O3865" t="n">
        <v>54268</v>
      </c>
      <c r="P3865" t="inlineStr">
        <is>
          <t>March Point Cogeneration</t>
        </is>
      </c>
    </row>
    <row r="3866">
      <c r="O3866" t="n">
        <v>54271</v>
      </c>
      <c r="P3866" t="inlineStr">
        <is>
          <t>Saguaro Power</t>
        </is>
      </c>
    </row>
    <row r="3867">
      <c r="O3867" t="n">
        <v>54276</v>
      </c>
      <c r="P3867" t="inlineStr">
        <is>
          <t>Univ of NC Chapel Hill Cogen Facility</t>
        </is>
      </c>
    </row>
    <row r="3868">
      <c r="O3868" t="n">
        <v>54283</v>
      </c>
      <c r="P3868" t="inlineStr">
        <is>
          <t>Lee Creek Water Treatment Facility</t>
        </is>
      </c>
    </row>
    <row r="3869">
      <c r="O3869" t="n">
        <v>54285</v>
      </c>
      <c r="P3869" t="inlineStr">
        <is>
          <t>City of Hastings Hydroelectric</t>
        </is>
      </c>
    </row>
    <row r="3870">
      <c r="O3870" t="n">
        <v>54286</v>
      </c>
      <c r="P3870" t="inlineStr">
        <is>
          <t>Rolls Royce</t>
        </is>
      </c>
    </row>
    <row r="3871">
      <c r="O3871" t="n">
        <v>54291</v>
      </c>
      <c r="P3871" t="inlineStr">
        <is>
          <t>Sherwin Alumina</t>
        </is>
      </c>
    </row>
    <row r="3872">
      <c r="O3872" t="n">
        <v>54294</v>
      </c>
      <c r="P3872" t="inlineStr">
        <is>
          <t>West Group Data Center</t>
        </is>
      </c>
    </row>
    <row r="3873">
      <c r="O3873" t="n">
        <v>54296</v>
      </c>
      <c r="P3873" t="inlineStr">
        <is>
          <t>Biola University</t>
        </is>
      </c>
    </row>
    <row r="3874">
      <c r="O3874" t="n">
        <v>54298</v>
      </c>
      <c r="P3874" t="inlineStr">
        <is>
          <t>Coram Energy LLC (ECT)</t>
        </is>
      </c>
    </row>
    <row r="3875">
      <c r="O3875" t="n">
        <v>54299</v>
      </c>
      <c r="P3875" t="inlineStr">
        <is>
          <t>Coram Energy LLC</t>
        </is>
      </c>
    </row>
    <row r="3876">
      <c r="O3876" t="n">
        <v>54300</v>
      </c>
      <c r="P3876" t="inlineStr">
        <is>
          <t>CTV Power Purchase Contract Trust</t>
        </is>
      </c>
    </row>
    <row r="3877">
      <c r="O3877" t="n">
        <v>54301</v>
      </c>
      <c r="P3877" t="inlineStr">
        <is>
          <t>Colebrook Hydroelectric</t>
        </is>
      </c>
    </row>
    <row r="3878">
      <c r="O3878" t="n">
        <v>54302</v>
      </c>
      <c r="P3878" t="inlineStr">
        <is>
          <t>Goodwin Hydroelectric</t>
        </is>
      </c>
    </row>
    <row r="3879">
      <c r="O3879" t="n">
        <v>54304</v>
      </c>
      <c r="P3879" t="inlineStr">
        <is>
          <t>Birchwood Power</t>
        </is>
      </c>
    </row>
    <row r="3880">
      <c r="O3880" t="n">
        <v>54305</v>
      </c>
      <c r="P3880" t="inlineStr">
        <is>
          <t>Westward Seafoods</t>
        </is>
      </c>
    </row>
    <row r="3881">
      <c r="O3881" t="n">
        <v>54306</v>
      </c>
      <c r="P3881" t="inlineStr">
        <is>
          <t>Wilson Lake Hydroelectric Project</t>
        </is>
      </c>
    </row>
    <row r="3882">
      <c r="O3882" t="n">
        <v>54308</v>
      </c>
      <c r="P3882" t="inlineStr">
        <is>
          <t>Three Forks Water Power Project</t>
        </is>
      </c>
    </row>
    <row r="3883">
      <c r="O3883" t="n">
        <v>54316</v>
      </c>
      <c r="P3883" t="inlineStr">
        <is>
          <t>Archer Daniels Midland Southport</t>
        </is>
      </c>
    </row>
    <row r="3884">
      <c r="O3884" t="n">
        <v>54318</v>
      </c>
      <c r="P3884" t="inlineStr">
        <is>
          <t>General Chemical</t>
        </is>
      </c>
    </row>
    <row r="3885">
      <c r="O3885" t="n">
        <v>54321</v>
      </c>
      <c r="P3885" t="inlineStr">
        <is>
          <t>Goodyear Beaumont Chemical Plant</t>
        </is>
      </c>
    </row>
    <row r="3886">
      <c r="O3886" t="n">
        <v>54322</v>
      </c>
      <c r="P3886" t="inlineStr">
        <is>
          <t>Avondale Mills</t>
        </is>
      </c>
    </row>
    <row r="3887">
      <c r="O3887" t="n">
        <v>54323</v>
      </c>
      <c r="P3887" t="inlineStr">
        <is>
          <t>CNN Center</t>
        </is>
      </c>
    </row>
    <row r="3888">
      <c r="O3888" t="n">
        <v>54324</v>
      </c>
      <c r="P3888" t="inlineStr">
        <is>
          <t>Ocean State Power II</t>
        </is>
      </c>
    </row>
    <row r="3889">
      <c r="O3889" t="n">
        <v>54326</v>
      </c>
      <c r="P3889" t="inlineStr">
        <is>
          <t>Penrose Power Station</t>
        </is>
      </c>
    </row>
    <row r="3890">
      <c r="O3890" t="n">
        <v>54327</v>
      </c>
      <c r="P3890" t="inlineStr">
        <is>
          <t>Toyon Power Station</t>
        </is>
      </c>
    </row>
    <row r="3891">
      <c r="O3891" t="n">
        <v>54330</v>
      </c>
      <c r="P3891" t="inlineStr">
        <is>
          <t>Westhollow Technology Center</t>
        </is>
      </c>
    </row>
    <row r="3892">
      <c r="O3892" t="n">
        <v>54333</v>
      </c>
      <c r="P3892" t="inlineStr">
        <is>
          <t>Bucknell University</t>
        </is>
      </c>
    </row>
    <row r="3893">
      <c r="O3893" t="n">
        <v>54335</v>
      </c>
      <c r="P3893" t="inlineStr">
        <is>
          <t>Morton Salt Rittman</t>
        </is>
      </c>
    </row>
    <row r="3894">
      <c r="O3894" t="n">
        <v>54338</v>
      </c>
      <c r="P3894" t="inlineStr">
        <is>
          <t>Rio Grande Valley Sugar Growers</t>
        </is>
      </c>
    </row>
    <row r="3895">
      <c r="O3895" t="n">
        <v>54340</v>
      </c>
      <c r="P3895" t="inlineStr">
        <is>
          <t>Norway Point Hydropower Project</t>
        </is>
      </c>
    </row>
    <row r="3896">
      <c r="O3896" t="n">
        <v>54341</v>
      </c>
      <c r="P3896" t="inlineStr">
        <is>
          <t>Four Mile Hydropower Project</t>
        </is>
      </c>
    </row>
    <row r="3897">
      <c r="O3897" t="n">
        <v>54342</v>
      </c>
      <c r="P3897" t="inlineStr">
        <is>
          <t>Ninth Street Hydropower Project</t>
        </is>
      </c>
    </row>
    <row r="3898">
      <c r="O3898" t="n">
        <v>54343</v>
      </c>
      <c r="P3898" t="inlineStr">
        <is>
          <t>Terminus Hydroelectric Project</t>
        </is>
      </c>
    </row>
    <row r="3899">
      <c r="O3899" t="n">
        <v>54344</v>
      </c>
      <c r="P3899" t="inlineStr">
        <is>
          <t>ISG Weirton</t>
        </is>
      </c>
    </row>
    <row r="3900">
      <c r="O3900" t="n">
        <v>54347</v>
      </c>
      <c r="P3900" t="inlineStr">
        <is>
          <t>Howard F Curren Advncd Wastewater Plant</t>
        </is>
      </c>
    </row>
    <row r="3901">
      <c r="O3901" t="n">
        <v>54349</v>
      </c>
      <c r="P3901" t="inlineStr">
        <is>
          <t>Nevada Cogen Associates 2 Black Mountain</t>
        </is>
      </c>
    </row>
    <row r="3902">
      <c r="O3902" t="n">
        <v>54350</v>
      </c>
      <c r="P3902" t="inlineStr">
        <is>
          <t>Nevada Cogen Assoc#1 GarnetVly</t>
        </is>
      </c>
    </row>
    <row r="3903">
      <c r="O3903" t="n">
        <v>54355</v>
      </c>
      <c r="P3903" t="inlineStr">
        <is>
          <t>Chace Mill Winooski One</t>
        </is>
      </c>
    </row>
    <row r="3904">
      <c r="O3904" t="n">
        <v>54358</v>
      </c>
      <c r="P3904" t="inlineStr">
        <is>
          <t>International Paper Augusta Mill</t>
        </is>
      </c>
    </row>
    <row r="3905">
      <c r="O3905" t="n">
        <v>54360</v>
      </c>
      <c r="P3905" t="inlineStr">
        <is>
          <t>PPG Industries Works 14</t>
        </is>
      </c>
    </row>
    <row r="3906">
      <c r="O3906" t="n">
        <v>54363</v>
      </c>
      <c r="P3906" t="inlineStr">
        <is>
          <t>PPG Industries Shelby NC Works</t>
        </is>
      </c>
    </row>
    <row r="3907">
      <c r="O3907" t="n">
        <v>54364</v>
      </c>
      <c r="P3907" t="inlineStr">
        <is>
          <t>PPG Industries Works 4</t>
        </is>
      </c>
    </row>
    <row r="3908">
      <c r="O3908" t="n">
        <v>54365</v>
      </c>
      <c r="P3908" t="inlineStr">
        <is>
          <t>Orange Cogeneration Facility</t>
        </is>
      </c>
    </row>
    <row r="3909">
      <c r="O3909" t="n">
        <v>54371</v>
      </c>
      <c r="P3909" t="inlineStr">
        <is>
          <t>Oildale Energy LLC</t>
        </is>
      </c>
    </row>
    <row r="3910">
      <c r="O3910" t="n">
        <v>54372</v>
      </c>
      <c r="P3910" t="inlineStr">
        <is>
          <t>University of Colorado</t>
        </is>
      </c>
    </row>
    <row r="3911">
      <c r="O3911" t="n">
        <v>54373</v>
      </c>
      <c r="P3911" t="inlineStr">
        <is>
          <t>Southbridge Energy Center LLC</t>
        </is>
      </c>
    </row>
    <row r="3912">
      <c r="O3912" t="n">
        <v>54374</v>
      </c>
      <c r="P3912" t="inlineStr">
        <is>
          <t>Sinclair Oil Refinery</t>
        </is>
      </c>
    </row>
    <row r="3913">
      <c r="O3913" t="n">
        <v>54384</v>
      </c>
      <c r="P3913" t="inlineStr">
        <is>
          <t>EHC West Hopkinton</t>
        </is>
      </c>
    </row>
    <row r="3914">
      <c r="O3914" t="n">
        <v>54385</v>
      </c>
      <c r="P3914" t="inlineStr">
        <is>
          <t>Kinneytown New Old</t>
        </is>
      </c>
    </row>
    <row r="3915">
      <c r="O3915" t="n">
        <v>54386</v>
      </c>
      <c r="P3915" t="inlineStr">
        <is>
          <t>Little Wood Hydro Project</t>
        </is>
      </c>
    </row>
    <row r="3916">
      <c r="O3916" t="n">
        <v>54387</v>
      </c>
      <c r="P3916" t="inlineStr">
        <is>
          <t>Weeks Falls</t>
        </is>
      </c>
    </row>
    <row r="3917">
      <c r="O3917" t="n">
        <v>54391</v>
      </c>
      <c r="P3917" t="inlineStr">
        <is>
          <t>Alice Falls Hydro Project</t>
        </is>
      </c>
    </row>
    <row r="3918">
      <c r="O3918" t="n">
        <v>54392</v>
      </c>
      <c r="P3918" t="inlineStr">
        <is>
          <t>BJ Gas Recovery</t>
        </is>
      </c>
    </row>
    <row r="3919">
      <c r="O3919" t="n">
        <v>54394</v>
      </c>
      <c r="P3919" t="inlineStr">
        <is>
          <t>Dry Creek Project</t>
        </is>
      </c>
    </row>
    <row r="3920">
      <c r="O3920" t="n">
        <v>54395</v>
      </c>
      <c r="P3920" t="inlineStr">
        <is>
          <t>Stillwater Hydro Electric Project</t>
        </is>
      </c>
    </row>
    <row r="3921">
      <c r="O3921" t="n">
        <v>54406</v>
      </c>
      <c r="P3921" t="inlineStr">
        <is>
          <t>Capitol Heat and Power</t>
        </is>
      </c>
    </row>
    <row r="3922">
      <c r="O3922" t="n">
        <v>54407</v>
      </c>
      <c r="P3922" t="inlineStr">
        <is>
          <t>Waupun Correctional Central Heating Plt</t>
        </is>
      </c>
    </row>
    <row r="3923">
      <c r="O3923" t="n">
        <v>54408</v>
      </c>
      <c r="P3923" t="inlineStr">
        <is>
          <t>Univ of Wisc Madison Charter Sreet Plant</t>
        </is>
      </c>
    </row>
    <row r="3924">
      <c r="O3924" t="n">
        <v>54409</v>
      </c>
      <c r="P3924" t="inlineStr">
        <is>
          <t>Dartmouth College Heating Plant</t>
        </is>
      </c>
    </row>
    <row r="3925">
      <c r="O3925" t="n">
        <v>54410</v>
      </c>
      <c r="P3925" t="inlineStr">
        <is>
          <t>DAI Oildale</t>
        </is>
      </c>
    </row>
    <row r="3926">
      <c r="O3926" t="n">
        <v>54414</v>
      </c>
      <c r="P3926" t="inlineStr">
        <is>
          <t>John Deere Dubuque Works</t>
        </is>
      </c>
    </row>
    <row r="3927">
      <c r="O3927" t="n">
        <v>54415</v>
      </c>
      <c r="P3927" t="inlineStr">
        <is>
          <t>Cadillac Renewable Energy</t>
        </is>
      </c>
    </row>
    <row r="3928">
      <c r="O3928" t="n">
        <v>54418</v>
      </c>
      <c r="P3928" t="inlineStr">
        <is>
          <t>Rollinsford</t>
        </is>
      </c>
    </row>
    <row r="3929">
      <c r="O3929" t="n">
        <v>54422</v>
      </c>
      <c r="P3929" t="inlineStr">
        <is>
          <t>Unisea G 2</t>
        </is>
      </c>
    </row>
    <row r="3930">
      <c r="O3930" t="n">
        <v>54423</v>
      </c>
      <c r="P3930" t="inlineStr">
        <is>
          <t>Lake Cogen Ltd</t>
        </is>
      </c>
    </row>
    <row r="3931">
      <c r="O3931" t="n">
        <v>54424</v>
      </c>
      <c r="P3931" t="inlineStr">
        <is>
          <t>Pasco Cogen Ltd</t>
        </is>
      </c>
    </row>
    <row r="3932">
      <c r="O3932" t="n">
        <v>54425</v>
      </c>
      <c r="P3932" t="inlineStr">
        <is>
          <t>Project Orange Associates LP</t>
        </is>
      </c>
    </row>
    <row r="3933">
      <c r="O3933" t="n">
        <v>54426</v>
      </c>
      <c r="P3933" t="inlineStr">
        <is>
          <t>Mulberry Cogeneration Facility</t>
        </is>
      </c>
    </row>
    <row r="3934">
      <c r="O3934" t="n">
        <v>54427</v>
      </c>
      <c r="P3934" t="inlineStr">
        <is>
          <t>Gaylord Container Bogalusa</t>
        </is>
      </c>
    </row>
    <row r="3935">
      <c r="O3935" t="n">
        <v>54429</v>
      </c>
      <c r="P3935" t="inlineStr">
        <is>
          <t>Alabama Pine Pulp</t>
        </is>
      </c>
    </row>
    <row r="3936">
      <c r="O3936" t="n">
        <v>54441</v>
      </c>
      <c r="P3936" t="inlineStr">
        <is>
          <t>Chunchula Plant 1</t>
        </is>
      </c>
    </row>
    <row r="3937">
      <c r="O3937" t="n">
        <v>54447</v>
      </c>
      <c r="P3937" t="inlineStr">
        <is>
          <t>Welport Lease Project</t>
        </is>
      </c>
    </row>
    <row r="3938">
      <c r="O3938" t="n">
        <v>54449</v>
      </c>
      <c r="P3938" t="inlineStr">
        <is>
          <t>Dome Project</t>
        </is>
      </c>
    </row>
    <row r="3939">
      <c r="O3939" t="n">
        <v>54451</v>
      </c>
      <c r="P3939" t="inlineStr">
        <is>
          <t>Los Angeles Refinery Wilmington</t>
        </is>
      </c>
    </row>
    <row r="3940">
      <c r="O3940" t="n">
        <v>54452</v>
      </c>
      <c r="P3940" t="inlineStr">
        <is>
          <t>Agrium Kenai Nitrogen Operations</t>
        </is>
      </c>
    </row>
    <row r="3941">
      <c r="O3941" t="n">
        <v>54453</v>
      </c>
      <c r="P3941" t="inlineStr">
        <is>
          <t>ENXCO Wind Farm V</t>
        </is>
      </c>
    </row>
    <row r="3942">
      <c r="O3942" t="n">
        <v>54454</v>
      </c>
      <c r="P3942" t="inlineStr">
        <is>
          <t>San Gorgonio Windplant WPP1993</t>
        </is>
      </c>
    </row>
    <row r="3943">
      <c r="O3943" t="n">
        <v>54458</v>
      </c>
      <c r="P3943" t="inlineStr">
        <is>
          <t>Benedum Plant</t>
        </is>
      </c>
    </row>
    <row r="3944">
      <c r="O3944" t="n">
        <v>54459</v>
      </c>
      <c r="P3944" t="inlineStr">
        <is>
          <t>Midkiff Plant</t>
        </is>
      </c>
    </row>
    <row r="3945">
      <c r="O3945" t="n">
        <v>54462</v>
      </c>
      <c r="P3945" t="inlineStr">
        <is>
          <t>Graniteville Enterprise Division</t>
        </is>
      </c>
    </row>
    <row r="3946">
      <c r="O3946" t="n">
        <v>54464</v>
      </c>
      <c r="P3946" t="inlineStr">
        <is>
          <t>Riverwood International Macon Mill</t>
        </is>
      </c>
    </row>
    <row r="3947">
      <c r="O3947" t="n">
        <v>54466</v>
      </c>
      <c r="P3947" t="inlineStr">
        <is>
          <t>Orlando Cogen LP</t>
        </is>
      </c>
    </row>
    <row r="3948">
      <c r="O3948" t="n">
        <v>54468</v>
      </c>
      <c r="P3948" t="inlineStr">
        <is>
          <t>Mt Lassen Power</t>
        </is>
      </c>
    </row>
    <row r="3949">
      <c r="O3949" t="n">
        <v>54469</v>
      </c>
      <c r="P3949" t="inlineStr">
        <is>
          <t>Pacific Oroville Power Inc</t>
        </is>
      </c>
    </row>
    <row r="3950">
      <c r="O3950" t="n">
        <v>54470</v>
      </c>
      <c r="P3950" t="inlineStr">
        <is>
          <t>Eagle &amp; Phenix</t>
        </is>
      </c>
    </row>
    <row r="3951">
      <c r="O3951" t="n">
        <v>54471</v>
      </c>
      <c r="P3951" t="inlineStr">
        <is>
          <t>Mascoma Hydro</t>
        </is>
      </c>
    </row>
    <row r="3952">
      <c r="O3952" t="n">
        <v>54472</v>
      </c>
      <c r="P3952" t="inlineStr">
        <is>
          <t>Simplot Phosphates</t>
        </is>
      </c>
    </row>
    <row r="3953">
      <c r="O3953" t="n">
        <v>54476</v>
      </c>
      <c r="P3953" t="inlineStr">
        <is>
          <t>Sumas Power Plant</t>
        </is>
      </c>
    </row>
    <row r="3954">
      <c r="O3954" t="n">
        <v>54477</v>
      </c>
      <c r="P3954" t="inlineStr">
        <is>
          <t>Oroville Cogeneration LP</t>
        </is>
      </c>
    </row>
    <row r="3955">
      <c r="O3955" t="n">
        <v>54512</v>
      </c>
      <c r="P3955" t="inlineStr">
        <is>
          <t>Domino Sugar Arabi Plant</t>
        </is>
      </c>
    </row>
    <row r="3956">
      <c r="O3956" t="n">
        <v>54513</v>
      </c>
      <c r="P3956" t="inlineStr">
        <is>
          <t>Rock-Tenn</t>
        </is>
      </c>
    </row>
    <row r="3957">
      <c r="O3957" t="n">
        <v>54514</v>
      </c>
      <c r="P3957" t="inlineStr">
        <is>
          <t>Blind Canyon Hydro</t>
        </is>
      </c>
    </row>
    <row r="3958">
      <c r="O3958" t="n">
        <v>54515</v>
      </c>
      <c r="P3958" t="inlineStr">
        <is>
          <t>Crotched Mountain Rehabilitation Center</t>
        </is>
      </c>
    </row>
    <row r="3959">
      <c r="O3959" t="n">
        <v>54517</v>
      </c>
      <c r="P3959" t="inlineStr">
        <is>
          <t>Sierra Pacific Sonora</t>
        </is>
      </c>
    </row>
    <row r="3960">
      <c r="O3960" t="n">
        <v>54518</v>
      </c>
      <c r="P3960" t="inlineStr">
        <is>
          <t>Formosa Plastics</t>
        </is>
      </c>
    </row>
    <row r="3961">
      <c r="O3961" t="n">
        <v>54520</v>
      </c>
      <c r="P3961" t="inlineStr">
        <is>
          <t>Village Creek Wastewater Treatment Plant</t>
        </is>
      </c>
    </row>
    <row r="3962">
      <c r="O3962" t="n">
        <v>54523</v>
      </c>
      <c r="P3962" t="inlineStr">
        <is>
          <t>Hoffer Plastics</t>
        </is>
      </c>
    </row>
    <row r="3963">
      <c r="O3963" t="n">
        <v>54524</v>
      </c>
      <c r="P3963" t="inlineStr">
        <is>
          <t>Horseshoe Bend Hydro Partners</t>
        </is>
      </c>
    </row>
    <row r="3964">
      <c r="O3964" t="n">
        <v>54525</v>
      </c>
      <c r="P3964" t="inlineStr">
        <is>
          <t>Kankakee Hydro Facility</t>
        </is>
      </c>
    </row>
    <row r="3965">
      <c r="O3965" t="n">
        <v>54526</v>
      </c>
      <c r="P3965" t="inlineStr">
        <is>
          <t>Lyonsdale Biomass LLC</t>
        </is>
      </c>
    </row>
    <row r="3966">
      <c r="O3966" t="n">
        <v>54529</v>
      </c>
      <c r="P3966" t="inlineStr">
        <is>
          <t>Wheelabrator Ridge Energy</t>
        </is>
      </c>
    </row>
    <row r="3967">
      <c r="O3967" t="n">
        <v>54531</v>
      </c>
      <c r="P3967" t="inlineStr">
        <is>
          <t>Stingray Facility</t>
        </is>
      </c>
    </row>
    <row r="3968">
      <c r="O3968" t="n">
        <v>54533</v>
      </c>
      <c r="P3968" t="inlineStr">
        <is>
          <t>Southern Minnesota Beet Sugar</t>
        </is>
      </c>
    </row>
    <row r="3969">
      <c r="O3969" t="n">
        <v>54534</v>
      </c>
      <c r="P3969" t="inlineStr">
        <is>
          <t>St Josephs Hospital</t>
        </is>
      </c>
    </row>
    <row r="3970">
      <c r="O3970" t="n">
        <v>54536</v>
      </c>
      <c r="P3970" t="inlineStr">
        <is>
          <t>Sumpter Energy Associates</t>
        </is>
      </c>
    </row>
    <row r="3971">
      <c r="O3971" t="n">
        <v>54537</v>
      </c>
      <c r="P3971" t="inlineStr">
        <is>
          <t>Tenaska Ferndale Cogeneration Station</t>
        </is>
      </c>
    </row>
    <row r="3972">
      <c r="O3972" t="n">
        <v>54538</v>
      </c>
      <c r="P3972" t="inlineStr">
        <is>
          <t>Hartwell Energy LP</t>
        </is>
      </c>
    </row>
    <row r="3973">
      <c r="O3973" t="n">
        <v>54539</v>
      </c>
      <c r="P3973" t="inlineStr">
        <is>
          <t>Venice Resources Gas Recovery</t>
        </is>
      </c>
    </row>
    <row r="3974">
      <c r="O3974" t="n">
        <v>54540</v>
      </c>
      <c r="P3974" t="inlineStr">
        <is>
          <t>Wells Manufacturing Dura Bar Division</t>
        </is>
      </c>
    </row>
    <row r="3975">
      <c r="O3975" t="n">
        <v>54541</v>
      </c>
      <c r="P3975" t="inlineStr">
        <is>
          <t>Entenmanns Energy Center</t>
        </is>
      </c>
    </row>
    <row r="3976">
      <c r="O3976" t="n">
        <v>54547</v>
      </c>
      <c r="P3976" t="inlineStr">
        <is>
          <t>Independence Station</t>
        </is>
      </c>
    </row>
    <row r="3977">
      <c r="O3977" t="n">
        <v>54548</v>
      </c>
      <c r="P3977" t="inlineStr">
        <is>
          <t>Longfalls Facility</t>
        </is>
      </c>
    </row>
    <row r="3978">
      <c r="O3978" t="n">
        <v>54549</v>
      </c>
      <c r="P3978" t="inlineStr">
        <is>
          <t>Granger Electric Generating Station #1</t>
        </is>
      </c>
    </row>
    <row r="3979">
      <c r="O3979" t="n">
        <v>54550</v>
      </c>
      <c r="P3979" t="inlineStr">
        <is>
          <t>ExxonMobil Mobile Bay Onshore</t>
        </is>
      </c>
    </row>
    <row r="3980">
      <c r="O3980" t="n">
        <v>54554</v>
      </c>
      <c r="P3980" t="inlineStr">
        <is>
          <t>Spicer Meadow Project</t>
        </is>
      </c>
    </row>
    <row r="3981">
      <c r="O3981" t="n">
        <v>54555</v>
      </c>
      <c r="P3981" t="inlineStr">
        <is>
          <t>Collierville Powerhouse</t>
        </is>
      </c>
    </row>
    <row r="3982">
      <c r="O3982" t="n">
        <v>54556</v>
      </c>
      <c r="P3982" t="inlineStr">
        <is>
          <t>Corn Products Illinois</t>
        </is>
      </c>
    </row>
    <row r="3983">
      <c r="O3983" t="n">
        <v>54558</v>
      </c>
      <c r="P3983" t="inlineStr">
        <is>
          <t>Hazelton B Hydro</t>
        </is>
      </c>
    </row>
    <row r="3984">
      <c r="O3984" t="n">
        <v>54561</v>
      </c>
      <c r="P3984" t="inlineStr">
        <is>
          <t>Jefferson Smurfit Santa Clara Mill</t>
        </is>
      </c>
    </row>
    <row r="3985">
      <c r="O3985" t="n">
        <v>54562</v>
      </c>
      <c r="P3985" t="inlineStr">
        <is>
          <t>Longview Fibre</t>
        </is>
      </c>
    </row>
    <row r="3986">
      <c r="O3986" t="n">
        <v>54564</v>
      </c>
      <c r="P3986" t="inlineStr">
        <is>
          <t>General Mills Inc</t>
        </is>
      </c>
    </row>
    <row r="3987">
      <c r="O3987" t="n">
        <v>54566</v>
      </c>
      <c r="P3987" t="inlineStr">
        <is>
          <t>YKK USA Chestney</t>
        </is>
      </c>
    </row>
    <row r="3988">
      <c r="O3988" t="n">
        <v>54567</v>
      </c>
      <c r="P3988" t="inlineStr">
        <is>
          <t>MM Yolo Power LLC Facility</t>
        </is>
      </c>
    </row>
    <row r="3989">
      <c r="O3989" t="n">
        <v>54569</v>
      </c>
      <c r="P3989" t="inlineStr">
        <is>
          <t>Bayville Central Facility</t>
        </is>
      </c>
    </row>
    <row r="3990">
      <c r="O3990" t="n">
        <v>54571</v>
      </c>
      <c r="P3990" t="inlineStr">
        <is>
          <t>North East Cogeneration Plant</t>
        </is>
      </c>
    </row>
    <row r="3991">
      <c r="O3991" t="n">
        <v>54572</v>
      </c>
      <c r="P3991" t="inlineStr">
        <is>
          <t>Lochmere Hydroelectric Plant</t>
        </is>
      </c>
    </row>
    <row r="3992">
      <c r="O3992" t="n">
        <v>54573</v>
      </c>
      <c r="P3992" t="inlineStr">
        <is>
          <t>Wappinger Falls Hydroelectric</t>
        </is>
      </c>
    </row>
    <row r="3993">
      <c r="O3993" t="n">
        <v>54574</v>
      </c>
      <c r="P3993" t="inlineStr">
        <is>
          <t>Saranac Facility</t>
        </is>
      </c>
    </row>
    <row r="3994">
      <c r="O3994" t="n">
        <v>54578</v>
      </c>
      <c r="P3994" t="inlineStr">
        <is>
          <t>Glenns Ferry Cogen Facility</t>
        </is>
      </c>
    </row>
    <row r="3995">
      <c r="O3995" t="n">
        <v>54579</v>
      </c>
      <c r="P3995" t="inlineStr">
        <is>
          <t>Rupert Cogen Project</t>
        </is>
      </c>
    </row>
    <row r="3996">
      <c r="O3996" t="n">
        <v>54580</v>
      </c>
      <c r="P3996" t="inlineStr">
        <is>
          <t>Curtis Palmer Hydroelectric</t>
        </is>
      </c>
    </row>
    <row r="3997">
      <c r="O3997" t="n">
        <v>54587</v>
      </c>
      <c r="P3997" t="inlineStr">
        <is>
          <t>Lincoln Paper &amp; Tissue</t>
        </is>
      </c>
    </row>
    <row r="3998">
      <c r="O3998" t="n">
        <v>54592</v>
      </c>
      <c r="P3998" t="inlineStr">
        <is>
          <t>Massena Power Plant</t>
        </is>
      </c>
    </row>
    <row r="3999">
      <c r="O3999" t="n">
        <v>54593</v>
      </c>
      <c r="P3999" t="inlineStr">
        <is>
          <t>Batavia Power Plant</t>
        </is>
      </c>
    </row>
    <row r="4000">
      <c r="O4000" t="n">
        <v>54594</v>
      </c>
      <c r="P4000" t="inlineStr">
        <is>
          <t>Biosphere 2 Center</t>
        </is>
      </c>
    </row>
    <row r="4001">
      <c r="O4001" t="n">
        <v>54604</v>
      </c>
      <c r="P4001" t="inlineStr">
        <is>
          <t>Warner Lambert</t>
        </is>
      </c>
    </row>
    <row r="4002">
      <c r="O4002" t="n">
        <v>54605</v>
      </c>
      <c r="P4002" t="inlineStr">
        <is>
          <t>Pratt &amp; Whitney</t>
        </is>
      </c>
    </row>
    <row r="4003">
      <c r="O4003" t="n">
        <v>54606</v>
      </c>
      <c r="P4003" t="inlineStr">
        <is>
          <t>University of Texas at San Antonio</t>
        </is>
      </c>
    </row>
    <row r="4004">
      <c r="O4004" t="n">
        <v>54607</v>
      </c>
      <c r="P4004" t="inlineStr">
        <is>
          <t>University of Texas at Dallas</t>
        </is>
      </c>
    </row>
    <row r="4005">
      <c r="O4005" t="n">
        <v>54618</v>
      </c>
      <c r="P4005" t="inlineStr">
        <is>
          <t>Corn Products Winston Salem</t>
        </is>
      </c>
    </row>
    <row r="4006">
      <c r="O4006" t="n">
        <v>54620</v>
      </c>
      <c r="P4006" t="inlineStr">
        <is>
          <t>Pinetree Power Fitchburg</t>
        </is>
      </c>
    </row>
    <row r="4007">
      <c r="O4007" t="n">
        <v>54623</v>
      </c>
      <c r="P4007" t="inlineStr">
        <is>
          <t>Central District Wastewater Treat Plant</t>
        </is>
      </c>
    </row>
    <row r="4008">
      <c r="O4008" t="n">
        <v>54624</v>
      </c>
      <c r="P4008" t="inlineStr">
        <is>
          <t>South District Wastewater Treatment Plt</t>
        </is>
      </c>
    </row>
    <row r="4009">
      <c r="O4009" t="n">
        <v>54625</v>
      </c>
      <c r="P4009" t="inlineStr">
        <is>
          <t>Plymouth Renewable Energy</t>
        </is>
      </c>
    </row>
    <row r="4010">
      <c r="O4010" t="n">
        <v>54626</v>
      </c>
      <c r="P4010" t="inlineStr">
        <is>
          <t>Mt Poso Cogeneration</t>
        </is>
      </c>
    </row>
    <row r="4011">
      <c r="O4011" t="n">
        <v>54627</v>
      </c>
      <c r="P4011" t="inlineStr">
        <is>
          <t>Okeelanta Cogeneration</t>
        </is>
      </c>
    </row>
    <row r="4012">
      <c r="O4012" t="n">
        <v>54628</v>
      </c>
      <c r="P4012" t="inlineStr">
        <is>
          <t>Phelps Dodge Refining</t>
        </is>
      </c>
    </row>
    <row r="4013">
      <c r="O4013" t="n">
        <v>54630</v>
      </c>
      <c r="P4013" t="inlineStr">
        <is>
          <t>American Gypsum Cogeneration</t>
        </is>
      </c>
    </row>
    <row r="4014">
      <c r="O4014" t="n">
        <v>54634</v>
      </c>
      <c r="P4014" t="inlineStr">
        <is>
          <t>St Nicholas Cogen Project</t>
        </is>
      </c>
    </row>
    <row r="4015">
      <c r="O4015" t="n">
        <v>54637</v>
      </c>
      <c r="P4015" t="inlineStr">
        <is>
          <t>JCO Oxides Olefins Plant</t>
        </is>
      </c>
    </row>
    <row r="4016">
      <c r="O4016" t="n">
        <v>54638</v>
      </c>
      <c r="P4016" t="inlineStr">
        <is>
          <t>Johnsonburg Mill</t>
        </is>
      </c>
    </row>
    <row r="4017">
      <c r="O4017" t="n">
        <v>54639</v>
      </c>
      <c r="P4017" t="inlineStr">
        <is>
          <t>Berlin Gorham</t>
        </is>
      </c>
    </row>
    <row r="4018">
      <c r="O4018" t="n">
        <v>54640</v>
      </c>
      <c r="P4018" t="inlineStr">
        <is>
          <t>NAEA Lakewood LLC</t>
        </is>
      </c>
    </row>
    <row r="4019">
      <c r="O4019" t="n">
        <v>54646</v>
      </c>
      <c r="P4019" t="inlineStr">
        <is>
          <t>Kalaeola Cogen Plant</t>
        </is>
      </c>
    </row>
    <row r="4020">
      <c r="O4020" t="n">
        <v>54647</v>
      </c>
      <c r="P4020" t="inlineStr">
        <is>
          <t>TPC Windfarms LLC</t>
        </is>
      </c>
    </row>
    <row r="4021">
      <c r="O4021" t="n">
        <v>54650</v>
      </c>
      <c r="P4021" t="inlineStr">
        <is>
          <t>Swanmill Windfarm I</t>
        </is>
      </c>
    </row>
    <row r="4022">
      <c r="O4022" t="n">
        <v>54653</v>
      </c>
      <c r="P4022" t="inlineStr">
        <is>
          <t>Kanaka</t>
        </is>
      </c>
    </row>
    <row r="4023">
      <c r="O4023" t="n">
        <v>54654</v>
      </c>
      <c r="P4023" t="inlineStr">
        <is>
          <t>Kekawaka Power House</t>
        </is>
      </c>
    </row>
    <row r="4024">
      <c r="O4024" t="n">
        <v>54655</v>
      </c>
      <c r="P4024" t="inlineStr">
        <is>
          <t>Schoolfield Dam</t>
        </is>
      </c>
    </row>
    <row r="4025">
      <c r="O4025" t="n">
        <v>54656</v>
      </c>
      <c r="P4025" t="inlineStr">
        <is>
          <t>International Paper Riegelwood Mill</t>
        </is>
      </c>
    </row>
    <row r="4026">
      <c r="O4026" t="n">
        <v>54657</v>
      </c>
      <c r="P4026" t="inlineStr">
        <is>
          <t>Versailles Mill</t>
        </is>
      </c>
    </row>
    <row r="4027">
      <c r="O4027" t="n">
        <v>54658</v>
      </c>
      <c r="P4027" t="inlineStr">
        <is>
          <t>Auburndale Power Partners</t>
        </is>
      </c>
    </row>
    <row r="4028">
      <c r="O4028" t="n">
        <v>54659</v>
      </c>
      <c r="P4028" t="inlineStr">
        <is>
          <t>Kankakee Gas Recovery</t>
        </is>
      </c>
    </row>
    <row r="4029">
      <c r="O4029" t="n">
        <v>54661</v>
      </c>
      <c r="P4029" t="inlineStr">
        <is>
          <t>Pheasant Run Landfill Gas Recovery</t>
        </is>
      </c>
    </row>
    <row r="4030">
      <c r="O4030" t="n">
        <v>54662</v>
      </c>
      <c r="P4030" t="inlineStr">
        <is>
          <t>Woodland Landfill Gas Recovery</t>
        </is>
      </c>
    </row>
    <row r="4031">
      <c r="O4031" t="n">
        <v>54663</v>
      </c>
      <c r="P4031" t="inlineStr">
        <is>
          <t>Turnkey Landfill Gas Recovery</t>
        </is>
      </c>
    </row>
    <row r="4032">
      <c r="O4032" t="n">
        <v>54665</v>
      </c>
      <c r="P4032" t="inlineStr">
        <is>
          <t>Steamboat II</t>
        </is>
      </c>
    </row>
    <row r="4033">
      <c r="O4033" t="n">
        <v>54666</v>
      </c>
      <c r="P4033" t="inlineStr">
        <is>
          <t>Steamboat III</t>
        </is>
      </c>
    </row>
    <row r="4034">
      <c r="O4034" t="n">
        <v>54667</v>
      </c>
      <c r="P4034" t="inlineStr">
        <is>
          <t>Chino Mines</t>
        </is>
      </c>
    </row>
    <row r="4035">
      <c r="O4035" t="n">
        <v>54668</v>
      </c>
      <c r="P4035" t="inlineStr">
        <is>
          <t>Falls River Hydro</t>
        </is>
      </c>
    </row>
    <row r="4036">
      <c r="O4036" t="n">
        <v>54674</v>
      </c>
      <c r="P4036" t="inlineStr">
        <is>
          <t>Ford Hydro LP</t>
        </is>
      </c>
    </row>
    <row r="4037">
      <c r="O4037" t="n">
        <v>54675</v>
      </c>
      <c r="P4037" t="inlineStr">
        <is>
          <t>Spartanburg Water System</t>
        </is>
      </c>
    </row>
    <row r="4038">
      <c r="O4038" t="n">
        <v>54676</v>
      </c>
      <c r="P4038" t="inlineStr">
        <is>
          <t>Oyster Creek Unit VIII</t>
        </is>
      </c>
    </row>
    <row r="4039">
      <c r="O4039" t="n">
        <v>54677</v>
      </c>
      <c r="P4039" t="inlineStr">
        <is>
          <t>CII Carbon LLC</t>
        </is>
      </c>
    </row>
    <row r="4040">
      <c r="O4040" t="n">
        <v>54678</v>
      </c>
      <c r="P4040" t="inlineStr">
        <is>
          <t>Sidney A Murray Jr Hydroelectric</t>
        </is>
      </c>
    </row>
    <row r="4041">
      <c r="O4041" t="n">
        <v>54679</v>
      </c>
      <c r="P4041" t="inlineStr">
        <is>
          <t>Boulder City Lakewood Hydro</t>
        </is>
      </c>
    </row>
    <row r="4042">
      <c r="O4042" t="n">
        <v>54680</v>
      </c>
      <c r="P4042" t="inlineStr">
        <is>
          <t>Boulder City Betasso Hydroelectric Plant</t>
        </is>
      </c>
    </row>
    <row r="4043">
      <c r="O4043" t="n">
        <v>54681</v>
      </c>
      <c r="P4043" t="inlineStr">
        <is>
          <t>Difwind Farms Ltd I</t>
        </is>
      </c>
    </row>
    <row r="4044">
      <c r="O4044" t="n">
        <v>54682</v>
      </c>
      <c r="P4044" t="inlineStr">
        <is>
          <t>Difwind Farms Ltd II</t>
        </is>
      </c>
    </row>
    <row r="4045">
      <c r="O4045" t="n">
        <v>54685</v>
      </c>
      <c r="P4045" t="inlineStr">
        <is>
          <t>Difwind Farms Ltd V</t>
        </is>
      </c>
    </row>
    <row r="4046">
      <c r="O4046" t="n">
        <v>54686</v>
      </c>
      <c r="P4046" t="inlineStr">
        <is>
          <t>Difwind Farms Ltd VI</t>
        </is>
      </c>
    </row>
    <row r="4047">
      <c r="O4047" t="n">
        <v>54687</v>
      </c>
      <c r="P4047" t="inlineStr">
        <is>
          <t>Difwind Farms Ltd VIII</t>
        </is>
      </c>
    </row>
    <row r="4048">
      <c r="O4048" t="n">
        <v>54689</v>
      </c>
      <c r="P4048" t="inlineStr">
        <is>
          <t>Heber Geothermal</t>
        </is>
      </c>
    </row>
    <row r="4049">
      <c r="O4049" t="n">
        <v>54690</v>
      </c>
      <c r="P4049" t="inlineStr">
        <is>
          <t>Amalgamated Sugar LLC Nampa</t>
        </is>
      </c>
    </row>
    <row r="4050">
      <c r="O4050" t="n">
        <v>54693</v>
      </c>
      <c r="P4050" t="inlineStr">
        <is>
          <t>York Cogen Facility</t>
        </is>
      </c>
    </row>
    <row r="4051">
      <c r="O4051" t="n">
        <v>54694</v>
      </c>
      <c r="P4051" t="inlineStr">
        <is>
          <t>Yuma Cogeneration Associates</t>
        </is>
      </c>
    </row>
    <row r="4052">
      <c r="O4052" t="n">
        <v>54700</v>
      </c>
      <c r="P4052" t="inlineStr">
        <is>
          <t>Metro Methane Recovery Facility</t>
        </is>
      </c>
    </row>
    <row r="4053">
      <c r="O4053" t="n">
        <v>54707</v>
      </c>
      <c r="P4053" t="inlineStr">
        <is>
          <t>Hunterdon Cogen Facility</t>
        </is>
      </c>
    </row>
    <row r="4054">
      <c r="O4054" t="n">
        <v>54708</v>
      </c>
      <c r="P4054" t="inlineStr">
        <is>
          <t>Montclair Cogen Facility</t>
        </is>
      </c>
    </row>
    <row r="4055">
      <c r="O4055" t="n">
        <v>54710</v>
      </c>
      <c r="P4055" t="inlineStr">
        <is>
          <t>Alliant SBD 9205 A Y McDonald</t>
        </is>
      </c>
    </row>
    <row r="4056">
      <c r="O4056" t="n">
        <v>54712</v>
      </c>
      <c r="P4056" t="inlineStr">
        <is>
          <t>Alliant SBD 9201 Norplex</t>
        </is>
      </c>
    </row>
    <row r="4057">
      <c r="O4057" t="n">
        <v>54714</v>
      </c>
      <c r="P4057" t="inlineStr">
        <is>
          <t>Alliant SBD 8501 Aegon USA</t>
        </is>
      </c>
    </row>
    <row r="4058">
      <c r="O4058" t="n">
        <v>54715</v>
      </c>
      <c r="P4058" t="inlineStr">
        <is>
          <t>Alliant SBD 9107 Swift</t>
        </is>
      </c>
    </row>
    <row r="4059">
      <c r="O4059" t="n">
        <v>54716</v>
      </c>
      <c r="P4059" t="inlineStr">
        <is>
          <t>Alliant SBD 8602 Marion Sub</t>
        </is>
      </c>
    </row>
    <row r="4060">
      <c r="O4060" t="n">
        <v>54717</v>
      </c>
      <c r="P4060" t="inlineStr">
        <is>
          <t>Alliant SBD 9106 Rockwell CR</t>
        </is>
      </c>
    </row>
    <row r="4061">
      <c r="O4061" t="n">
        <v>54718</v>
      </c>
      <c r="P4061" t="inlineStr">
        <is>
          <t>Alliant SBD 9206 Donaldson</t>
        </is>
      </c>
    </row>
    <row r="4062">
      <c r="O4062" t="n">
        <v>54719</v>
      </c>
      <c r="P4062" t="inlineStr">
        <is>
          <t>Alliant SBD 9203 Profol</t>
        </is>
      </c>
    </row>
    <row r="4063">
      <c r="O4063" t="n">
        <v>54720</v>
      </c>
      <c r="P4063" t="inlineStr">
        <is>
          <t>Alliant SBD 8601 ACG</t>
        </is>
      </c>
    </row>
    <row r="4064">
      <c r="O4064" t="n">
        <v>54721</v>
      </c>
      <c r="P4064" t="inlineStr">
        <is>
          <t>Warm Springs Power Enterprises</t>
        </is>
      </c>
    </row>
    <row r="4065">
      <c r="O4065" t="n">
        <v>54723</v>
      </c>
      <c r="P4065" t="inlineStr">
        <is>
          <t>I 95 Landfill Phase II</t>
        </is>
      </c>
    </row>
    <row r="4066">
      <c r="O4066" t="n">
        <v>54724</v>
      </c>
      <c r="P4066" t="inlineStr">
        <is>
          <t>Ormesa II</t>
        </is>
      </c>
    </row>
    <row r="4067">
      <c r="O4067" t="n">
        <v>54729</v>
      </c>
      <c r="P4067" t="inlineStr">
        <is>
          <t>Taylor Draw Hydroelectric Facility</t>
        </is>
      </c>
    </row>
    <row r="4068">
      <c r="O4068" t="n">
        <v>54730</v>
      </c>
      <c r="P4068" t="inlineStr">
        <is>
          <t>Shell Offshore Yellowhammer</t>
        </is>
      </c>
    </row>
    <row r="4069">
      <c r="O4069" t="n">
        <v>54731</v>
      </c>
      <c r="P4069" t="inlineStr">
        <is>
          <t>Hendricks Regional Health</t>
        </is>
      </c>
    </row>
    <row r="4070">
      <c r="O4070" t="n">
        <v>54734</v>
      </c>
      <c r="P4070" t="inlineStr">
        <is>
          <t>Phelps Dodge Tyrone</t>
        </is>
      </c>
    </row>
    <row r="4071">
      <c r="O4071" t="n">
        <v>54735</v>
      </c>
      <c r="P4071" t="inlineStr">
        <is>
          <t>Alliant SBD 9301 Swiss</t>
        </is>
      </c>
    </row>
    <row r="4072">
      <c r="O4072" t="n">
        <v>54743</v>
      </c>
      <c r="P4072" t="inlineStr">
        <is>
          <t>District 100 Transco Gas Pipe Line</t>
        </is>
      </c>
    </row>
    <row r="4073">
      <c r="O4073" t="n">
        <v>54744</v>
      </c>
      <c r="P4073" t="inlineStr">
        <is>
          <t>District 70 Transco Gas Pipe Line</t>
        </is>
      </c>
    </row>
    <row r="4074">
      <c r="O4074" t="n">
        <v>54745</v>
      </c>
      <c r="P4074" t="inlineStr">
        <is>
          <t>M C Dixon Lumber</t>
        </is>
      </c>
    </row>
    <row r="4075">
      <c r="O4075" t="n">
        <v>54746</v>
      </c>
      <c r="P4075" t="inlineStr">
        <is>
          <t>Wheelabrator Falls</t>
        </is>
      </c>
    </row>
    <row r="4076">
      <c r="O4076" t="n">
        <v>54748</v>
      </c>
      <c r="P4076" t="inlineStr">
        <is>
          <t>Port Neches Plant</t>
        </is>
      </c>
    </row>
    <row r="4077">
      <c r="O4077" t="n">
        <v>54749</v>
      </c>
      <c r="P4077" t="inlineStr">
        <is>
          <t>Goal Line LP</t>
        </is>
      </c>
    </row>
    <row r="4078">
      <c r="O4078" t="n">
        <v>54750</v>
      </c>
      <c r="P4078" t="inlineStr">
        <is>
          <t>Coram Tehachapi</t>
        </is>
      </c>
    </row>
    <row r="4079">
      <c r="O4079" t="n">
        <v>54751</v>
      </c>
      <c r="P4079" t="inlineStr">
        <is>
          <t>Genesee Power Station LP</t>
        </is>
      </c>
    </row>
    <row r="4080">
      <c r="O4080" t="n">
        <v>54752</v>
      </c>
      <c r="P4080" t="inlineStr">
        <is>
          <t>Weyerhaeuser Pine Hill Operations</t>
        </is>
      </c>
    </row>
    <row r="4081">
      <c r="O4081" t="n">
        <v>54753</v>
      </c>
      <c r="P4081" t="inlineStr">
        <is>
          <t>Lateral 10 Ventures</t>
        </is>
      </c>
    </row>
    <row r="4082">
      <c r="O4082" t="n">
        <v>54755</v>
      </c>
      <c r="P4082" t="inlineStr">
        <is>
          <t>Roanoke Valley Energy Facility II</t>
        </is>
      </c>
    </row>
    <row r="4083">
      <c r="O4083" t="n">
        <v>54756</v>
      </c>
      <c r="P4083" t="inlineStr">
        <is>
          <t>Ottawa Generating Station</t>
        </is>
      </c>
    </row>
    <row r="4084">
      <c r="O4084" t="n">
        <v>54757</v>
      </c>
      <c r="P4084" t="inlineStr">
        <is>
          <t>Grand Blanc Generating Station</t>
        </is>
      </c>
    </row>
    <row r="4085">
      <c r="O4085" t="n">
        <v>54758</v>
      </c>
      <c r="P4085" t="inlineStr">
        <is>
          <t>Wheelabrator Lisbon</t>
        </is>
      </c>
    </row>
    <row r="4086">
      <c r="O4086" t="n">
        <v>54761</v>
      </c>
      <c r="P4086" t="inlineStr">
        <is>
          <t>Hermiston Generating Plant</t>
        </is>
      </c>
    </row>
    <row r="4087">
      <c r="O4087" t="n">
        <v>54763</v>
      </c>
      <c r="P4087" t="inlineStr">
        <is>
          <t>Rock-Tenn Mill</t>
        </is>
      </c>
    </row>
    <row r="4088">
      <c r="O4088" t="n">
        <v>54766</v>
      </c>
      <c r="P4088" t="inlineStr">
        <is>
          <t>Boydton Plank Road Cogen Plant</t>
        </is>
      </c>
    </row>
    <row r="4089">
      <c r="O4089" t="n">
        <v>54768</v>
      </c>
      <c r="P4089" t="inlineStr">
        <is>
          <t>Live Oak Cogen</t>
        </is>
      </c>
    </row>
    <row r="4090">
      <c r="O4090" t="n">
        <v>54769</v>
      </c>
      <c r="P4090" t="inlineStr">
        <is>
          <t>Lutheran Medical Center</t>
        </is>
      </c>
    </row>
    <row r="4091">
      <c r="O4091" t="n">
        <v>54772</v>
      </c>
      <c r="P4091" t="inlineStr">
        <is>
          <t>South Glens Falls Hydroelectric</t>
        </is>
      </c>
    </row>
    <row r="4092">
      <c r="O4092" t="n">
        <v>54775</v>
      </c>
      <c r="P4092" t="inlineStr">
        <is>
          <t>University of Iowa Main Power Plant</t>
        </is>
      </c>
    </row>
    <row r="4093">
      <c r="O4093" t="n">
        <v>54779</v>
      </c>
      <c r="P4093" t="inlineStr">
        <is>
          <t>Oklahoma State University</t>
        </is>
      </c>
    </row>
    <row r="4094">
      <c r="O4094" t="n">
        <v>54780</v>
      </c>
      <c r="P4094" t="inlineStr">
        <is>
          <t>University of Illinois Abbott Power Plt</t>
        </is>
      </c>
    </row>
    <row r="4095">
      <c r="O4095" t="n">
        <v>54781</v>
      </c>
      <c r="P4095" t="inlineStr">
        <is>
          <t>Suffolk Energy Partners LP</t>
        </is>
      </c>
    </row>
    <row r="4096">
      <c r="O4096" t="n">
        <v>54782</v>
      </c>
      <c r="P4096" t="inlineStr">
        <is>
          <t>Seneca Energy</t>
        </is>
      </c>
    </row>
    <row r="4097">
      <c r="O4097" t="n">
        <v>54785</v>
      </c>
      <c r="P4097" t="inlineStr">
        <is>
          <t>Grays Ferry Cogeneration</t>
        </is>
      </c>
    </row>
    <row r="4098">
      <c r="O4098" t="n">
        <v>54789</v>
      </c>
      <c r="P4098" t="inlineStr">
        <is>
          <t>Georgia Pacific Brewton Mill</t>
        </is>
      </c>
    </row>
    <row r="4099">
      <c r="O4099" t="n">
        <v>54790</v>
      </c>
      <c r="P4099" t="inlineStr">
        <is>
          <t>CSL Behring LLC</t>
        </is>
      </c>
    </row>
    <row r="4100">
      <c r="O4100" t="n">
        <v>54793</v>
      </c>
      <c r="P4100" t="inlineStr">
        <is>
          <t>Storm Lake 1</t>
        </is>
      </c>
    </row>
    <row r="4101">
      <c r="O4101" t="n">
        <v>54794</v>
      </c>
      <c r="P4101" t="inlineStr">
        <is>
          <t>Buffalo Ridge Windplant WPP 1993</t>
        </is>
      </c>
    </row>
    <row r="4102">
      <c r="O4102" t="n">
        <v>54795</v>
      </c>
      <c r="P4102" t="inlineStr">
        <is>
          <t>Domino Sugar Baltimore</t>
        </is>
      </c>
    </row>
    <row r="4103">
      <c r="O4103" t="n">
        <v>54800</v>
      </c>
      <c r="P4103" t="inlineStr">
        <is>
          <t>Saint Agnes Medical Center</t>
        </is>
      </c>
    </row>
    <row r="4104">
      <c r="O4104" t="n">
        <v>54801</v>
      </c>
      <c r="P4104" t="inlineStr">
        <is>
          <t>Avalon/Mayo Hydropower</t>
        </is>
      </c>
    </row>
    <row r="4105">
      <c r="O4105" t="n">
        <v>54802</v>
      </c>
      <c r="P4105" t="inlineStr">
        <is>
          <t>Mead Coated Board</t>
        </is>
      </c>
    </row>
    <row r="4106">
      <c r="O4106" t="n">
        <v>54803</v>
      </c>
      <c r="P4106" t="inlineStr">
        <is>
          <t>Plymouth State College Cogeneration</t>
        </is>
      </c>
    </row>
    <row r="4107">
      <c r="O4107" t="n">
        <v>54805</v>
      </c>
      <c r="P4107" t="inlineStr">
        <is>
          <t>Milford Power LP</t>
        </is>
      </c>
    </row>
    <row r="4108">
      <c r="O4108" t="n">
        <v>54806</v>
      </c>
      <c r="P4108" t="inlineStr">
        <is>
          <t>Mary Ann Gas Plant</t>
        </is>
      </c>
    </row>
    <row r="4109">
      <c r="O4109" t="n">
        <v>54808</v>
      </c>
      <c r="P4109" t="inlineStr">
        <is>
          <t>New York University Central Plant</t>
        </is>
      </c>
    </row>
    <row r="4110">
      <c r="O4110" t="n">
        <v>54809</v>
      </c>
      <c r="P4110" t="inlineStr">
        <is>
          <t>University of Washington Power Plant</t>
        </is>
      </c>
    </row>
    <row r="4111">
      <c r="O4111" t="n">
        <v>54812</v>
      </c>
      <c r="P4111" t="inlineStr">
        <is>
          <t>Mile 28 Water Power Project</t>
        </is>
      </c>
    </row>
    <row r="4112">
      <c r="O4112" t="n">
        <v>54813</v>
      </c>
      <c r="P4112" t="inlineStr">
        <is>
          <t>Shepherd Center</t>
        </is>
      </c>
    </row>
    <row r="4113">
      <c r="O4113" t="n">
        <v>54814</v>
      </c>
      <c r="P4113" t="inlineStr">
        <is>
          <t>Milagro Cogeneration Plant</t>
        </is>
      </c>
    </row>
    <row r="4114">
      <c r="O4114" t="n">
        <v>54816</v>
      </c>
      <c r="P4114" t="inlineStr">
        <is>
          <t>Riverwood 100 Building</t>
        </is>
      </c>
    </row>
    <row r="4115">
      <c r="O4115" t="n">
        <v>54817</v>
      </c>
      <c r="P4115" t="inlineStr">
        <is>
          <t>Johnson County</t>
        </is>
      </c>
    </row>
    <row r="4116">
      <c r="O4116" t="n">
        <v>54823</v>
      </c>
      <c r="P4116" t="inlineStr">
        <is>
          <t>Smithfield Packing</t>
        </is>
      </c>
    </row>
    <row r="4117">
      <c r="O4117" t="n">
        <v>54827</v>
      </c>
      <c r="P4117" t="inlineStr">
        <is>
          <t>Wailuku River Hydroelectric</t>
        </is>
      </c>
    </row>
    <row r="4118">
      <c r="O4118" t="n">
        <v>54829</v>
      </c>
      <c r="P4118" t="inlineStr">
        <is>
          <t>Bristol Myers Squibb</t>
        </is>
      </c>
    </row>
    <row r="4119">
      <c r="O4119" t="n">
        <v>54830</v>
      </c>
      <c r="P4119" t="inlineStr">
        <is>
          <t>Dekalb Medical Center</t>
        </is>
      </c>
    </row>
    <row r="4120">
      <c r="O4120" t="n">
        <v>54832</v>
      </c>
      <c r="P4120" t="inlineStr">
        <is>
          <t>Panda Brandywine LP</t>
        </is>
      </c>
    </row>
    <row r="4121">
      <c r="O4121" t="n">
        <v>54834</v>
      </c>
      <c r="P4121" t="inlineStr">
        <is>
          <t>Fort Greely Power Plant</t>
        </is>
      </c>
    </row>
    <row r="4122">
      <c r="O4122" t="n">
        <v>54835</v>
      </c>
      <c r="P4122" t="inlineStr">
        <is>
          <t>Eli Lilly and Co Tippecanoe Laboratories</t>
        </is>
      </c>
    </row>
    <row r="4123">
      <c r="O4123" t="n">
        <v>54839</v>
      </c>
      <c r="P4123" t="inlineStr">
        <is>
          <t>Valdosta Water Treatment Plant</t>
        </is>
      </c>
    </row>
    <row r="4124">
      <c r="O4124" t="n">
        <v>54841</v>
      </c>
      <c r="P4124" t="inlineStr">
        <is>
          <t>Thiele Kaolin Sandersville</t>
        </is>
      </c>
    </row>
    <row r="4125">
      <c r="O4125" t="n">
        <v>54842</v>
      </c>
      <c r="P4125" t="inlineStr">
        <is>
          <t>Outagamie County Co-Generation Facility</t>
        </is>
      </c>
    </row>
    <row r="4126">
      <c r="O4126" t="n">
        <v>54844</v>
      </c>
      <c r="P4126" t="inlineStr">
        <is>
          <t>Gordonsville Energy LP</t>
        </is>
      </c>
    </row>
    <row r="4127">
      <c r="O4127" t="n">
        <v>54845</v>
      </c>
      <c r="P4127" t="inlineStr">
        <is>
          <t>Sun Trust Plaza</t>
        </is>
      </c>
    </row>
    <row r="4128">
      <c r="O4128" t="n">
        <v>54848</v>
      </c>
      <c r="P4128" t="inlineStr">
        <is>
          <t>South Georgia Medical Center</t>
        </is>
      </c>
    </row>
    <row r="4129">
      <c r="O4129" t="n">
        <v>54849</v>
      </c>
      <c r="P4129" t="inlineStr">
        <is>
          <t>Thiele Kaolin Reedy Creek</t>
        </is>
      </c>
    </row>
    <row r="4130">
      <c r="O4130" t="n">
        <v>54850</v>
      </c>
      <c r="P4130" t="inlineStr">
        <is>
          <t>Cox Waste to Energy</t>
        </is>
      </c>
    </row>
    <row r="4131">
      <c r="O4131" t="n">
        <v>54851</v>
      </c>
      <c r="P4131" t="inlineStr">
        <is>
          <t>MMSD Jones Island Wastewater</t>
        </is>
      </c>
    </row>
    <row r="4132">
      <c r="O4132" t="n">
        <v>54852</v>
      </c>
      <c r="P4132" t="inlineStr">
        <is>
          <t>Greenville Steam</t>
        </is>
      </c>
    </row>
    <row r="4133">
      <c r="O4133" t="n">
        <v>54854</v>
      </c>
      <c r="P4133" t="inlineStr">
        <is>
          <t>Sun Peak Project</t>
        </is>
      </c>
    </row>
    <row r="4134">
      <c r="O4134" t="n">
        <v>54855</v>
      </c>
      <c r="P4134" t="inlineStr">
        <is>
          <t>Mars Snackfood US</t>
        </is>
      </c>
    </row>
    <row r="4135">
      <c r="O4135" t="n">
        <v>54856</v>
      </c>
      <c r="P4135" t="inlineStr">
        <is>
          <t>Riverside Manufacturing</t>
        </is>
      </c>
    </row>
    <row r="4136">
      <c r="O4136" t="n">
        <v>54857</v>
      </c>
      <c r="P4136" t="inlineStr">
        <is>
          <t>Niagara Mill</t>
        </is>
      </c>
    </row>
    <row r="4137">
      <c r="O4137" t="n">
        <v>54858</v>
      </c>
      <c r="P4137" t="inlineStr">
        <is>
          <t>Southwestern Bell Telephone</t>
        </is>
      </c>
    </row>
    <row r="4138">
      <c r="O4138" t="n">
        <v>54860</v>
      </c>
      <c r="P4138" t="inlineStr">
        <is>
          <t>Black Creek</t>
        </is>
      </c>
    </row>
    <row r="4139">
      <c r="O4139" t="n">
        <v>54863</v>
      </c>
      <c r="P4139" t="inlineStr">
        <is>
          <t>Bassett Healthcare</t>
        </is>
      </c>
    </row>
    <row r="4140">
      <c r="O4140" t="n">
        <v>54865</v>
      </c>
      <c r="P4140" t="inlineStr">
        <is>
          <t>Phoenix Hydro Project</t>
        </is>
      </c>
    </row>
    <row r="4141">
      <c r="O4141" t="n">
        <v>54866</v>
      </c>
      <c r="P4141" t="inlineStr">
        <is>
          <t>Bradford Dyeing Association</t>
        </is>
      </c>
    </row>
    <row r="4142">
      <c r="O4142" t="n">
        <v>54867</v>
      </c>
      <c r="P4142" t="inlineStr">
        <is>
          <t>Neenah Paper Munising Mill</t>
        </is>
      </c>
    </row>
    <row r="4143">
      <c r="O4143" t="n">
        <v>54870</v>
      </c>
      <c r="P4143" t="inlineStr">
        <is>
          <t>Durgin &amp; Crowell Lumber</t>
        </is>
      </c>
    </row>
    <row r="4144">
      <c r="O4144" t="n">
        <v>54872</v>
      </c>
      <c r="P4144" t="inlineStr">
        <is>
          <t>Milstead</t>
        </is>
      </c>
    </row>
    <row r="4145">
      <c r="O4145" t="n">
        <v>54878</v>
      </c>
      <c r="P4145" t="inlineStr">
        <is>
          <t>Cellu Tissue Natural Dam</t>
        </is>
      </c>
    </row>
    <row r="4146">
      <c r="O4146" t="n">
        <v>54880</v>
      </c>
      <c r="P4146" t="inlineStr">
        <is>
          <t>Kamin LLC Wrens Plant</t>
        </is>
      </c>
    </row>
    <row r="4147">
      <c r="O4147" t="n">
        <v>54885</v>
      </c>
      <c r="P4147" t="inlineStr">
        <is>
          <t>Kimberly Mill</t>
        </is>
      </c>
    </row>
    <row r="4148">
      <c r="O4148" t="n">
        <v>54887</v>
      </c>
      <c r="P4148" t="inlineStr">
        <is>
          <t>DSM Pharmaceuticals</t>
        </is>
      </c>
    </row>
    <row r="4149">
      <c r="O4149" t="n">
        <v>54890</v>
      </c>
      <c r="P4149" t="inlineStr">
        <is>
          <t>Peoples Generating Station</t>
        </is>
      </c>
    </row>
    <row r="4150">
      <c r="O4150" t="n">
        <v>54894</v>
      </c>
      <c r="P4150" t="inlineStr">
        <is>
          <t>Narrows</t>
        </is>
      </c>
    </row>
    <row r="4151">
      <c r="O4151" t="n">
        <v>54895</v>
      </c>
      <c r="P4151" t="inlineStr">
        <is>
          <t>Falls</t>
        </is>
      </c>
    </row>
    <row r="4152">
      <c r="O4152" t="n">
        <v>54896</v>
      </c>
      <c r="P4152" t="inlineStr">
        <is>
          <t>High Rock</t>
        </is>
      </c>
    </row>
    <row r="4153">
      <c r="O4153" t="n">
        <v>54897</v>
      </c>
      <c r="P4153" t="inlineStr">
        <is>
          <t>Tuckertown</t>
        </is>
      </c>
    </row>
    <row r="4154">
      <c r="O4154" t="n">
        <v>54898</v>
      </c>
      <c r="P4154" t="inlineStr">
        <is>
          <t>Santeetlah</t>
        </is>
      </c>
    </row>
    <row r="4155">
      <c r="O4155" t="n">
        <v>54899</v>
      </c>
      <c r="P4155" t="inlineStr">
        <is>
          <t>Cheoah</t>
        </is>
      </c>
    </row>
    <row r="4156">
      <c r="O4156" t="n">
        <v>54900</v>
      </c>
      <c r="P4156" t="inlineStr">
        <is>
          <t>Calderwood</t>
        </is>
      </c>
    </row>
    <row r="4157">
      <c r="O4157" t="n">
        <v>54901</v>
      </c>
      <c r="P4157" t="inlineStr">
        <is>
          <t>Chilhowee</t>
        </is>
      </c>
    </row>
    <row r="4158">
      <c r="O4158" t="n">
        <v>54903</v>
      </c>
      <c r="P4158" t="inlineStr">
        <is>
          <t>Adrian Energy Associates LLC</t>
        </is>
      </c>
    </row>
    <row r="4159">
      <c r="O4159" t="n">
        <v>54906</v>
      </c>
      <c r="P4159" t="inlineStr">
        <is>
          <t>Georgia Pacific Center</t>
        </is>
      </c>
    </row>
    <row r="4160">
      <c r="O4160" t="n">
        <v>54907</v>
      </c>
      <c r="P4160" t="inlineStr">
        <is>
          <t>Mass Inst Tech Cntrl Utilities/Cogen Plt</t>
        </is>
      </c>
    </row>
    <row r="4161">
      <c r="O4161" t="n">
        <v>54908</v>
      </c>
      <c r="P4161" t="inlineStr">
        <is>
          <t>Enderlin</t>
        </is>
      </c>
    </row>
    <row r="4162">
      <c r="O4162" t="n">
        <v>54909</v>
      </c>
      <c r="P4162" t="inlineStr">
        <is>
          <t>Tehachapi Wind Resource II</t>
        </is>
      </c>
    </row>
    <row r="4163">
      <c r="O4163" t="n">
        <v>54910</v>
      </c>
      <c r="P4163" t="inlineStr">
        <is>
          <t>Brent Run Generating Station</t>
        </is>
      </c>
    </row>
    <row r="4164">
      <c r="O4164" t="n">
        <v>54912</v>
      </c>
      <c r="P4164" t="inlineStr">
        <is>
          <t>Martinez Refining</t>
        </is>
      </c>
    </row>
    <row r="4165">
      <c r="O4165" t="n">
        <v>54914</v>
      </c>
      <c r="P4165" t="inlineStr">
        <is>
          <t>Brooklyn Navy Yard Cogeneration</t>
        </is>
      </c>
    </row>
    <row r="4166">
      <c r="O4166" t="n">
        <v>54915</v>
      </c>
      <c r="P4166" t="inlineStr">
        <is>
          <t>Michigan Power LP</t>
        </is>
      </c>
    </row>
    <row r="4167">
      <c r="O4167" t="n">
        <v>54918</v>
      </c>
      <c r="P4167" t="inlineStr">
        <is>
          <t>Ergon Refining Vicksburg</t>
        </is>
      </c>
    </row>
    <row r="4168">
      <c r="O4168" t="n">
        <v>54924</v>
      </c>
      <c r="P4168" t="inlineStr">
        <is>
          <t>General Mills West Chicago</t>
        </is>
      </c>
    </row>
    <row r="4169">
      <c r="O4169" t="n">
        <v>54925</v>
      </c>
      <c r="P4169" t="inlineStr">
        <is>
          <t>Twin Bridges Gas Recovery</t>
        </is>
      </c>
    </row>
    <row r="4170">
      <c r="O4170" t="n">
        <v>54926</v>
      </c>
      <c r="P4170" t="inlineStr">
        <is>
          <t>Prairie View Gas Recovery</t>
        </is>
      </c>
    </row>
    <row r="4171">
      <c r="O4171" t="n">
        <v>54929</v>
      </c>
      <c r="P4171" t="inlineStr">
        <is>
          <t>Alliant SBD 9403 Aegon DC</t>
        </is>
      </c>
    </row>
    <row r="4172">
      <c r="O4172" t="n">
        <v>54930</v>
      </c>
      <c r="P4172" t="inlineStr">
        <is>
          <t>Alliant SBD 9402 Climax</t>
        </is>
      </c>
    </row>
    <row r="4173">
      <c r="O4173" t="n">
        <v>54931</v>
      </c>
      <c r="P4173" t="inlineStr">
        <is>
          <t>Ridgetop</t>
        </is>
      </c>
    </row>
    <row r="4174">
      <c r="O4174" t="n">
        <v>54932</v>
      </c>
      <c r="P4174" t="inlineStr">
        <is>
          <t>Panduit Tinley Park</t>
        </is>
      </c>
    </row>
    <row r="4175">
      <c r="O4175" t="n">
        <v>54933</v>
      </c>
      <c r="P4175" t="inlineStr">
        <is>
          <t>Cadbury Adams - Rockford</t>
        </is>
      </c>
    </row>
    <row r="4176">
      <c r="O4176" t="n">
        <v>54934</v>
      </c>
      <c r="P4176" t="inlineStr">
        <is>
          <t>Keystone Landfill</t>
        </is>
      </c>
    </row>
    <row r="4177">
      <c r="O4177" t="n">
        <v>54935</v>
      </c>
      <c r="P4177" t="inlineStr">
        <is>
          <t>Harford Waste to Energy Facility</t>
        </is>
      </c>
    </row>
    <row r="4178">
      <c r="O4178" t="n">
        <v>54937</v>
      </c>
      <c r="P4178" t="inlineStr">
        <is>
          <t>Wellesley College Central Utility Plant</t>
        </is>
      </c>
    </row>
    <row r="4179">
      <c r="O4179" t="n">
        <v>54939</v>
      </c>
      <c r="P4179" t="inlineStr">
        <is>
          <t>EKS Landfill</t>
        </is>
      </c>
    </row>
    <row r="4180">
      <c r="O4180" t="n">
        <v>54944</v>
      </c>
      <c r="P4180" t="inlineStr">
        <is>
          <t>Albany Paper Mill</t>
        </is>
      </c>
    </row>
    <row r="4181">
      <c r="O4181" t="n">
        <v>54945</v>
      </c>
      <c r="P4181" t="inlineStr">
        <is>
          <t>Covanta Mid-Connecticut Energy</t>
        </is>
      </c>
    </row>
    <row r="4182">
      <c r="O4182" t="n">
        <v>54947</v>
      </c>
      <c r="P4182" t="inlineStr">
        <is>
          <t>West Pharmaceutical Services</t>
        </is>
      </c>
    </row>
    <row r="4183">
      <c r="O4183" t="n">
        <v>54950</v>
      </c>
      <c r="P4183" t="inlineStr">
        <is>
          <t>Univ of Oregon Central Power Station</t>
        </is>
      </c>
    </row>
    <row r="4184">
      <c r="O4184" t="n">
        <v>54951</v>
      </c>
      <c r="P4184" t="inlineStr">
        <is>
          <t>Monterey Regional Water Cogen Facility</t>
        </is>
      </c>
    </row>
    <row r="4185">
      <c r="O4185" t="n">
        <v>54953</v>
      </c>
      <c r="P4185" t="inlineStr">
        <is>
          <t>Hudson Falls Hydroelectric Project</t>
        </is>
      </c>
    </row>
    <row r="4186">
      <c r="O4186" t="n">
        <v>54956</v>
      </c>
      <c r="P4186" t="inlineStr">
        <is>
          <t>Deercroft Gas Recovery</t>
        </is>
      </c>
    </row>
    <row r="4187">
      <c r="O4187" t="n">
        <v>54965</v>
      </c>
      <c r="P4187" t="inlineStr">
        <is>
          <t>Cargill Salt</t>
        </is>
      </c>
    </row>
    <row r="4188">
      <c r="O4188" t="n">
        <v>54966</v>
      </c>
      <c r="P4188" t="inlineStr">
        <is>
          <t>West Texas Windplant</t>
        </is>
      </c>
    </row>
    <row r="4189">
      <c r="O4189" t="n">
        <v>54967</v>
      </c>
      <c r="P4189" t="inlineStr">
        <is>
          <t>Alliant SBD 9302 Aegon NP</t>
        </is>
      </c>
    </row>
    <row r="4190">
      <c r="O4190" t="n">
        <v>54968</v>
      </c>
      <c r="P4190" t="inlineStr">
        <is>
          <t>Alliant SBD 9502 Eaton</t>
        </is>
      </c>
    </row>
    <row r="4191">
      <c r="O4191" t="n">
        <v>54969</v>
      </c>
      <c r="P4191" t="inlineStr">
        <is>
          <t>Dixon Hydroelectric Dam</t>
        </is>
      </c>
    </row>
    <row r="4192">
      <c r="O4192" t="n">
        <v>54970</v>
      </c>
      <c r="P4192" t="inlineStr">
        <is>
          <t>Schering Cogen Facility</t>
        </is>
      </c>
    </row>
    <row r="4193">
      <c r="O4193" t="n">
        <v>54972</v>
      </c>
      <c r="P4193" t="inlineStr">
        <is>
          <t>Norit Americas Marshall Plant</t>
        </is>
      </c>
    </row>
    <row r="4194">
      <c r="O4194" t="n">
        <v>54974</v>
      </c>
      <c r="P4194" t="inlineStr">
        <is>
          <t>Sauder Power Plant</t>
        </is>
      </c>
    </row>
    <row r="4195">
      <c r="O4195" t="n">
        <v>54975</v>
      </c>
      <c r="P4195" t="inlineStr">
        <is>
          <t>New Mexico State University</t>
        </is>
      </c>
    </row>
    <row r="4196">
      <c r="O4196" t="n">
        <v>54978</v>
      </c>
      <c r="P4196" t="inlineStr">
        <is>
          <t>Mills Pride</t>
        </is>
      </c>
    </row>
    <row r="4197">
      <c r="O4197" t="n">
        <v>54979</v>
      </c>
      <c r="P4197" t="inlineStr">
        <is>
          <t>Big Spring Wind Power Facility</t>
        </is>
      </c>
    </row>
    <row r="4198">
      <c r="O4198" t="n">
        <v>54980</v>
      </c>
      <c r="P4198" t="inlineStr">
        <is>
          <t>Ocean County Landfill</t>
        </is>
      </c>
    </row>
    <row r="4199">
      <c r="O4199" t="n">
        <v>54981</v>
      </c>
      <c r="P4199" t="inlineStr">
        <is>
          <t>Harris Energy Realty</t>
        </is>
      </c>
    </row>
    <row r="4200">
      <c r="O4200" t="n">
        <v>54984</v>
      </c>
      <c r="P4200" t="inlineStr">
        <is>
          <t>Salem Energy Systems LLC</t>
        </is>
      </c>
    </row>
    <row r="4201">
      <c r="O4201" t="n">
        <v>54985</v>
      </c>
      <c r="P4201" t="inlineStr">
        <is>
          <t>Crestwood Dothan</t>
        </is>
      </c>
    </row>
    <row r="4202">
      <c r="O4202" t="n">
        <v>54987</v>
      </c>
      <c r="P4202" t="inlineStr">
        <is>
          <t>Woodridge Greene Valley Treatment Plant</t>
        </is>
      </c>
    </row>
    <row r="4203">
      <c r="O4203" t="n">
        <v>54989</v>
      </c>
      <c r="P4203" t="inlineStr">
        <is>
          <t>Pine Tree Acres</t>
        </is>
      </c>
    </row>
    <row r="4204">
      <c r="O4204" t="n">
        <v>54992</v>
      </c>
      <c r="P4204" t="inlineStr">
        <is>
          <t>Fellsway Development LLC</t>
        </is>
      </c>
    </row>
    <row r="4205">
      <c r="O4205" t="n">
        <v>54995</v>
      </c>
      <c r="P4205" t="inlineStr">
        <is>
          <t>5 AC Station</t>
        </is>
      </c>
    </row>
    <row r="4206">
      <c r="O4206" t="n">
        <v>54996</v>
      </c>
      <c r="P4206" t="inlineStr">
        <is>
          <t>Salton Sea Unit 4</t>
        </is>
      </c>
    </row>
    <row r="4207">
      <c r="O4207" t="n">
        <v>54998</v>
      </c>
      <c r="P4207" t="inlineStr">
        <is>
          <t>Wheelabrator Portsmouth</t>
        </is>
      </c>
    </row>
    <row r="4208">
      <c r="O4208" t="n">
        <v>54999</v>
      </c>
      <c r="P4208" t="inlineStr">
        <is>
          <t>Savannah Resource Recovery Facility</t>
        </is>
      </c>
    </row>
    <row r="4209">
      <c r="O4209" t="n">
        <v>55002</v>
      </c>
      <c r="P4209" t="inlineStr">
        <is>
          <t>Murphy-Brown LLC</t>
        </is>
      </c>
    </row>
    <row r="4210">
      <c r="O4210" t="n">
        <v>55004</v>
      </c>
      <c r="P4210" t="inlineStr">
        <is>
          <t>Thornwood High School</t>
        </is>
      </c>
    </row>
    <row r="4211">
      <c r="O4211" t="n">
        <v>55005</v>
      </c>
      <c r="P4211" t="inlineStr">
        <is>
          <t>Thornridge High School</t>
        </is>
      </c>
    </row>
    <row r="4212">
      <c r="O4212" t="n">
        <v>55006</v>
      </c>
      <c r="P4212" t="inlineStr">
        <is>
          <t>Four Hills Nashua Landfill</t>
        </is>
      </c>
    </row>
    <row r="4213">
      <c r="O4213" t="n">
        <v>55007</v>
      </c>
      <c r="P4213" t="inlineStr">
        <is>
          <t>K W Company</t>
        </is>
      </c>
    </row>
    <row r="4214">
      <c r="O4214" t="n">
        <v>55009</v>
      </c>
      <c r="P4214" t="inlineStr">
        <is>
          <t>Montgomery Creek Hydro</t>
        </is>
      </c>
    </row>
    <row r="4215">
      <c r="O4215" t="n">
        <v>55010</v>
      </c>
      <c r="P4215" t="inlineStr">
        <is>
          <t>Cottage Grove</t>
        </is>
      </c>
    </row>
    <row r="4216">
      <c r="O4216" t="n">
        <v>55011</v>
      </c>
      <c r="P4216" t="inlineStr">
        <is>
          <t>Whitewater</t>
        </is>
      </c>
    </row>
    <row r="4217">
      <c r="O4217" t="n">
        <v>55012</v>
      </c>
      <c r="P4217" t="inlineStr">
        <is>
          <t>Haverhill Paperboard</t>
        </is>
      </c>
    </row>
    <row r="4218">
      <c r="O4218" t="n">
        <v>55013</v>
      </c>
      <c r="P4218" t="inlineStr">
        <is>
          <t>Mallard Ridge Gas Recovery</t>
        </is>
      </c>
    </row>
    <row r="4219">
      <c r="O4219" t="n">
        <v>55014</v>
      </c>
      <c r="P4219" t="inlineStr">
        <is>
          <t>Greene Valley Gas Recovery</t>
        </is>
      </c>
    </row>
    <row r="4220">
      <c r="O4220" t="n">
        <v>55015</v>
      </c>
      <c r="P4220" t="inlineStr">
        <is>
          <t>Sweeny Cogen Facility</t>
        </is>
      </c>
    </row>
    <row r="4221">
      <c r="O4221" t="n">
        <v>55025</v>
      </c>
      <c r="P4221" t="inlineStr">
        <is>
          <t>Yates Gas Plant</t>
        </is>
      </c>
    </row>
    <row r="4222">
      <c r="O4222" t="n">
        <v>55026</v>
      </c>
      <c r="P4222" t="inlineStr">
        <is>
          <t>Dighton Power Plant</t>
        </is>
      </c>
    </row>
    <row r="4223">
      <c r="O4223" t="n">
        <v>55027</v>
      </c>
      <c r="P4223" t="inlineStr">
        <is>
          <t>Papillion Creek Wastewater</t>
        </is>
      </c>
    </row>
    <row r="4224">
      <c r="O4224" t="n">
        <v>55029</v>
      </c>
      <c r="P4224" t="inlineStr">
        <is>
          <t>De Pere Energy Center</t>
        </is>
      </c>
    </row>
    <row r="4225">
      <c r="O4225" t="n">
        <v>55031</v>
      </c>
      <c r="P4225" t="inlineStr">
        <is>
          <t>Androscoggin Energy Center</t>
        </is>
      </c>
    </row>
    <row r="4226">
      <c r="O4226" t="n">
        <v>55033</v>
      </c>
      <c r="P4226" t="inlineStr">
        <is>
          <t>Missouri River Wastewater Treatment</t>
        </is>
      </c>
    </row>
    <row r="4227">
      <c r="O4227" t="n">
        <v>55034</v>
      </c>
      <c r="P4227" t="inlineStr">
        <is>
          <t>J &amp; L Electric</t>
        </is>
      </c>
    </row>
    <row r="4228">
      <c r="O4228" t="n">
        <v>55035</v>
      </c>
      <c r="P4228" t="inlineStr">
        <is>
          <t>Davenport Water Pollution Control Plant</t>
        </is>
      </c>
    </row>
    <row r="4229">
      <c r="O4229" t="n">
        <v>55036</v>
      </c>
      <c r="P4229" t="inlineStr">
        <is>
          <t>University of Tennessee Steam Plant</t>
        </is>
      </c>
    </row>
    <row r="4230">
      <c r="O4230" t="n">
        <v>55037</v>
      </c>
      <c r="P4230" t="inlineStr">
        <is>
          <t>Opryland USA</t>
        </is>
      </c>
    </row>
    <row r="4231">
      <c r="O4231" t="n">
        <v>55038</v>
      </c>
      <c r="P4231" t="inlineStr">
        <is>
          <t>Westroads Shopping Center</t>
        </is>
      </c>
    </row>
    <row r="4232">
      <c r="O4232" t="n">
        <v>55039</v>
      </c>
      <c r="P4232" t="inlineStr">
        <is>
          <t>Delta Person LLC</t>
        </is>
      </c>
    </row>
    <row r="4233">
      <c r="O4233" t="n">
        <v>55040</v>
      </c>
      <c r="P4233" t="inlineStr">
        <is>
          <t>Mid-Georgia Cogeneration Facility</t>
        </is>
      </c>
    </row>
    <row r="4234">
      <c r="O4234" t="n">
        <v>55041</v>
      </c>
      <c r="P4234" t="inlineStr">
        <is>
          <t>Berkshire Power</t>
        </is>
      </c>
    </row>
    <row r="4235">
      <c r="O4235" t="n">
        <v>55042</v>
      </c>
      <c r="P4235" t="inlineStr">
        <is>
          <t>Bridgeport Energy Project</t>
        </is>
      </c>
    </row>
    <row r="4236">
      <c r="O4236" t="n">
        <v>55043</v>
      </c>
      <c r="P4236" t="inlineStr">
        <is>
          <t>Cherokee County Cogen</t>
        </is>
      </c>
    </row>
    <row r="4237">
      <c r="O4237" t="n">
        <v>55044</v>
      </c>
      <c r="P4237" t="inlineStr">
        <is>
          <t>Boise Cascade Pulp &amp; Paper Mill</t>
        </is>
      </c>
    </row>
    <row r="4238">
      <c r="O4238" t="n">
        <v>55047</v>
      </c>
      <c r="P4238" t="inlineStr">
        <is>
          <t>Pasadena Cogeneration</t>
        </is>
      </c>
    </row>
    <row r="4239">
      <c r="O4239" t="n">
        <v>55048</v>
      </c>
      <c r="P4239" t="inlineStr">
        <is>
          <t>Tiverton Power Plant</t>
        </is>
      </c>
    </row>
    <row r="4240">
      <c r="O4240" t="n">
        <v>55049</v>
      </c>
      <c r="P4240" t="inlineStr">
        <is>
          <t>Sierra Pacific Anderson Facility</t>
        </is>
      </c>
    </row>
    <row r="4241">
      <c r="O4241" t="n">
        <v>55051</v>
      </c>
      <c r="P4241" t="inlineStr">
        <is>
          <t>Georgia Gulf Plaquemine</t>
        </is>
      </c>
    </row>
    <row r="4242">
      <c r="O4242" t="n">
        <v>55052</v>
      </c>
      <c r="P4242" t="inlineStr">
        <is>
          <t>Jameson Gas Processing Plant</t>
        </is>
      </c>
    </row>
    <row r="4243">
      <c r="O4243" t="n">
        <v>55053</v>
      </c>
      <c r="P4243" t="inlineStr">
        <is>
          <t>Bridgeport Gas Processing Plant</t>
        </is>
      </c>
    </row>
    <row r="4244">
      <c r="O4244" t="n">
        <v>55057</v>
      </c>
      <c r="P4244" t="inlineStr">
        <is>
          <t>Biodyne Peoria</t>
        </is>
      </c>
    </row>
    <row r="4245">
      <c r="O4245" t="n">
        <v>55061</v>
      </c>
      <c r="P4245" t="inlineStr">
        <is>
          <t>Tenaska Georgia Generation Facility</t>
        </is>
      </c>
    </row>
    <row r="4246">
      <c r="O4246" t="n">
        <v>55062</v>
      </c>
      <c r="P4246" t="inlineStr">
        <is>
          <t>Tenaska Frontier Generation Station</t>
        </is>
      </c>
    </row>
    <row r="4247">
      <c r="O4247" t="n">
        <v>55063</v>
      </c>
      <c r="P4247" t="inlineStr">
        <is>
          <t>Batesville Generation Facility</t>
        </is>
      </c>
    </row>
    <row r="4248">
      <c r="O4248" t="n">
        <v>55064</v>
      </c>
      <c r="P4248" t="inlineStr">
        <is>
          <t>Black Hawk Station</t>
        </is>
      </c>
    </row>
    <row r="4249">
      <c r="O4249" t="n">
        <v>55065</v>
      </c>
      <c r="P4249" t="inlineStr">
        <is>
          <t>Mustang Station</t>
        </is>
      </c>
    </row>
    <row r="4250">
      <c r="O4250" t="n">
        <v>55066</v>
      </c>
      <c r="P4250" t="inlineStr">
        <is>
          <t>Heat Recovery Coke Facility</t>
        </is>
      </c>
    </row>
    <row r="4251">
      <c r="O4251" t="n">
        <v>55068</v>
      </c>
      <c r="P4251" t="inlineStr">
        <is>
          <t>Maine Independence Station</t>
        </is>
      </c>
    </row>
    <row r="4252">
      <c r="O4252" t="n">
        <v>55074</v>
      </c>
      <c r="P4252" t="inlineStr">
        <is>
          <t>Lakeview Gas Recovery</t>
        </is>
      </c>
    </row>
    <row r="4253">
      <c r="O4253" t="n">
        <v>55075</v>
      </c>
      <c r="P4253" t="inlineStr">
        <is>
          <t>Pine Bluff Energy Center</t>
        </is>
      </c>
    </row>
    <row r="4254">
      <c r="O4254" t="n">
        <v>55076</v>
      </c>
      <c r="P4254" t="inlineStr">
        <is>
          <t>Red Hills Generating Facility</t>
        </is>
      </c>
    </row>
    <row r="4255">
      <c r="O4255" t="n">
        <v>55077</v>
      </c>
      <c r="P4255" t="inlineStr">
        <is>
          <t>El Dorado Energy</t>
        </is>
      </c>
    </row>
    <row r="4256">
      <c r="O4256" t="n">
        <v>55079</v>
      </c>
      <c r="P4256" t="inlineStr">
        <is>
          <t>Millennium Power</t>
        </is>
      </c>
    </row>
    <row r="4257">
      <c r="O4257" t="n">
        <v>55081</v>
      </c>
      <c r="P4257" t="inlineStr">
        <is>
          <t>Brownsville Peaking Power</t>
        </is>
      </c>
    </row>
    <row r="4258">
      <c r="O4258" t="n">
        <v>55084</v>
      </c>
      <c r="P4258" t="inlineStr">
        <is>
          <t>Crockett Cogen Project</t>
        </is>
      </c>
    </row>
    <row r="4259">
      <c r="O4259" t="n">
        <v>55086</v>
      </c>
      <c r="P4259" t="inlineStr">
        <is>
          <t>Gregory Power Facility</t>
        </is>
      </c>
    </row>
    <row r="4260">
      <c r="O4260" t="n">
        <v>55087</v>
      </c>
      <c r="P4260" t="inlineStr">
        <is>
          <t>Zeeland Generating Station</t>
        </is>
      </c>
    </row>
    <row r="4261">
      <c r="O4261" t="n">
        <v>55088</v>
      </c>
      <c r="P4261" t="inlineStr">
        <is>
          <t>Dearborn Industrial Generation</t>
        </is>
      </c>
    </row>
    <row r="4262">
      <c r="O4262" t="n">
        <v>55089</v>
      </c>
      <c r="P4262" t="inlineStr">
        <is>
          <t>Taft Cogeneration Facility</t>
        </is>
      </c>
    </row>
    <row r="4263">
      <c r="O4263" t="n">
        <v>55090</v>
      </c>
      <c r="P4263" t="inlineStr">
        <is>
          <t>Plummer Cogen</t>
        </is>
      </c>
    </row>
    <row r="4264">
      <c r="O4264" t="n">
        <v>55091</v>
      </c>
      <c r="P4264" t="inlineStr">
        <is>
          <t>Midlothian Energy Facility</t>
        </is>
      </c>
    </row>
    <row r="4265">
      <c r="O4265" t="n">
        <v>55092</v>
      </c>
      <c r="P4265" t="inlineStr">
        <is>
          <t>O'Brien Biogas IV LLC</t>
        </is>
      </c>
    </row>
    <row r="4266">
      <c r="O4266" t="n">
        <v>55093</v>
      </c>
      <c r="P4266" t="inlineStr">
        <is>
          <t>Taunton Landfill</t>
        </is>
      </c>
    </row>
    <row r="4267">
      <c r="O4267" t="n">
        <v>55094</v>
      </c>
      <c r="P4267" t="inlineStr">
        <is>
          <t>Miramar Landfill Metro Biosolids Center</t>
        </is>
      </c>
    </row>
    <row r="4268">
      <c r="O4268" t="n">
        <v>55095</v>
      </c>
      <c r="P4268" t="inlineStr">
        <is>
          <t>Lowell Landfill</t>
        </is>
      </c>
    </row>
    <row r="4269">
      <c r="O4269" t="n">
        <v>55096</v>
      </c>
      <c r="P4269" t="inlineStr">
        <is>
          <t>Portside Energy</t>
        </is>
      </c>
    </row>
    <row r="4270">
      <c r="O4270" t="n">
        <v>55097</v>
      </c>
      <c r="P4270" t="inlineStr">
        <is>
          <t>Lamar Power Project</t>
        </is>
      </c>
    </row>
    <row r="4271">
      <c r="O4271" t="n">
        <v>55098</v>
      </c>
      <c r="P4271" t="inlineStr">
        <is>
          <t>Frontera Energy Center</t>
        </is>
      </c>
    </row>
    <row r="4272">
      <c r="O4272" t="n">
        <v>55099</v>
      </c>
      <c r="P4272" t="inlineStr">
        <is>
          <t>NRG Sterlington Power LLC</t>
        </is>
      </c>
    </row>
    <row r="4273">
      <c r="O4273" t="n">
        <v>55100</v>
      </c>
      <c r="P4273" t="inlineStr">
        <is>
          <t>Rumford Power Associates</t>
        </is>
      </c>
    </row>
    <row r="4274">
      <c r="O4274" t="n">
        <v>55101</v>
      </c>
      <c r="P4274" t="inlineStr">
        <is>
          <t>Kalamazoo River Generating Station</t>
        </is>
      </c>
    </row>
    <row r="4275">
      <c r="O4275" t="n">
        <v>55102</v>
      </c>
      <c r="P4275" t="inlineStr">
        <is>
          <t>Livingston Generating Station</t>
        </is>
      </c>
    </row>
    <row r="4276">
      <c r="O4276" t="n">
        <v>55103</v>
      </c>
      <c r="P4276" t="inlineStr">
        <is>
          <t>Klamath Cogeneration Plant</t>
        </is>
      </c>
    </row>
    <row r="4277">
      <c r="O4277" t="n">
        <v>55104</v>
      </c>
      <c r="P4277" t="inlineStr">
        <is>
          <t>Sabine Cogen</t>
        </is>
      </c>
    </row>
    <row r="4278">
      <c r="O4278" t="n">
        <v>55107</v>
      </c>
      <c r="P4278" t="inlineStr">
        <is>
          <t>Rhode Island State Energy Partners</t>
        </is>
      </c>
    </row>
    <row r="4279">
      <c r="O4279" t="n">
        <v>55109</v>
      </c>
      <c r="P4279" t="inlineStr">
        <is>
          <t>Rocky Road Power LLC</t>
        </is>
      </c>
    </row>
    <row r="4280">
      <c r="O4280" t="n">
        <v>55110</v>
      </c>
      <c r="P4280" t="inlineStr">
        <is>
          <t>Madison</t>
        </is>
      </c>
    </row>
    <row r="4281">
      <c r="O4281" t="n">
        <v>55111</v>
      </c>
      <c r="P4281" t="inlineStr">
        <is>
          <t>Vermillion Energy Facility</t>
        </is>
      </c>
    </row>
    <row r="4282">
      <c r="O4282" t="n">
        <v>55112</v>
      </c>
      <c r="P4282" t="inlineStr">
        <is>
          <t>Sutter Energy Center</t>
        </is>
      </c>
    </row>
    <row r="4283">
      <c r="O4283" t="n">
        <v>55113</v>
      </c>
      <c r="P4283" t="inlineStr">
        <is>
          <t>Sunoco Eagle Point Refinery</t>
        </is>
      </c>
    </row>
    <row r="4284">
      <c r="O4284" t="n">
        <v>55116</v>
      </c>
      <c r="P4284" t="inlineStr">
        <is>
          <t>Rockingham County CT Station</t>
        </is>
      </c>
    </row>
    <row r="4285">
      <c r="O4285" t="n">
        <v>55117</v>
      </c>
      <c r="P4285" t="inlineStr">
        <is>
          <t>RS Cogen</t>
        </is>
      </c>
    </row>
    <row r="4286">
      <c r="O4286" t="n">
        <v>55120</v>
      </c>
      <c r="P4286" t="inlineStr">
        <is>
          <t>SRW Cogen LP</t>
        </is>
      </c>
    </row>
    <row r="4287">
      <c r="O4287" t="n">
        <v>55122</v>
      </c>
      <c r="P4287" t="inlineStr">
        <is>
          <t>NAFTA Region Olefins Complex Cogen Fac</t>
        </is>
      </c>
    </row>
    <row r="4288">
      <c r="O4288" t="n">
        <v>55123</v>
      </c>
      <c r="P4288" t="inlineStr">
        <is>
          <t>Magic Valley Generating Station</t>
        </is>
      </c>
    </row>
    <row r="4289">
      <c r="O4289" t="n">
        <v>55124</v>
      </c>
      <c r="P4289" t="inlineStr">
        <is>
          <t>Griffith Energy LLC</t>
        </is>
      </c>
    </row>
    <row r="4290">
      <c r="O4290" t="n">
        <v>55125</v>
      </c>
      <c r="P4290" t="inlineStr">
        <is>
          <t>Vansycle</t>
        </is>
      </c>
    </row>
    <row r="4291">
      <c r="O4291" t="n">
        <v>55126</v>
      </c>
      <c r="P4291" t="inlineStr">
        <is>
          <t>Milford Power Project</t>
        </is>
      </c>
    </row>
    <row r="4292">
      <c r="O4292" t="n">
        <v>55127</v>
      </c>
      <c r="P4292" t="inlineStr">
        <is>
          <t>Manchief Electric Generating Station</t>
        </is>
      </c>
    </row>
    <row r="4293">
      <c r="O4293" t="n">
        <v>55128</v>
      </c>
      <c r="P4293" t="inlineStr">
        <is>
          <t>Walton County Power LLC</t>
        </is>
      </c>
    </row>
    <row r="4294">
      <c r="O4294" t="n">
        <v>55129</v>
      </c>
      <c r="P4294" t="inlineStr">
        <is>
          <t>Desert Basin</t>
        </is>
      </c>
    </row>
    <row r="4295">
      <c r="O4295" t="n">
        <v>55131</v>
      </c>
      <c r="P4295" t="inlineStr">
        <is>
          <t>Kendall County Generation Facility</t>
        </is>
      </c>
    </row>
    <row r="4296">
      <c r="O4296" t="n">
        <v>55132</v>
      </c>
      <c r="P4296" t="inlineStr">
        <is>
          <t>Tenaska Gateway Generating Station</t>
        </is>
      </c>
    </row>
    <row r="4297">
      <c r="O4297" t="n">
        <v>55133</v>
      </c>
      <c r="P4297" t="inlineStr">
        <is>
          <t>West Group Generator Building</t>
        </is>
      </c>
    </row>
    <row r="4298">
      <c r="O4298" t="n">
        <v>55135</v>
      </c>
      <c r="P4298" t="inlineStr">
        <is>
          <t>Alliant Energy Neenah</t>
        </is>
      </c>
    </row>
    <row r="4299">
      <c r="O4299" t="n">
        <v>55137</v>
      </c>
      <c r="P4299" t="inlineStr">
        <is>
          <t>Rio Nogales Power Project</t>
        </is>
      </c>
    </row>
    <row r="4300">
      <c r="O4300" t="n">
        <v>55138</v>
      </c>
      <c r="P4300" t="inlineStr">
        <is>
          <t>Lee County</t>
        </is>
      </c>
    </row>
    <row r="4301">
      <c r="O4301" t="n">
        <v>55139</v>
      </c>
      <c r="P4301" t="inlineStr">
        <is>
          <t>Wolf Hollow I LP</t>
        </is>
      </c>
    </row>
    <row r="4302">
      <c r="O4302" t="n">
        <v>55141</v>
      </c>
      <c r="P4302" t="inlineStr">
        <is>
          <t>Heard County Power LLC</t>
        </is>
      </c>
    </row>
    <row r="4303">
      <c r="O4303" t="n">
        <v>55142</v>
      </c>
      <c r="P4303" t="inlineStr">
        <is>
          <t>Modern Landfill Production Plant</t>
        </is>
      </c>
    </row>
    <row r="4304">
      <c r="O4304" t="n">
        <v>55144</v>
      </c>
      <c r="P4304" t="inlineStr">
        <is>
          <t>Hays Energy Project</t>
        </is>
      </c>
    </row>
    <row r="4305">
      <c r="O4305" t="n">
        <v>55146</v>
      </c>
      <c r="P4305" t="inlineStr">
        <is>
          <t>Green Country Energy LLC</t>
        </is>
      </c>
    </row>
    <row r="4306">
      <c r="O4306" t="n">
        <v>55148</v>
      </c>
      <c r="P4306" t="inlineStr">
        <is>
          <t>Worthington Generation LLC</t>
        </is>
      </c>
    </row>
    <row r="4307">
      <c r="O4307" t="n">
        <v>55149</v>
      </c>
      <c r="P4307" t="inlineStr">
        <is>
          <t>Lake Road Generating Plant</t>
        </is>
      </c>
    </row>
    <row r="4308">
      <c r="O4308" t="n">
        <v>55151</v>
      </c>
      <c r="P4308" t="inlineStr">
        <is>
          <t>La Paloma Generating LLC</t>
        </is>
      </c>
    </row>
    <row r="4309">
      <c r="O4309" t="n">
        <v>55152</v>
      </c>
      <c r="P4309" t="inlineStr">
        <is>
          <t>Bank of America Plaza</t>
        </is>
      </c>
    </row>
    <row r="4310">
      <c r="O4310" t="n">
        <v>55153</v>
      </c>
      <c r="P4310" t="inlineStr">
        <is>
          <t>Guadalupe Generating Station</t>
        </is>
      </c>
    </row>
    <row r="4311">
      <c r="O4311" t="n">
        <v>55154</v>
      </c>
      <c r="P4311" t="inlineStr">
        <is>
          <t>Lost Pines 1 Power Project</t>
        </is>
      </c>
    </row>
    <row r="4312">
      <c r="O4312" t="n">
        <v>55155</v>
      </c>
      <c r="P4312" t="inlineStr">
        <is>
          <t>Albany Landfill Gas Utilization Project</t>
        </is>
      </c>
    </row>
    <row r="4313">
      <c r="O4313" t="n">
        <v>55156</v>
      </c>
      <c r="P4313" t="inlineStr">
        <is>
          <t>Prince William County Landfill</t>
        </is>
      </c>
    </row>
    <row r="4314">
      <c r="O4314" t="n">
        <v>55159</v>
      </c>
      <c r="P4314" t="inlineStr">
        <is>
          <t>Balefill Landfill Gas Utilization Proj</t>
        </is>
      </c>
    </row>
    <row r="4315">
      <c r="O4315" t="n">
        <v>55160</v>
      </c>
      <c r="P4315" t="inlineStr">
        <is>
          <t>Visalia Landfill Gas Utilization Project</t>
        </is>
      </c>
    </row>
    <row r="4316">
      <c r="O4316" t="n">
        <v>55161</v>
      </c>
      <c r="P4316" t="inlineStr">
        <is>
          <t>Lopez Landfill Gas Utilization Project</t>
        </is>
      </c>
    </row>
    <row r="4317">
      <c r="O4317" t="n">
        <v>55162</v>
      </c>
      <c r="P4317" t="inlineStr">
        <is>
          <t>Volusia Landfill Gas Utilization Project</t>
        </is>
      </c>
    </row>
    <row r="4318">
      <c r="O4318" t="n">
        <v>55163</v>
      </c>
      <c r="P4318" t="inlineStr">
        <is>
          <t>Hartford Landfill Gas Utilization Proj</t>
        </is>
      </c>
    </row>
    <row r="4319">
      <c r="O4319" t="n">
        <v>55164</v>
      </c>
      <c r="P4319" t="inlineStr">
        <is>
          <t>Bluegrass Generation LLC</t>
        </is>
      </c>
    </row>
    <row r="4320">
      <c r="O4320" t="n">
        <v>55165</v>
      </c>
      <c r="P4320" t="inlineStr">
        <is>
          <t>Calcasieu Power LLC</t>
        </is>
      </c>
    </row>
    <row r="4321">
      <c r="O4321" t="n">
        <v>55166</v>
      </c>
      <c r="P4321" t="inlineStr">
        <is>
          <t>Broad River Energy Center</t>
        </is>
      </c>
    </row>
    <row r="4322">
      <c r="O4322" t="n">
        <v>55168</v>
      </c>
      <c r="P4322" t="inlineStr">
        <is>
          <t>Bastrop Energy Center</t>
        </is>
      </c>
    </row>
    <row r="4323">
      <c r="O4323" t="n">
        <v>55170</v>
      </c>
      <c r="P4323" t="inlineStr">
        <is>
          <t>Granite Ridge</t>
        </is>
      </c>
    </row>
    <row r="4324">
      <c r="O4324" t="n">
        <v>55172</v>
      </c>
      <c r="P4324" t="inlineStr">
        <is>
          <t>Bosque County Peaking</t>
        </is>
      </c>
    </row>
    <row r="4325">
      <c r="O4325" t="n">
        <v>55173</v>
      </c>
      <c r="P4325" t="inlineStr">
        <is>
          <t>Acadia Energy Center</t>
        </is>
      </c>
    </row>
    <row r="4326">
      <c r="O4326" t="n">
        <v>55174</v>
      </c>
      <c r="P4326" t="inlineStr">
        <is>
          <t>Geneva Energy LLC</t>
        </is>
      </c>
    </row>
    <row r="4327">
      <c r="O4327" t="n">
        <v>55176</v>
      </c>
      <c r="P4327" t="inlineStr">
        <is>
          <t>Eastman Cogeneration Facility</t>
        </is>
      </c>
    </row>
    <row r="4328">
      <c r="O4328" t="n">
        <v>55177</v>
      </c>
      <c r="P4328" t="inlineStr">
        <is>
          <t>South Point Energy Center</t>
        </is>
      </c>
    </row>
    <row r="4329">
      <c r="O4329" t="n">
        <v>55178</v>
      </c>
      <c r="P4329" t="inlineStr">
        <is>
          <t>Dogwood Energy Facility</t>
        </is>
      </c>
    </row>
    <row r="4330">
      <c r="O4330" t="n">
        <v>55179</v>
      </c>
      <c r="P4330" t="inlineStr">
        <is>
          <t>Rathdrum Power LLC</t>
        </is>
      </c>
    </row>
    <row r="4331">
      <c r="O4331" t="n">
        <v>55182</v>
      </c>
      <c r="P4331" t="inlineStr">
        <is>
          <t>Sunrise Power LLC</t>
        </is>
      </c>
    </row>
    <row r="4332">
      <c r="O4332" t="n">
        <v>55184</v>
      </c>
      <c r="P4332" t="inlineStr">
        <is>
          <t>Aera San Ardo Cogen Facility</t>
        </is>
      </c>
    </row>
    <row r="4333">
      <c r="O4333" t="n">
        <v>55187</v>
      </c>
      <c r="P4333" t="inlineStr">
        <is>
          <t>Channelview Cogeneration Plant</t>
        </is>
      </c>
    </row>
    <row r="4334">
      <c r="O4334" t="n">
        <v>55188</v>
      </c>
      <c r="P4334" t="inlineStr">
        <is>
          <t>Cordova Energy</t>
        </is>
      </c>
    </row>
    <row r="4335">
      <c r="O4335" t="n">
        <v>55192</v>
      </c>
      <c r="P4335" t="inlineStr">
        <is>
          <t>Osceola</t>
        </is>
      </c>
    </row>
    <row r="4336">
      <c r="O4336" t="n">
        <v>55193</v>
      </c>
      <c r="P4336" t="inlineStr">
        <is>
          <t>Ontelaunee Energy Center</t>
        </is>
      </c>
    </row>
    <row r="4337">
      <c r="O4337" t="n">
        <v>55196</v>
      </c>
      <c r="P4337" t="inlineStr">
        <is>
          <t>Allegheny Energy Units 1 &amp; 2</t>
        </is>
      </c>
    </row>
    <row r="4338">
      <c r="O4338" t="n">
        <v>55197</v>
      </c>
      <c r="P4338" t="inlineStr">
        <is>
          <t>Caledonia</t>
        </is>
      </c>
    </row>
    <row r="4339">
      <c r="O4339" t="n">
        <v>55198</v>
      </c>
      <c r="P4339" t="inlineStr">
        <is>
          <t>Riverside Generating LLC</t>
        </is>
      </c>
    </row>
    <row r="4340">
      <c r="O4340" t="n">
        <v>55199</v>
      </c>
      <c r="P4340" t="inlineStr">
        <is>
          <t>Elwood Energy LLC</t>
        </is>
      </c>
    </row>
    <row r="4341">
      <c r="O4341" t="n">
        <v>55200</v>
      </c>
      <c r="P4341" t="inlineStr">
        <is>
          <t>Arapahoe Combustion Turbine Project</t>
        </is>
      </c>
    </row>
    <row r="4342">
      <c r="O4342" t="n">
        <v>55201</v>
      </c>
      <c r="P4342" t="inlineStr">
        <is>
          <t>Gibson City</t>
        </is>
      </c>
    </row>
    <row r="4343">
      <c r="O4343" t="n">
        <v>55202</v>
      </c>
      <c r="P4343" t="inlineStr">
        <is>
          <t>Pinckneyville</t>
        </is>
      </c>
    </row>
    <row r="4344">
      <c r="O4344" t="n">
        <v>55203</v>
      </c>
      <c r="P4344" t="inlineStr">
        <is>
          <t>Ponnequin Phase 1</t>
        </is>
      </c>
    </row>
    <row r="4345">
      <c r="O4345" t="n">
        <v>55204</v>
      </c>
      <c r="P4345" t="inlineStr">
        <is>
          <t>Kinmundy</t>
        </is>
      </c>
    </row>
    <row r="4346">
      <c r="O4346" t="n">
        <v>55206</v>
      </c>
      <c r="P4346" t="inlineStr">
        <is>
          <t>Corpus Christi Energy Center</t>
        </is>
      </c>
    </row>
    <row r="4347">
      <c r="O4347" t="n">
        <v>55207</v>
      </c>
      <c r="P4347" t="inlineStr">
        <is>
          <t>Valmont Combustion Turbine Project</t>
        </is>
      </c>
    </row>
    <row r="4348">
      <c r="O4348" t="n">
        <v>55208</v>
      </c>
      <c r="P4348" t="inlineStr">
        <is>
          <t>Lake Benton I</t>
        </is>
      </c>
    </row>
    <row r="4349">
      <c r="O4349" t="n">
        <v>55209</v>
      </c>
      <c r="P4349" t="inlineStr">
        <is>
          <t>Brush IV</t>
        </is>
      </c>
    </row>
    <row r="4350">
      <c r="O4350" t="n">
        <v>55210</v>
      </c>
      <c r="P4350" t="inlineStr">
        <is>
          <t>Afton Generating Station</t>
        </is>
      </c>
    </row>
    <row r="4351">
      <c r="O4351" t="n">
        <v>55211</v>
      </c>
      <c r="P4351" t="inlineStr">
        <is>
          <t>ANP Bellingham Energy Project</t>
        </is>
      </c>
    </row>
    <row r="4352">
      <c r="O4352" t="n">
        <v>55212</v>
      </c>
      <c r="P4352" t="inlineStr">
        <is>
          <t>ANP Blackstone Energy Project</t>
        </is>
      </c>
    </row>
    <row r="4353">
      <c r="O4353" t="n">
        <v>55215</v>
      </c>
      <c r="P4353" t="inlineStr">
        <is>
          <t>Odessa Ector Generating Station</t>
        </is>
      </c>
    </row>
    <row r="4354">
      <c r="O4354" t="n">
        <v>55216</v>
      </c>
      <c r="P4354" t="inlineStr">
        <is>
          <t>Morris Cogeneration LLC</t>
        </is>
      </c>
    </row>
    <row r="4355">
      <c r="O4355" t="n">
        <v>55217</v>
      </c>
      <c r="P4355" t="inlineStr">
        <is>
          <t>Los Medanos Energy Center</t>
        </is>
      </c>
    </row>
    <row r="4356">
      <c r="O4356" t="n">
        <v>55218</v>
      </c>
      <c r="P4356" t="inlineStr">
        <is>
          <t>KGen Hinds LLC</t>
        </is>
      </c>
    </row>
    <row r="4357">
      <c r="O4357" t="n">
        <v>55220</v>
      </c>
      <c r="P4357" t="inlineStr">
        <is>
          <t>Attala Generating LLC</t>
        </is>
      </c>
    </row>
    <row r="4358">
      <c r="O4358" t="n">
        <v>55221</v>
      </c>
      <c r="P4358" t="inlineStr">
        <is>
          <t>Harry L Oswald</t>
        </is>
      </c>
    </row>
    <row r="4359">
      <c r="O4359" t="n">
        <v>55222</v>
      </c>
      <c r="P4359" t="inlineStr">
        <is>
          <t>Lincoln Generating Facility</t>
        </is>
      </c>
    </row>
    <row r="4360">
      <c r="O4360" t="n">
        <v>55223</v>
      </c>
      <c r="P4360" t="inlineStr">
        <is>
          <t>Ennis Power Company LLC</t>
        </is>
      </c>
    </row>
    <row r="4361">
      <c r="O4361" t="n">
        <v>55224</v>
      </c>
      <c r="P4361" t="inlineStr">
        <is>
          <t>Wheatland Generating Facility</t>
        </is>
      </c>
    </row>
    <row r="4362">
      <c r="O4362" t="n">
        <v>55225</v>
      </c>
      <c r="P4362" t="inlineStr">
        <is>
          <t>Oneta Energy Center</t>
        </is>
      </c>
    </row>
    <row r="4363">
      <c r="O4363" t="n">
        <v>55226</v>
      </c>
      <c r="P4363" t="inlineStr">
        <is>
          <t>Freestone Power Generation LP</t>
        </is>
      </c>
    </row>
    <row r="4364">
      <c r="O4364" t="n">
        <v>55228</v>
      </c>
      <c r="P4364" t="inlineStr">
        <is>
          <t>Greenville Electric Generating Station</t>
        </is>
      </c>
    </row>
    <row r="4365">
      <c r="O4365" t="n">
        <v>55229</v>
      </c>
      <c r="P4365" t="inlineStr">
        <is>
          <t>Montpelier Electric Generating Station</t>
        </is>
      </c>
    </row>
    <row r="4366">
      <c r="O4366" t="n">
        <v>55230</v>
      </c>
      <c r="P4366" t="inlineStr">
        <is>
          <t>Jack County</t>
        </is>
      </c>
    </row>
    <row r="4367">
      <c r="O4367" t="n">
        <v>55231</v>
      </c>
      <c r="P4367" t="inlineStr">
        <is>
          <t>Liberty Electric Power Plant</t>
        </is>
      </c>
    </row>
    <row r="4368">
      <c r="O4368" t="n">
        <v>55232</v>
      </c>
      <c r="P4368" t="inlineStr">
        <is>
          <t>Marshall Energy Facility</t>
        </is>
      </c>
    </row>
    <row r="4369">
      <c r="O4369" t="n">
        <v>55233</v>
      </c>
      <c r="P4369" t="inlineStr">
        <is>
          <t>Handsome Lake Energy LLC</t>
        </is>
      </c>
    </row>
    <row r="4370">
      <c r="O4370" t="n">
        <v>55234</v>
      </c>
      <c r="P4370" t="inlineStr">
        <is>
          <t>Audrain Generating Station</t>
        </is>
      </c>
    </row>
    <row r="4371">
      <c r="O4371" t="n">
        <v>55236</v>
      </c>
      <c r="P4371" t="inlineStr">
        <is>
          <t>Lee Energy Facility</t>
        </is>
      </c>
    </row>
    <row r="4372">
      <c r="O4372" t="n">
        <v>55237</v>
      </c>
      <c r="P4372" t="inlineStr">
        <is>
          <t>Energy Shelby County</t>
        </is>
      </c>
    </row>
    <row r="4373">
      <c r="O4373" t="n">
        <v>55238</v>
      </c>
      <c r="P4373" t="inlineStr">
        <is>
          <t>NRG Rockford I</t>
        </is>
      </c>
    </row>
    <row r="4374">
      <c r="O4374" t="n">
        <v>55239</v>
      </c>
      <c r="P4374" t="inlineStr">
        <is>
          <t>AES Red Oak LLC</t>
        </is>
      </c>
    </row>
    <row r="4375">
      <c r="O4375" t="n">
        <v>55241</v>
      </c>
      <c r="P4375" t="inlineStr">
        <is>
          <t>Hog Bayou Energy Center</t>
        </is>
      </c>
    </row>
    <row r="4376">
      <c r="O4376" t="n">
        <v>55242</v>
      </c>
      <c r="P4376" t="inlineStr">
        <is>
          <t>Santa Rosa Energy Center</t>
        </is>
      </c>
    </row>
    <row r="4377">
      <c r="O4377" t="n">
        <v>55243</v>
      </c>
      <c r="P4377" t="inlineStr">
        <is>
          <t>Astoria Gas Turbines</t>
        </is>
      </c>
    </row>
    <row r="4378">
      <c r="O4378" t="n">
        <v>55244</v>
      </c>
      <c r="P4378" t="inlineStr">
        <is>
          <t>Doyle Generating Facility</t>
        </is>
      </c>
    </row>
    <row r="4379">
      <c r="O4379" t="n">
        <v>55245</v>
      </c>
      <c r="P4379" t="inlineStr">
        <is>
          <t>Tuscola Station</t>
        </is>
      </c>
    </row>
    <row r="4380">
      <c r="O4380" t="n">
        <v>55247</v>
      </c>
      <c r="P4380" t="inlineStr">
        <is>
          <t>Darby Electric Generating Station</t>
        </is>
      </c>
    </row>
    <row r="4381">
      <c r="O4381" t="n">
        <v>55248</v>
      </c>
      <c r="P4381" t="inlineStr">
        <is>
          <t>Tait Electric Generating Station</t>
        </is>
      </c>
    </row>
    <row r="4382">
      <c r="O4382" t="n">
        <v>55250</v>
      </c>
      <c r="P4382" t="inlineStr">
        <is>
          <t>University Park Energy LLC</t>
        </is>
      </c>
    </row>
    <row r="4383">
      <c r="O4383" t="n">
        <v>55251</v>
      </c>
      <c r="P4383" t="inlineStr">
        <is>
          <t>Gleason Generating Facility</t>
        </is>
      </c>
    </row>
    <row r="4384">
      <c r="O4384" t="n">
        <v>55253</v>
      </c>
      <c r="P4384" t="inlineStr">
        <is>
          <t>Crete Energy Park</t>
        </is>
      </c>
    </row>
    <row r="4385">
      <c r="O4385" t="n">
        <v>55257</v>
      </c>
      <c r="P4385" t="inlineStr">
        <is>
          <t>Ina Road Water Pollution Control Fac</t>
        </is>
      </c>
    </row>
    <row r="4386">
      <c r="O4386" t="n">
        <v>55259</v>
      </c>
      <c r="P4386" t="inlineStr">
        <is>
          <t>Whiting Clean Energy</t>
        </is>
      </c>
    </row>
    <row r="4387">
      <c r="O4387" t="n">
        <v>55262</v>
      </c>
      <c r="P4387" t="inlineStr">
        <is>
          <t>Bowling Green Generating Station</t>
        </is>
      </c>
    </row>
    <row r="4388">
      <c r="O4388" t="n">
        <v>55263</v>
      </c>
      <c r="P4388" t="inlineStr">
        <is>
          <t>Galion Generating Station</t>
        </is>
      </c>
    </row>
    <row r="4389">
      <c r="O4389" t="n">
        <v>55264</v>
      </c>
      <c r="P4389" t="inlineStr">
        <is>
          <t>Napoleon Peaking Station</t>
        </is>
      </c>
    </row>
    <row r="4390">
      <c r="O4390" t="n">
        <v>55265</v>
      </c>
      <c r="P4390" t="inlineStr">
        <is>
          <t>Lake Benton II</t>
        </is>
      </c>
    </row>
    <row r="4391">
      <c r="O4391" t="n">
        <v>55267</v>
      </c>
      <c r="P4391" t="inlineStr">
        <is>
          <t>West Georgia Generating</t>
        </is>
      </c>
    </row>
    <row r="4392">
      <c r="O4392" t="n">
        <v>55269</v>
      </c>
      <c r="P4392" t="inlineStr">
        <is>
          <t>Southaven Combined Cycle</t>
        </is>
      </c>
    </row>
    <row r="4393">
      <c r="O4393" t="n">
        <v>55270</v>
      </c>
      <c r="P4393" t="inlineStr">
        <is>
          <t>Kinder Morgan Power Jackson Facility</t>
        </is>
      </c>
    </row>
    <row r="4394">
      <c r="O4394" t="n">
        <v>55271</v>
      </c>
      <c r="P4394" t="inlineStr">
        <is>
          <t>Tenaska Lindsay Hill Generating Station</t>
        </is>
      </c>
    </row>
    <row r="4395">
      <c r="O4395" t="n">
        <v>55274</v>
      </c>
      <c r="P4395" t="inlineStr">
        <is>
          <t>State Farm Insurance Support Center East</t>
        </is>
      </c>
    </row>
    <row r="4396">
      <c r="O4396" t="n">
        <v>55276</v>
      </c>
      <c r="P4396" t="inlineStr">
        <is>
          <t>Ceredo Generating Station</t>
        </is>
      </c>
    </row>
    <row r="4397">
      <c r="O4397" t="n">
        <v>55278</v>
      </c>
      <c r="P4397" t="inlineStr">
        <is>
          <t>Beaver Creek Gas Plant</t>
        </is>
      </c>
    </row>
    <row r="4398">
      <c r="O4398" t="n">
        <v>55279</v>
      </c>
      <c r="P4398" t="inlineStr">
        <is>
          <t>Aurora</t>
        </is>
      </c>
    </row>
    <row r="4399">
      <c r="O4399" t="n">
        <v>55281</v>
      </c>
      <c r="P4399" t="inlineStr">
        <is>
          <t>Southeast Chicago Energy Project</t>
        </is>
      </c>
    </row>
    <row r="4400">
      <c r="O4400" t="n">
        <v>55282</v>
      </c>
      <c r="P4400" t="inlineStr">
        <is>
          <t>Arlington Valley Energy Facility</t>
        </is>
      </c>
    </row>
    <row r="4401">
      <c r="O4401" t="n">
        <v>55283</v>
      </c>
      <c r="P4401" t="inlineStr">
        <is>
          <t>Front Range Power Project</t>
        </is>
      </c>
    </row>
    <row r="4402">
      <c r="O4402" t="n">
        <v>55284</v>
      </c>
      <c r="P4402" t="inlineStr">
        <is>
          <t>Big Sandy Peaker Plant LLC</t>
        </is>
      </c>
    </row>
    <row r="4403">
      <c r="O4403" t="n">
        <v>55285</v>
      </c>
      <c r="P4403" t="inlineStr">
        <is>
          <t>Wolf Hills Energy LLC</t>
        </is>
      </c>
    </row>
    <row r="4404">
      <c r="O4404" t="n">
        <v>55286</v>
      </c>
      <c r="P4404" t="inlineStr">
        <is>
          <t>Oleander Power Project LP</t>
        </is>
      </c>
    </row>
    <row r="4405">
      <c r="O4405" t="n">
        <v>55287</v>
      </c>
      <c r="P4405" t="inlineStr">
        <is>
          <t>Storm Lake II</t>
        </is>
      </c>
    </row>
    <row r="4406">
      <c r="O4406" t="n">
        <v>55288</v>
      </c>
      <c r="P4406" t="inlineStr">
        <is>
          <t>PPL Medway Hydro</t>
        </is>
      </c>
    </row>
    <row r="4407">
      <c r="O4407" t="n">
        <v>55292</v>
      </c>
      <c r="P4407" t="inlineStr">
        <is>
          <t>Decatur Energy Center</t>
        </is>
      </c>
    </row>
    <row r="4408">
      <c r="O4408" t="n">
        <v>55293</v>
      </c>
      <c r="P4408" t="inlineStr">
        <is>
          <t>Morgan Energy Center</t>
        </is>
      </c>
    </row>
    <row r="4409">
      <c r="O4409" t="n">
        <v>55294</v>
      </c>
      <c r="P4409" t="inlineStr">
        <is>
          <t>Westbrook Energy Center</t>
        </is>
      </c>
    </row>
    <row r="4410">
      <c r="O4410" t="n">
        <v>55295</v>
      </c>
      <c r="P4410" t="inlineStr">
        <is>
          <t>Blythe Energy LLC</t>
        </is>
      </c>
    </row>
    <row r="4411">
      <c r="O4411" t="n">
        <v>55296</v>
      </c>
      <c r="P4411" t="inlineStr">
        <is>
          <t>Calumet Energy Team LLC</t>
        </is>
      </c>
    </row>
    <row r="4412">
      <c r="O4412" t="n">
        <v>55297</v>
      </c>
      <c r="P4412" t="inlineStr">
        <is>
          <t>New Covert Generating Facility</t>
        </is>
      </c>
    </row>
    <row r="4413">
      <c r="O4413" t="n">
        <v>55298</v>
      </c>
      <c r="P4413" t="inlineStr">
        <is>
          <t>Fairless Energy Center</t>
        </is>
      </c>
    </row>
    <row r="4414">
      <c r="O4414" t="n">
        <v>55299</v>
      </c>
      <c r="P4414" t="inlineStr">
        <is>
          <t>Channel Energy Center</t>
        </is>
      </c>
    </row>
    <row r="4415">
      <c r="O4415" t="n">
        <v>55302</v>
      </c>
      <c r="P4415" t="inlineStr">
        <is>
          <t>Wasatch Energy Systems Energy Recovery</t>
        </is>
      </c>
    </row>
    <row r="4416">
      <c r="O4416" t="n">
        <v>55303</v>
      </c>
      <c r="P4416" t="inlineStr">
        <is>
          <t>Warren Peaking Power Facility</t>
        </is>
      </c>
    </row>
    <row r="4417">
      <c r="O4417" t="n">
        <v>55304</v>
      </c>
      <c r="P4417" t="inlineStr">
        <is>
          <t>Baconton Power Plant</t>
        </is>
      </c>
    </row>
    <row r="4418">
      <c r="O4418" t="n">
        <v>55306</v>
      </c>
      <c r="P4418" t="inlineStr">
        <is>
          <t>Gila River Power Station</t>
        </is>
      </c>
    </row>
    <row r="4419">
      <c r="O4419" t="n">
        <v>55308</v>
      </c>
      <c r="P4419" t="inlineStr">
        <is>
          <t>Calvert City</t>
        </is>
      </c>
    </row>
    <row r="4420">
      <c r="O4420" t="n">
        <v>55309</v>
      </c>
      <c r="P4420" t="inlineStr">
        <is>
          <t>Air Products Port Arthur</t>
        </is>
      </c>
    </row>
    <row r="4421">
      <c r="O4421" t="n">
        <v>55311</v>
      </c>
      <c r="P4421" t="inlineStr">
        <is>
          <t>BASF Freeport Works</t>
        </is>
      </c>
    </row>
    <row r="4422">
      <c r="O4422" t="n">
        <v>55313</v>
      </c>
      <c r="P4422" t="inlineStr">
        <is>
          <t>Ingleside Cogeneration</t>
        </is>
      </c>
    </row>
    <row r="4423">
      <c r="O4423" t="n">
        <v>55315</v>
      </c>
      <c r="P4423" t="inlineStr">
        <is>
          <t>Alliant SBD 9702 Cedar Graphics</t>
        </is>
      </c>
    </row>
    <row r="4424">
      <c r="O4424" t="n">
        <v>55316</v>
      </c>
      <c r="P4424" t="inlineStr">
        <is>
          <t>Alliant SBD 9805 Rockford Products</t>
        </is>
      </c>
    </row>
    <row r="4425">
      <c r="O4425" t="n">
        <v>55317</v>
      </c>
      <c r="P4425" t="inlineStr">
        <is>
          <t>Fore River Generating Station</t>
        </is>
      </c>
    </row>
    <row r="4426">
      <c r="O4426" t="n">
        <v>55318</v>
      </c>
      <c r="P4426" t="inlineStr">
        <is>
          <t>Indian River</t>
        </is>
      </c>
    </row>
    <row r="4427">
      <c r="O4427" t="n">
        <v>55319</v>
      </c>
      <c r="P4427" t="inlineStr">
        <is>
          <t>Athens Regional Medical Center</t>
        </is>
      </c>
    </row>
    <row r="4428">
      <c r="O4428" t="n">
        <v>55320</v>
      </c>
      <c r="P4428" t="inlineStr">
        <is>
          <t>Wise County Power LP</t>
        </is>
      </c>
    </row>
    <row r="4429">
      <c r="O4429" t="n">
        <v>55322</v>
      </c>
      <c r="P4429" t="inlineStr">
        <is>
          <t>Chuck Lenzie Generating Station</t>
        </is>
      </c>
    </row>
    <row r="4430">
      <c r="O4430" t="n">
        <v>55327</v>
      </c>
      <c r="P4430" t="inlineStr">
        <is>
          <t>Baytown Energy Center</t>
        </is>
      </c>
    </row>
    <row r="4431">
      <c r="O4431" t="n">
        <v>55328</v>
      </c>
      <c r="P4431" t="inlineStr">
        <is>
          <t>Hermiston Power Partnership</t>
        </is>
      </c>
    </row>
    <row r="4432">
      <c r="O4432" t="n">
        <v>55331</v>
      </c>
      <c r="P4432" t="inlineStr">
        <is>
          <t>Philadelphia Water Department Southwest</t>
        </is>
      </c>
    </row>
    <row r="4433">
      <c r="O4433" t="n">
        <v>55332</v>
      </c>
      <c r="P4433" t="inlineStr">
        <is>
          <t>Washington County</t>
        </is>
      </c>
    </row>
    <row r="4434">
      <c r="O4434" t="n">
        <v>55333</v>
      </c>
      <c r="P4434" t="inlineStr">
        <is>
          <t>Delta Energy Center</t>
        </is>
      </c>
    </row>
    <row r="4435">
      <c r="O4435" t="n">
        <v>55334</v>
      </c>
      <c r="P4435" t="inlineStr">
        <is>
          <t>Holland Energy Facility</t>
        </is>
      </c>
    </row>
    <row r="4436">
      <c r="O4436" t="n">
        <v>55336</v>
      </c>
      <c r="P4436" t="inlineStr">
        <is>
          <t>PWD Northwest Facility</t>
        </is>
      </c>
    </row>
    <row r="4437">
      <c r="O4437" t="n">
        <v>55337</v>
      </c>
      <c r="P4437" t="inlineStr">
        <is>
          <t>AES Ironwood LLC</t>
        </is>
      </c>
    </row>
    <row r="4438">
      <c r="O4438" t="n">
        <v>55339</v>
      </c>
      <c r="P4438" t="inlineStr">
        <is>
          <t>Phoenix Wind Power LLC</t>
        </is>
      </c>
    </row>
    <row r="4439">
      <c r="O4439" t="n">
        <v>55340</v>
      </c>
      <c r="P4439" t="inlineStr">
        <is>
          <t>Dell Power Station</t>
        </is>
      </c>
    </row>
    <row r="4440">
      <c r="O4440" t="n">
        <v>55342</v>
      </c>
      <c r="P4440" t="inlineStr">
        <is>
          <t>Woodstock Windfarm</t>
        </is>
      </c>
    </row>
    <row r="4441">
      <c r="O4441" t="n">
        <v>55343</v>
      </c>
      <c r="P4441" t="inlineStr">
        <is>
          <t>Luna Energy Facility</t>
        </is>
      </c>
    </row>
    <row r="4442">
      <c r="O4442" t="n">
        <v>55347</v>
      </c>
      <c r="P4442" t="inlineStr">
        <is>
          <t>Armstrong</t>
        </is>
      </c>
    </row>
    <row r="4443">
      <c r="O4443" t="n">
        <v>55348</v>
      </c>
      <c r="P4443" t="inlineStr">
        <is>
          <t>Troy Energy LLC</t>
        </is>
      </c>
    </row>
    <row r="4444">
      <c r="O4444" t="n">
        <v>55349</v>
      </c>
      <c r="P4444" t="inlineStr">
        <is>
          <t>Pleasants Energy LLC</t>
        </is>
      </c>
    </row>
    <row r="4445">
      <c r="O4445" t="n">
        <v>55353</v>
      </c>
      <c r="P4445" t="inlineStr">
        <is>
          <t>Lakota Ridge LLC</t>
        </is>
      </c>
    </row>
    <row r="4446">
      <c r="O4446" t="n">
        <v>55354</v>
      </c>
      <c r="P4446" t="inlineStr">
        <is>
          <t>Shaokatan Hills LLC</t>
        </is>
      </c>
    </row>
    <row r="4447">
      <c r="O4447" t="n">
        <v>55357</v>
      </c>
      <c r="P4447" t="inlineStr">
        <is>
          <t>Brazos Valley Generating Facility</t>
        </is>
      </c>
    </row>
    <row r="4448">
      <c r="O4448" t="n">
        <v>55358</v>
      </c>
      <c r="P4448" t="inlineStr">
        <is>
          <t>Cottonwood Energy Project</t>
        </is>
      </c>
    </row>
    <row r="4449">
      <c r="O4449" t="n">
        <v>55364</v>
      </c>
      <c r="P4449" t="inlineStr">
        <is>
          <t>Sugar Creek Power</t>
        </is>
      </c>
    </row>
    <row r="4450">
      <c r="O4450" t="n">
        <v>55365</v>
      </c>
      <c r="P4450" t="inlineStr">
        <is>
          <t>Exelon LaPorte Generating Station</t>
        </is>
      </c>
    </row>
    <row r="4451">
      <c r="O4451" t="n">
        <v>55367</v>
      </c>
      <c r="P4451" t="inlineStr">
        <is>
          <t>West Texas Wind Energy LLC</t>
        </is>
      </c>
    </row>
    <row r="4452">
      <c r="O4452" t="n">
        <v>55368</v>
      </c>
      <c r="P4452" t="inlineStr">
        <is>
          <t>Wethersfield Wind Farm</t>
        </is>
      </c>
    </row>
    <row r="4453">
      <c r="O4453" t="n">
        <v>55369</v>
      </c>
      <c r="P4453" t="inlineStr">
        <is>
          <t>Hamakua Energy Plant</t>
        </is>
      </c>
    </row>
    <row r="4454">
      <c r="O4454" t="n">
        <v>55370</v>
      </c>
      <c r="P4454" t="inlineStr">
        <is>
          <t>Green Mountain Wind Farm</t>
        </is>
      </c>
    </row>
    <row r="4455">
      <c r="O4455" t="n">
        <v>55372</v>
      </c>
      <c r="P4455" t="inlineStr">
        <is>
          <t>Harquahala Generating Project</t>
        </is>
      </c>
    </row>
    <row r="4456">
      <c r="O4456" t="n">
        <v>55375</v>
      </c>
      <c r="P4456" t="inlineStr">
        <is>
          <t>Astoria Energy</t>
        </is>
      </c>
    </row>
    <row r="4457">
      <c r="O4457" t="n">
        <v>55377</v>
      </c>
      <c r="P4457" t="inlineStr">
        <is>
          <t>Allegheny Energy Units 8 &amp; 9</t>
        </is>
      </c>
    </row>
    <row r="4458">
      <c r="O4458" t="n">
        <v>55380</v>
      </c>
      <c r="P4458" t="inlineStr">
        <is>
          <t>Union Power Partners LP</t>
        </is>
      </c>
    </row>
    <row r="4459">
      <c r="O4459" t="n">
        <v>55381</v>
      </c>
      <c r="P4459" t="inlineStr">
        <is>
          <t>Commonwealth Chesapeake</t>
        </is>
      </c>
    </row>
    <row r="4460">
      <c r="O4460" t="n">
        <v>55382</v>
      </c>
      <c r="P4460" t="inlineStr">
        <is>
          <t>KGen Murray I and II LLC</t>
        </is>
      </c>
    </row>
    <row r="4461">
      <c r="O4461" t="n">
        <v>55386</v>
      </c>
      <c r="P4461" t="inlineStr">
        <is>
          <t>Columbia Energy Center</t>
        </is>
      </c>
    </row>
    <row r="4462">
      <c r="O4462" t="n">
        <v>55390</v>
      </c>
      <c r="P4462" t="inlineStr">
        <is>
          <t>State Farm Insur Support Center Central</t>
        </is>
      </c>
    </row>
    <row r="4463">
      <c r="O4463" t="n">
        <v>55391</v>
      </c>
      <c r="P4463" t="inlineStr">
        <is>
          <t>RockGen Energy Center</t>
        </is>
      </c>
    </row>
    <row r="4464">
      <c r="O4464" t="n">
        <v>55392</v>
      </c>
      <c r="P4464" t="inlineStr">
        <is>
          <t>Zion Energy Center</t>
        </is>
      </c>
    </row>
    <row r="4465">
      <c r="O4465" t="n">
        <v>55393</v>
      </c>
      <c r="P4465" t="inlineStr">
        <is>
          <t>Metcalf Energy Center</t>
        </is>
      </c>
    </row>
    <row r="4466">
      <c r="O4466" t="n">
        <v>55395</v>
      </c>
      <c r="P4466" t="inlineStr">
        <is>
          <t>Crossroads Energy Center</t>
        </is>
      </c>
    </row>
    <row r="4467">
      <c r="O4467" t="n">
        <v>55396</v>
      </c>
      <c r="P4467" t="inlineStr">
        <is>
          <t>Green Power I</t>
        </is>
      </c>
    </row>
    <row r="4468">
      <c r="O4468" t="n">
        <v>55397</v>
      </c>
      <c r="P4468" t="inlineStr">
        <is>
          <t>Washington Energy Facility</t>
        </is>
      </c>
    </row>
    <row r="4469">
      <c r="O4469" t="n">
        <v>55399</v>
      </c>
      <c r="P4469" t="inlineStr">
        <is>
          <t>Delaware Mountain Windfarm</t>
        </is>
      </c>
    </row>
    <row r="4470">
      <c r="O4470" t="n">
        <v>55400</v>
      </c>
      <c r="P4470" t="inlineStr">
        <is>
          <t>Elk Hills Power LLC</t>
        </is>
      </c>
    </row>
    <row r="4471">
      <c r="O4471" t="n">
        <v>55401</v>
      </c>
      <c r="P4471" t="inlineStr">
        <is>
          <t>Rolling Hills Generating LLC</t>
        </is>
      </c>
    </row>
    <row r="4472">
      <c r="O4472" t="n">
        <v>55402</v>
      </c>
      <c r="P4472" t="inlineStr">
        <is>
          <t>Renaissance Power LLC</t>
        </is>
      </c>
    </row>
    <row r="4473">
      <c r="O4473" t="n">
        <v>55404</v>
      </c>
      <c r="P4473" t="inlineStr">
        <is>
          <t>Carville Energy LLC</t>
        </is>
      </c>
    </row>
    <row r="4474">
      <c r="O4474" t="n">
        <v>55405</v>
      </c>
      <c r="P4474" t="inlineStr">
        <is>
          <t>Athens Generating Plant</t>
        </is>
      </c>
    </row>
    <row r="4475">
      <c r="O4475" t="n">
        <v>55406</v>
      </c>
      <c r="P4475" t="inlineStr">
        <is>
          <t>Effingham County Power Project</t>
        </is>
      </c>
    </row>
    <row r="4476">
      <c r="O4476" t="n">
        <v>55409</v>
      </c>
      <c r="P4476" t="inlineStr">
        <is>
          <t>Calhoun Energy Center</t>
        </is>
      </c>
    </row>
    <row r="4477">
      <c r="O4477" t="n">
        <v>55412</v>
      </c>
      <c r="P4477" t="inlineStr">
        <is>
          <t>Osprey Energy Center</t>
        </is>
      </c>
    </row>
    <row r="4478">
      <c r="O4478" t="n">
        <v>55414</v>
      </c>
      <c r="P4478" t="inlineStr">
        <is>
          <t>Shady Hills Generating Station</t>
        </is>
      </c>
    </row>
    <row r="4479">
      <c r="O4479" t="n">
        <v>55415</v>
      </c>
      <c r="P4479" t="inlineStr">
        <is>
          <t>Vandolah Power Station</t>
        </is>
      </c>
    </row>
    <row r="4480">
      <c r="O4480" t="n">
        <v>55417</v>
      </c>
      <c r="P4480" t="inlineStr">
        <is>
          <t>Raccoon Creek Energy Center</t>
        </is>
      </c>
    </row>
    <row r="4481">
      <c r="O4481" t="n">
        <v>55418</v>
      </c>
      <c r="P4481" t="inlineStr">
        <is>
          <t>KGen Hot Spring LLC</t>
        </is>
      </c>
    </row>
    <row r="4482">
      <c r="O4482" t="n">
        <v>55419</v>
      </c>
      <c r="P4482" t="inlineStr">
        <is>
          <t>Plaquemine Cogeneration Plant</t>
        </is>
      </c>
    </row>
    <row r="4483">
      <c r="O4483" t="n">
        <v>55422</v>
      </c>
      <c r="P4483" t="inlineStr">
        <is>
          <t>DeSoto County Plant</t>
        </is>
      </c>
    </row>
    <row r="4484">
      <c r="O4484" t="n">
        <v>55429</v>
      </c>
      <c r="P4484" t="inlineStr">
        <is>
          <t>Kentucky Mills</t>
        </is>
      </c>
    </row>
    <row r="4485">
      <c r="O4485" t="n">
        <v>55433</v>
      </c>
      <c r="P4485" t="inlineStr">
        <is>
          <t>Bayou Cove Peaking Power</t>
        </is>
      </c>
    </row>
    <row r="4486">
      <c r="O4486" t="n">
        <v>55438</v>
      </c>
      <c r="P4486" t="inlineStr">
        <is>
          <t>Elgin Energy Center</t>
        </is>
      </c>
    </row>
    <row r="4487">
      <c r="O4487" t="n">
        <v>55439</v>
      </c>
      <c r="P4487" t="inlineStr">
        <is>
          <t>Tenaska Virginia Generating Station</t>
        </is>
      </c>
    </row>
    <row r="4488">
      <c r="O4488" t="n">
        <v>55440</v>
      </c>
      <c r="P4488" t="inlineStr">
        <is>
          <t>Tenaska Central Alabama Generating Stn</t>
        </is>
      </c>
    </row>
    <row r="4489">
      <c r="O4489" t="n">
        <v>55447</v>
      </c>
      <c r="P4489" t="inlineStr">
        <is>
          <t>Columbia Energy Center</t>
        </is>
      </c>
    </row>
    <row r="4490">
      <c r="O4490" t="n">
        <v>55451</v>
      </c>
      <c r="P4490" t="inlineStr">
        <is>
          <t>Magnolia Power Plant</t>
        </is>
      </c>
    </row>
    <row r="4491">
      <c r="O4491" t="n">
        <v>55453</v>
      </c>
      <c r="P4491" t="inlineStr">
        <is>
          <t>Fountain Valley Power Facility</t>
        </is>
      </c>
    </row>
    <row r="4492">
      <c r="O4492" t="n">
        <v>55455</v>
      </c>
      <c r="P4492" t="inlineStr">
        <is>
          <t>Red Hawk</t>
        </is>
      </c>
    </row>
    <row r="4493">
      <c r="O4493" t="n">
        <v>55457</v>
      </c>
      <c r="P4493" t="inlineStr">
        <is>
          <t>McClain Energy Facility</t>
        </is>
      </c>
    </row>
    <row r="4494">
      <c r="O4494" t="n">
        <v>55463</v>
      </c>
      <c r="P4494" t="inlineStr">
        <is>
          <t>Redbud Power Plant</t>
        </is>
      </c>
    </row>
    <row r="4495">
      <c r="O4495" t="n">
        <v>55464</v>
      </c>
      <c r="P4495" t="inlineStr">
        <is>
          <t>Deer Park Energy Center</t>
        </is>
      </c>
    </row>
    <row r="4496">
      <c r="O4496" t="n">
        <v>55467</v>
      </c>
      <c r="P4496" t="inlineStr">
        <is>
          <t>Ouachita</t>
        </is>
      </c>
    </row>
    <row r="4497">
      <c r="O4497" t="n">
        <v>55470</v>
      </c>
      <c r="P4497" t="inlineStr">
        <is>
          <t>Green Power 2</t>
        </is>
      </c>
    </row>
    <row r="4498">
      <c r="O4498" t="n">
        <v>55477</v>
      </c>
      <c r="P4498" t="inlineStr">
        <is>
          <t>Neil Simpson Gas Turbine #2</t>
        </is>
      </c>
    </row>
    <row r="4499">
      <c r="O4499" t="n">
        <v>55478</v>
      </c>
      <c r="P4499" t="inlineStr">
        <is>
          <t>Lange Gas Turbines</t>
        </is>
      </c>
    </row>
    <row r="4500">
      <c r="O4500" t="n">
        <v>55479</v>
      </c>
      <c r="P4500" t="inlineStr">
        <is>
          <t>Wygen 1</t>
        </is>
      </c>
    </row>
    <row r="4501">
      <c r="O4501" t="n">
        <v>55480</v>
      </c>
      <c r="P4501" t="inlineStr">
        <is>
          <t>Forney Energy Center</t>
        </is>
      </c>
    </row>
    <row r="4502">
      <c r="O4502" t="n">
        <v>55481</v>
      </c>
      <c r="P4502" t="inlineStr">
        <is>
          <t>Mesquite Generating Station</t>
        </is>
      </c>
    </row>
    <row r="4503">
      <c r="O4503" t="n">
        <v>55482</v>
      </c>
      <c r="P4503" t="inlineStr">
        <is>
          <t>Goldendale Generating Station</t>
        </is>
      </c>
    </row>
    <row r="4504">
      <c r="O4504" t="n">
        <v>55488</v>
      </c>
      <c r="P4504" t="inlineStr">
        <is>
          <t>Blackburn Landfill Co-Generation</t>
        </is>
      </c>
    </row>
    <row r="4505">
      <c r="O4505" t="n">
        <v>55494</v>
      </c>
      <c r="P4505" t="inlineStr">
        <is>
          <t>Tri Center Naniwa Energy</t>
        </is>
      </c>
    </row>
    <row r="4506">
      <c r="O4506" t="n">
        <v>55496</v>
      </c>
      <c r="P4506" t="inlineStr">
        <is>
          <t>Goose Creek Energy Center</t>
        </is>
      </c>
    </row>
    <row r="4507">
      <c r="O4507" t="n">
        <v>55499</v>
      </c>
      <c r="P4507" t="inlineStr">
        <is>
          <t>Vaca Dixon Peaker Plant</t>
        </is>
      </c>
    </row>
    <row r="4508">
      <c r="O4508" t="n">
        <v>55501</v>
      </c>
      <c r="P4508" t="inlineStr">
        <is>
          <t>Kiamichi Energy Facility</t>
        </is>
      </c>
    </row>
    <row r="4509">
      <c r="O4509" t="n">
        <v>55502</v>
      </c>
      <c r="P4509" t="inlineStr">
        <is>
          <t>Lawrenceburg Energy Facility</t>
        </is>
      </c>
    </row>
    <row r="4510">
      <c r="O4510" t="n">
        <v>55503</v>
      </c>
      <c r="P4510" t="inlineStr">
        <is>
          <t>AEP Waterford Facility</t>
        </is>
      </c>
    </row>
    <row r="4511">
      <c r="O4511" t="n">
        <v>55504</v>
      </c>
      <c r="P4511" t="inlineStr">
        <is>
          <t>Limon Generating Station</t>
        </is>
      </c>
    </row>
    <row r="4512">
      <c r="O4512" t="n">
        <v>55505</v>
      </c>
      <c r="P4512" t="inlineStr">
        <is>
          <t>Frank Knutson</t>
        </is>
      </c>
    </row>
    <row r="4513">
      <c r="O4513" t="n">
        <v>55508</v>
      </c>
      <c r="P4513" t="inlineStr">
        <is>
          <t>Panoche Peaker Plant</t>
        </is>
      </c>
    </row>
    <row r="4514">
      <c r="O4514" t="n">
        <v>55510</v>
      </c>
      <c r="P4514" t="inlineStr">
        <is>
          <t>Border Peaker Plant</t>
        </is>
      </c>
    </row>
    <row r="4515">
      <c r="O4515" t="n">
        <v>55512</v>
      </c>
      <c r="P4515" t="inlineStr">
        <is>
          <t>El Cajon Peaker Plant</t>
        </is>
      </c>
    </row>
    <row r="4516">
      <c r="O4516" t="n">
        <v>55513</v>
      </c>
      <c r="P4516" t="inlineStr">
        <is>
          <t>Enterprise Peaker Plant</t>
        </is>
      </c>
    </row>
    <row r="4517">
      <c r="O4517" t="n">
        <v>55514</v>
      </c>
      <c r="P4517" t="inlineStr">
        <is>
          <t>Apex Generating Station</t>
        </is>
      </c>
    </row>
    <row r="4518">
      <c r="O4518" t="n">
        <v>55516</v>
      </c>
      <c r="P4518" t="inlineStr">
        <is>
          <t>Fayette Energy Facility</t>
        </is>
      </c>
    </row>
    <row r="4519">
      <c r="O4519" t="n">
        <v>55517</v>
      </c>
      <c r="P4519" t="inlineStr">
        <is>
          <t>PPL Wallingford Energy LLC</t>
        </is>
      </c>
    </row>
    <row r="4520">
      <c r="O4520" t="n">
        <v>55518</v>
      </c>
      <c r="P4520" t="inlineStr">
        <is>
          <t>High Desert Power Plant</t>
        </is>
      </c>
    </row>
    <row r="4521">
      <c r="O4521" t="n">
        <v>55522</v>
      </c>
      <c r="P4521" t="inlineStr">
        <is>
          <t>Sundance</t>
        </is>
      </c>
    </row>
    <row r="4522">
      <c r="O4522" t="n">
        <v>55525</v>
      </c>
      <c r="P4522" t="inlineStr">
        <is>
          <t>MMSD South Shore Wastewater</t>
        </is>
      </c>
    </row>
    <row r="4523">
      <c r="O4523" t="n">
        <v>55526</v>
      </c>
      <c r="P4523" t="inlineStr">
        <is>
          <t>Atascosita</t>
        </is>
      </c>
    </row>
    <row r="4524">
      <c r="O4524" t="n">
        <v>55534</v>
      </c>
      <c r="P4524" t="inlineStr">
        <is>
          <t>Water Filter Plant #2</t>
        </is>
      </c>
    </row>
    <row r="4525">
      <c r="O4525" t="n">
        <v>55536</v>
      </c>
      <c r="P4525" t="inlineStr">
        <is>
          <t>Hoover Company</t>
        </is>
      </c>
    </row>
    <row r="4526">
      <c r="O4526" t="n">
        <v>55538</v>
      </c>
      <c r="P4526" t="inlineStr">
        <is>
          <t>Escondido Power Plant</t>
        </is>
      </c>
    </row>
    <row r="4527">
      <c r="O4527" t="n">
        <v>55540</v>
      </c>
      <c r="P4527" t="inlineStr">
        <is>
          <t>Chula Vista I</t>
        </is>
      </c>
    </row>
    <row r="4528">
      <c r="O4528" t="n">
        <v>55541</v>
      </c>
      <c r="P4528" t="inlineStr">
        <is>
          <t>Indigo Energy Facility</t>
        </is>
      </c>
    </row>
    <row r="4529">
      <c r="O4529" t="n">
        <v>55542</v>
      </c>
      <c r="P4529" t="inlineStr">
        <is>
          <t>Larkspur Energy Facility</t>
        </is>
      </c>
    </row>
    <row r="4530">
      <c r="O4530" t="n">
        <v>55544</v>
      </c>
      <c r="P4530" t="inlineStr">
        <is>
          <t>Klamath Expansion Project</t>
        </is>
      </c>
    </row>
    <row r="4531">
      <c r="O4531" t="n">
        <v>55545</v>
      </c>
      <c r="P4531" t="inlineStr">
        <is>
          <t>Hidalgo Energy Center</t>
        </is>
      </c>
    </row>
    <row r="4532">
      <c r="O4532" t="n">
        <v>55546</v>
      </c>
      <c r="P4532" t="inlineStr">
        <is>
          <t>Moll Industries Seagrove Division</t>
        </is>
      </c>
    </row>
    <row r="4533">
      <c r="O4533" t="n">
        <v>55551</v>
      </c>
      <c r="P4533" t="inlineStr">
        <is>
          <t>Baytown</t>
        </is>
      </c>
    </row>
    <row r="4534">
      <c r="O4534" t="n">
        <v>55552</v>
      </c>
      <c r="P4534" t="inlineStr">
        <is>
          <t>Bluebonnet</t>
        </is>
      </c>
    </row>
    <row r="4535">
      <c r="O4535" t="n">
        <v>55554</v>
      </c>
      <c r="P4535" t="inlineStr">
        <is>
          <t>Coastal Plains</t>
        </is>
      </c>
    </row>
    <row r="4536">
      <c r="O4536" t="n">
        <v>55555</v>
      </c>
      <c r="P4536" t="inlineStr">
        <is>
          <t>Conroe</t>
        </is>
      </c>
    </row>
    <row r="4537">
      <c r="O4537" t="n">
        <v>55556</v>
      </c>
      <c r="P4537" t="inlineStr">
        <is>
          <t>Security</t>
        </is>
      </c>
    </row>
    <row r="4538">
      <c r="O4538" t="n">
        <v>55557</v>
      </c>
      <c r="P4538" t="inlineStr">
        <is>
          <t>Wilmington Hydrogen Plant</t>
        </is>
      </c>
    </row>
    <row r="4539">
      <c r="O4539" t="n">
        <v>55558</v>
      </c>
      <c r="P4539" t="inlineStr">
        <is>
          <t>Combined Locks Energy Center</t>
        </is>
      </c>
    </row>
    <row r="4540">
      <c r="O4540" t="n">
        <v>55560</v>
      </c>
      <c r="P4540" t="inlineStr">
        <is>
          <t>FPL Energy Vansycle LLC (WA)</t>
        </is>
      </c>
    </row>
    <row r="4541">
      <c r="O4541" t="n">
        <v>55561</v>
      </c>
      <c r="P4541" t="inlineStr">
        <is>
          <t>Tsar Nicholas LLC</t>
        </is>
      </c>
    </row>
    <row r="4542">
      <c r="O4542" t="n">
        <v>55562</v>
      </c>
      <c r="P4542" t="inlineStr">
        <is>
          <t>Sun River LLC</t>
        </is>
      </c>
    </row>
    <row r="4543">
      <c r="O4543" t="n">
        <v>55563</v>
      </c>
      <c r="P4543" t="inlineStr">
        <is>
          <t>Julia Hills LLC</t>
        </is>
      </c>
    </row>
    <row r="4544">
      <c r="O4544" t="n">
        <v>55564</v>
      </c>
      <c r="P4544" t="inlineStr">
        <is>
          <t>Jessica Mills LLC</t>
        </is>
      </c>
    </row>
    <row r="4545">
      <c r="O4545" t="n">
        <v>55565</v>
      </c>
      <c r="P4545" t="inlineStr">
        <is>
          <t>Jack River LLC</t>
        </is>
      </c>
    </row>
    <row r="4546">
      <c r="O4546" t="n">
        <v>55566</v>
      </c>
      <c r="P4546" t="inlineStr">
        <is>
          <t>Autumn Hills LLC</t>
        </is>
      </c>
    </row>
    <row r="4547">
      <c r="O4547" t="n">
        <v>55567</v>
      </c>
      <c r="P4547" t="inlineStr">
        <is>
          <t>Winters Spawn LLC</t>
        </is>
      </c>
    </row>
    <row r="4548">
      <c r="O4548" t="n">
        <v>55568</v>
      </c>
      <c r="P4548" t="inlineStr">
        <is>
          <t>Twin Lake Hills LLC</t>
        </is>
      </c>
    </row>
    <row r="4549">
      <c r="O4549" t="n">
        <v>55569</v>
      </c>
      <c r="P4549" t="inlineStr">
        <is>
          <t>Spartan Hills LLC</t>
        </is>
      </c>
    </row>
    <row r="4550">
      <c r="O4550" t="n">
        <v>55570</v>
      </c>
      <c r="P4550" t="inlineStr">
        <is>
          <t>Soliloquoy Ridge LLC</t>
        </is>
      </c>
    </row>
    <row r="4551">
      <c r="O4551" t="n">
        <v>55571</v>
      </c>
      <c r="P4551" t="inlineStr">
        <is>
          <t>Ruthton Ridge LLC</t>
        </is>
      </c>
    </row>
    <row r="4552">
      <c r="O4552" t="n">
        <v>55572</v>
      </c>
      <c r="P4552" t="inlineStr">
        <is>
          <t>Hope Creek LLC</t>
        </is>
      </c>
    </row>
    <row r="4553">
      <c r="O4553" t="n">
        <v>55573</v>
      </c>
      <c r="P4553" t="inlineStr">
        <is>
          <t>Hadley Ridge LLC</t>
        </is>
      </c>
    </row>
    <row r="4554">
      <c r="O4554" t="n">
        <v>55574</v>
      </c>
      <c r="P4554" t="inlineStr">
        <is>
          <t>Florence Hills LLC</t>
        </is>
      </c>
    </row>
    <row r="4555">
      <c r="O4555" t="n">
        <v>55576</v>
      </c>
      <c r="P4555" t="inlineStr">
        <is>
          <t>Agassiz Beach LLC</t>
        </is>
      </c>
    </row>
    <row r="4556">
      <c r="O4556" t="n">
        <v>55578</v>
      </c>
      <c r="P4556" t="inlineStr">
        <is>
          <t>Hueco Mountain Wind Ranch</t>
        </is>
      </c>
    </row>
    <row r="4557">
      <c r="O4557" t="n">
        <v>55579</v>
      </c>
      <c r="P4557" t="inlineStr">
        <is>
          <t>Llano Estacado Wind Ranch</t>
        </is>
      </c>
    </row>
    <row r="4558">
      <c r="O4558" t="n">
        <v>55581</v>
      </c>
      <c r="P4558" t="inlineStr">
        <is>
          <t>King Mountain Wind Ranch 1</t>
        </is>
      </c>
    </row>
    <row r="4559">
      <c r="O4559" t="n">
        <v>55584</v>
      </c>
      <c r="P4559" t="inlineStr">
        <is>
          <t>East Bridgewater</t>
        </is>
      </c>
    </row>
    <row r="4560">
      <c r="O4560" t="n">
        <v>55585</v>
      </c>
      <c r="P4560" t="inlineStr">
        <is>
          <t>Randolph Electric</t>
        </is>
      </c>
    </row>
    <row r="4561">
      <c r="O4561" t="n">
        <v>55586</v>
      </c>
      <c r="P4561" t="inlineStr">
        <is>
          <t>Halifax Electric</t>
        </is>
      </c>
    </row>
    <row r="4562">
      <c r="O4562" t="n">
        <v>55587</v>
      </c>
      <c r="P4562" t="inlineStr">
        <is>
          <t>Richmond Electric</t>
        </is>
      </c>
    </row>
    <row r="4563">
      <c r="O4563" t="n">
        <v>55588</v>
      </c>
      <c r="P4563" t="inlineStr">
        <is>
          <t>Sunset Farms</t>
        </is>
      </c>
    </row>
    <row r="4564">
      <c r="O4564" t="n">
        <v>55589</v>
      </c>
      <c r="P4564" t="inlineStr">
        <is>
          <t>Fall River Electric</t>
        </is>
      </c>
    </row>
    <row r="4565">
      <c r="O4565" t="n">
        <v>55590</v>
      </c>
      <c r="P4565" t="inlineStr">
        <is>
          <t>Chicopee Electric</t>
        </is>
      </c>
    </row>
    <row r="4566">
      <c r="O4566" t="n">
        <v>55591</v>
      </c>
      <c r="P4566" t="inlineStr">
        <is>
          <t>Rockford Electric</t>
        </is>
      </c>
    </row>
    <row r="4567">
      <c r="O4567" t="n">
        <v>55592</v>
      </c>
      <c r="P4567" t="inlineStr">
        <is>
          <t>Mallard Lake Electric</t>
        </is>
      </c>
    </row>
    <row r="4568">
      <c r="O4568" t="n">
        <v>55593</v>
      </c>
      <c r="P4568" t="inlineStr">
        <is>
          <t>Quad Cities</t>
        </is>
      </c>
    </row>
    <row r="4569">
      <c r="O4569" t="n">
        <v>55594</v>
      </c>
      <c r="P4569" t="inlineStr">
        <is>
          <t>South Barrington Electric</t>
        </is>
      </c>
    </row>
    <row r="4570">
      <c r="O4570" t="n">
        <v>55595</v>
      </c>
      <c r="P4570" t="inlineStr">
        <is>
          <t>Lyon Development</t>
        </is>
      </c>
    </row>
    <row r="4571">
      <c r="O4571" t="n">
        <v>55596</v>
      </c>
      <c r="P4571" t="inlineStr">
        <is>
          <t>Arbor Hills</t>
        </is>
      </c>
    </row>
    <row r="4572">
      <c r="O4572" t="n">
        <v>55597</v>
      </c>
      <c r="P4572" t="inlineStr">
        <is>
          <t>C &amp; C Electric</t>
        </is>
      </c>
    </row>
    <row r="4573">
      <c r="O4573" t="n">
        <v>55598</v>
      </c>
      <c r="P4573" t="inlineStr">
        <is>
          <t>Pine Bend</t>
        </is>
      </c>
    </row>
    <row r="4574">
      <c r="O4574" t="n">
        <v>55599</v>
      </c>
      <c r="P4574" t="inlineStr">
        <is>
          <t>Charlotte Motor Speedway</t>
        </is>
      </c>
    </row>
    <row r="4575">
      <c r="O4575" t="n">
        <v>55600</v>
      </c>
      <c r="P4575" t="inlineStr">
        <is>
          <t>Binghamton Cogen</t>
        </is>
      </c>
    </row>
    <row r="4576">
      <c r="O4576" t="n">
        <v>55601</v>
      </c>
      <c r="P4576" t="inlineStr">
        <is>
          <t>Prima Desheha Landfill</t>
        </is>
      </c>
    </row>
    <row r="4577">
      <c r="O4577" t="n">
        <v>55602</v>
      </c>
      <c r="P4577" t="inlineStr">
        <is>
          <t>North City Cogen Facility</t>
        </is>
      </c>
    </row>
    <row r="4578">
      <c r="O4578" t="n">
        <v>55603</v>
      </c>
      <c r="P4578" t="inlineStr">
        <is>
          <t>Tajiguas Landfill</t>
        </is>
      </c>
    </row>
    <row r="4579">
      <c r="O4579" t="n">
        <v>55604</v>
      </c>
      <c r="P4579" t="inlineStr">
        <is>
          <t>HMDC Kingsland Landfill</t>
        </is>
      </c>
    </row>
    <row r="4580">
      <c r="O4580" t="n">
        <v>55605</v>
      </c>
      <c r="P4580" t="inlineStr">
        <is>
          <t>Cuyahoga Regional Landfill</t>
        </is>
      </c>
    </row>
    <row r="4581">
      <c r="O4581" t="n">
        <v>55607</v>
      </c>
      <c r="P4581" t="inlineStr">
        <is>
          <t>Foote Creek I</t>
        </is>
      </c>
    </row>
    <row r="4582">
      <c r="O4582" t="n">
        <v>55608</v>
      </c>
      <c r="P4582" t="inlineStr">
        <is>
          <t>Foote Creek II</t>
        </is>
      </c>
    </row>
    <row r="4583">
      <c r="O4583" t="n">
        <v>55609</v>
      </c>
      <c r="P4583" t="inlineStr">
        <is>
          <t>Foote Creek III</t>
        </is>
      </c>
    </row>
    <row r="4584">
      <c r="O4584" t="n">
        <v>55610</v>
      </c>
      <c r="P4584" t="inlineStr">
        <is>
          <t>Foote Creek IV</t>
        </is>
      </c>
    </row>
    <row r="4585">
      <c r="O4585" t="n">
        <v>55611</v>
      </c>
      <c r="P4585" t="inlineStr">
        <is>
          <t>Mingo Junction Energy Center</t>
        </is>
      </c>
    </row>
    <row r="4586">
      <c r="O4586" t="n">
        <v>55618</v>
      </c>
      <c r="P4586" t="inlineStr">
        <is>
          <t>Monmouth Landfill Gas to Energy</t>
        </is>
      </c>
    </row>
    <row r="4587">
      <c r="O4587" t="n">
        <v>55619</v>
      </c>
      <c r="P4587" t="inlineStr">
        <is>
          <t>Watchtower Educational Center</t>
        </is>
      </c>
    </row>
    <row r="4588">
      <c r="O4588" t="n">
        <v>55620</v>
      </c>
      <c r="P4588" t="inlineStr">
        <is>
          <t>Perryville Power Station</t>
        </is>
      </c>
    </row>
    <row r="4589">
      <c r="O4589" t="n">
        <v>55622</v>
      </c>
      <c r="P4589" t="inlineStr">
        <is>
          <t>West Valley Generation Project</t>
        </is>
      </c>
    </row>
    <row r="4590">
      <c r="O4590" t="n">
        <v>55625</v>
      </c>
      <c r="P4590" t="inlineStr">
        <is>
          <t>Creed Energy Center</t>
        </is>
      </c>
    </row>
    <row r="4591">
      <c r="O4591" t="n">
        <v>55626</v>
      </c>
      <c r="P4591" t="inlineStr">
        <is>
          <t>Lambie Energy Center</t>
        </is>
      </c>
    </row>
    <row r="4592">
      <c r="O4592" t="n">
        <v>55627</v>
      </c>
      <c r="P4592" t="inlineStr">
        <is>
          <t>Goose Haven Energy Center</t>
        </is>
      </c>
    </row>
    <row r="4593">
      <c r="O4593" t="n">
        <v>55638</v>
      </c>
      <c r="P4593" t="inlineStr">
        <is>
          <t>Walhalla</t>
        </is>
      </c>
    </row>
    <row r="4594">
      <c r="O4594" t="n">
        <v>55640</v>
      </c>
      <c r="P4594" t="inlineStr">
        <is>
          <t>PPL University Park Power Project</t>
        </is>
      </c>
    </row>
    <row r="4595">
      <c r="O4595" t="n">
        <v>55641</v>
      </c>
      <c r="P4595" t="inlineStr">
        <is>
          <t>Riverside Energy Center</t>
        </is>
      </c>
    </row>
    <row r="4596">
      <c r="O4596" t="n">
        <v>55645</v>
      </c>
      <c r="P4596" t="inlineStr">
        <is>
          <t>Blue Spruce Energy Center</t>
        </is>
      </c>
    </row>
    <row r="4597">
      <c r="O4597" t="n">
        <v>55650</v>
      </c>
      <c r="P4597" t="inlineStr">
        <is>
          <t>Plains End</t>
        </is>
      </c>
    </row>
    <row r="4598">
      <c r="O4598" t="n">
        <v>55651</v>
      </c>
      <c r="P4598" t="inlineStr">
        <is>
          <t>Spring Creek Power Plant</t>
        </is>
      </c>
    </row>
    <row r="4599">
      <c r="O4599" t="n">
        <v>55654</v>
      </c>
      <c r="P4599" t="inlineStr">
        <is>
          <t>Allegheny Energy Units 12 &amp; 13</t>
        </is>
      </c>
    </row>
    <row r="4600">
      <c r="O4600" t="n">
        <v>55655</v>
      </c>
      <c r="P4600" t="inlineStr">
        <is>
          <t>WFEC GenCo LLC</t>
        </is>
      </c>
    </row>
    <row r="4601">
      <c r="O4601" t="n">
        <v>55656</v>
      </c>
      <c r="P4601" t="inlineStr">
        <is>
          <t>Pastoria Energy Facility LLC</t>
        </is>
      </c>
    </row>
    <row r="4602">
      <c r="O4602" t="n">
        <v>55661</v>
      </c>
      <c r="P4602" t="inlineStr">
        <is>
          <t>NAEA Newington Power</t>
        </is>
      </c>
    </row>
    <row r="4603">
      <c r="O4603" t="n">
        <v>55662</v>
      </c>
      <c r="P4603" t="inlineStr">
        <is>
          <t>Chehalis Generating Facility</t>
        </is>
      </c>
    </row>
    <row r="4604">
      <c r="O4604" t="n">
        <v>55664</v>
      </c>
      <c r="P4604" t="inlineStr">
        <is>
          <t>Harrison County Power Project</t>
        </is>
      </c>
    </row>
    <row r="4605">
      <c r="O4605" t="n">
        <v>55667</v>
      </c>
      <c r="P4605" t="inlineStr">
        <is>
          <t>Lower Mount Bethel Energy</t>
        </is>
      </c>
    </row>
    <row r="4606">
      <c r="O4606" t="n">
        <v>55672</v>
      </c>
      <c r="P4606" t="inlineStr">
        <is>
          <t>Sandersville</t>
        </is>
      </c>
    </row>
    <row r="4607">
      <c r="O4607" t="n">
        <v>55684</v>
      </c>
      <c r="P4607" t="inlineStr">
        <is>
          <t>Flambeau Crowley Rapids Project</t>
        </is>
      </c>
    </row>
    <row r="4608">
      <c r="O4608" t="n">
        <v>55685</v>
      </c>
      <c r="P4608" t="inlineStr">
        <is>
          <t>Flambeau Lower Project</t>
        </is>
      </c>
    </row>
    <row r="4609">
      <c r="O4609" t="n">
        <v>55687</v>
      </c>
      <c r="P4609" t="inlineStr">
        <is>
          <t>Higgins Generating Station</t>
        </is>
      </c>
    </row>
    <row r="4610">
      <c r="O4610" t="n">
        <v>55690</v>
      </c>
      <c r="P4610" t="inlineStr">
        <is>
          <t>Bethlehem Power Plant</t>
        </is>
      </c>
    </row>
    <row r="4611">
      <c r="O4611" t="n">
        <v>55694</v>
      </c>
      <c r="P4611" t="inlineStr">
        <is>
          <t>Choctaw Gas Generation Project</t>
        </is>
      </c>
    </row>
    <row r="4612">
      <c r="O4612" t="n">
        <v>55698</v>
      </c>
      <c r="P4612" t="inlineStr">
        <is>
          <t>Hanford Energy Park Peaker</t>
        </is>
      </c>
    </row>
    <row r="4613">
      <c r="O4613" t="n">
        <v>55699</v>
      </c>
      <c r="P4613" t="inlineStr">
        <is>
          <t>Bayswater Peaking Facility LLC</t>
        </is>
      </c>
    </row>
    <row r="4614">
      <c r="O4614" t="n">
        <v>55706</v>
      </c>
      <c r="P4614" t="inlineStr">
        <is>
          <t>Choctaw County</t>
        </is>
      </c>
    </row>
    <row r="4615">
      <c r="O4615" t="n">
        <v>55710</v>
      </c>
      <c r="P4615" t="inlineStr">
        <is>
          <t>Allegheny Energy Units 3 4 &amp; 5</t>
        </is>
      </c>
    </row>
    <row r="4616">
      <c r="O4616" t="n">
        <v>55714</v>
      </c>
      <c r="P4616" t="inlineStr">
        <is>
          <t>Hot Spring Power Project</t>
        </is>
      </c>
    </row>
    <row r="4617">
      <c r="O4617" t="n">
        <v>55718</v>
      </c>
      <c r="P4617" t="inlineStr">
        <is>
          <t>DTE East China LLC</t>
        </is>
      </c>
    </row>
    <row r="4618">
      <c r="O4618" t="n">
        <v>55719</v>
      </c>
      <c r="P4618" t="inlineStr">
        <is>
          <t>Mountain View I</t>
        </is>
      </c>
    </row>
    <row r="4619">
      <c r="O4619" t="n">
        <v>55720</v>
      </c>
      <c r="P4619" t="inlineStr">
        <is>
          <t>Mountain View II</t>
        </is>
      </c>
    </row>
    <row r="4620">
      <c r="O4620" t="n">
        <v>55733</v>
      </c>
      <c r="P4620" t="inlineStr">
        <is>
          <t>Bennett Mountain</t>
        </is>
      </c>
    </row>
    <row r="4621">
      <c r="O4621" t="n">
        <v>55734</v>
      </c>
      <c r="P4621" t="inlineStr">
        <is>
          <t>Gray County Wind Energy</t>
        </is>
      </c>
    </row>
    <row r="4622">
      <c r="O4622" t="n">
        <v>55736</v>
      </c>
      <c r="P4622" t="inlineStr">
        <is>
          <t>Hanging Rock Energy Facility</t>
        </is>
      </c>
    </row>
    <row r="4623">
      <c r="O4623" t="n">
        <v>55738</v>
      </c>
      <c r="P4623" t="inlineStr">
        <is>
          <t>Buchanan Generation LLC</t>
        </is>
      </c>
    </row>
    <row r="4624">
      <c r="O4624" t="n">
        <v>55739</v>
      </c>
      <c r="P4624" t="inlineStr">
        <is>
          <t>Condon Windpower LLC</t>
        </is>
      </c>
    </row>
    <row r="4625">
      <c r="O4625" t="n">
        <v>55740</v>
      </c>
      <c r="P4625" t="inlineStr">
        <is>
          <t>Rock River I LLC</t>
        </is>
      </c>
    </row>
    <row r="4626">
      <c r="O4626" t="n">
        <v>55741</v>
      </c>
      <c r="P4626" t="inlineStr">
        <is>
          <t>Ridge Crest Wind Partners</t>
        </is>
      </c>
    </row>
    <row r="4627">
      <c r="O4627" t="n">
        <v>55742</v>
      </c>
      <c r="P4627" t="inlineStr">
        <is>
          <t>Badger Wind Farm</t>
        </is>
      </c>
    </row>
    <row r="4628">
      <c r="O4628" t="n">
        <v>55747</v>
      </c>
      <c r="P4628" t="inlineStr">
        <is>
          <t>NWP Indian Mesa Wind Farm</t>
        </is>
      </c>
    </row>
    <row r="4629">
      <c r="O4629" t="n">
        <v>55748</v>
      </c>
      <c r="P4629" t="inlineStr">
        <is>
          <t>Los Esteros Critical Energy Center</t>
        </is>
      </c>
    </row>
    <row r="4630">
      <c r="O4630" t="n">
        <v>55749</v>
      </c>
      <c r="P4630" t="inlineStr">
        <is>
          <t>Hardin Generator Project</t>
        </is>
      </c>
    </row>
    <row r="4631">
      <c r="O4631" t="n">
        <v>55752</v>
      </c>
      <c r="P4631" t="inlineStr">
        <is>
          <t>Sonoma Central Landfill Phase I</t>
        </is>
      </c>
    </row>
    <row r="4632">
      <c r="O4632" t="n">
        <v>55753</v>
      </c>
      <c r="P4632" t="inlineStr">
        <is>
          <t>Sonoma Central Landfill Phase II</t>
        </is>
      </c>
    </row>
    <row r="4633">
      <c r="O4633" t="n">
        <v>55757</v>
      </c>
      <c r="P4633" t="inlineStr">
        <is>
          <t>Model City Energy Facility</t>
        </is>
      </c>
    </row>
    <row r="4634">
      <c r="O4634" t="n">
        <v>55759</v>
      </c>
      <c r="P4634" t="inlineStr">
        <is>
          <t>Roxana Resource Recovery</t>
        </is>
      </c>
    </row>
    <row r="4635">
      <c r="O4635" t="n">
        <v>55760</v>
      </c>
      <c r="P4635" t="inlineStr">
        <is>
          <t>Streator Energy Partners LLC</t>
        </is>
      </c>
    </row>
    <row r="4636">
      <c r="O4636" t="n">
        <v>55761</v>
      </c>
      <c r="P4636" t="inlineStr">
        <is>
          <t>Devonshire Power Partners LLC</t>
        </is>
      </c>
    </row>
    <row r="4637">
      <c r="O4637" t="n">
        <v>55762</v>
      </c>
      <c r="P4637" t="inlineStr">
        <is>
          <t>Brickyard Energy Partners LLC</t>
        </is>
      </c>
    </row>
    <row r="4638">
      <c r="O4638" t="n">
        <v>55763</v>
      </c>
      <c r="P4638" t="inlineStr">
        <is>
          <t>Dixon/Lee Energy Partners LLC</t>
        </is>
      </c>
    </row>
    <row r="4639">
      <c r="O4639" t="n">
        <v>55764</v>
      </c>
      <c r="P4639" t="inlineStr">
        <is>
          <t>Upper Rock Energy Partners LLC</t>
        </is>
      </c>
    </row>
    <row r="4640">
      <c r="O4640" t="n">
        <v>55765</v>
      </c>
      <c r="P4640" t="inlineStr">
        <is>
          <t>Green Knight Energy Center</t>
        </is>
      </c>
    </row>
    <row r="4641">
      <c r="O4641" t="n">
        <v>55766</v>
      </c>
      <c r="P4641" t="inlineStr">
        <is>
          <t>Kiefer Landfill</t>
        </is>
      </c>
    </row>
    <row r="4642">
      <c r="O4642" t="n">
        <v>55767</v>
      </c>
      <c r="P4642" t="inlineStr">
        <is>
          <t>Riveside Resource Recovery LLC</t>
        </is>
      </c>
    </row>
    <row r="4643">
      <c r="O4643" t="n">
        <v>55768</v>
      </c>
      <c r="P4643" t="inlineStr">
        <is>
          <t>Avon Energy Partners LLC</t>
        </is>
      </c>
    </row>
    <row r="4644">
      <c r="O4644" t="n">
        <v>55769</v>
      </c>
      <c r="P4644" t="inlineStr">
        <is>
          <t>Madison Windpower LLC</t>
        </is>
      </c>
    </row>
    <row r="4645">
      <c r="O4645" t="n">
        <v>55772</v>
      </c>
      <c r="P4645" t="inlineStr">
        <is>
          <t>PERC</t>
        </is>
      </c>
    </row>
    <row r="4646">
      <c r="O4646" t="n">
        <v>55773</v>
      </c>
      <c r="P4646" t="inlineStr">
        <is>
          <t>Countyside Genco LLC</t>
        </is>
      </c>
    </row>
    <row r="4647">
      <c r="O4647" t="n">
        <v>55774</v>
      </c>
      <c r="P4647" t="inlineStr">
        <is>
          <t>Morris Genco LLC</t>
        </is>
      </c>
    </row>
    <row r="4648">
      <c r="O4648" t="n">
        <v>55776</v>
      </c>
      <c r="P4648" t="inlineStr">
        <is>
          <t>Barre</t>
        </is>
      </c>
    </row>
    <row r="4649">
      <c r="O4649" t="n">
        <v>55778</v>
      </c>
      <c r="P4649" t="inlineStr">
        <is>
          <t>Brookhaven Facility</t>
        </is>
      </c>
    </row>
    <row r="4650">
      <c r="O4650" t="n">
        <v>55779</v>
      </c>
      <c r="P4650" t="inlineStr">
        <is>
          <t>Dunbarton Energy Partners LP</t>
        </is>
      </c>
    </row>
    <row r="4651">
      <c r="O4651" t="n">
        <v>55782</v>
      </c>
      <c r="P4651" t="inlineStr">
        <is>
          <t>Wilmont Hills LLC</t>
        </is>
      </c>
    </row>
    <row r="4652">
      <c r="O4652" t="n">
        <v>55786</v>
      </c>
      <c r="P4652" t="inlineStr">
        <is>
          <t>Edgewood Energy LLC</t>
        </is>
      </c>
    </row>
    <row r="4653">
      <c r="O4653" t="n">
        <v>55787</v>
      </c>
      <c r="P4653" t="inlineStr">
        <is>
          <t>Shoreham Energy LLC</t>
        </is>
      </c>
    </row>
    <row r="4654">
      <c r="O4654" t="n">
        <v>55790</v>
      </c>
      <c r="P4654" t="inlineStr">
        <is>
          <t>Fenner Wind</t>
        </is>
      </c>
    </row>
    <row r="4655">
      <c r="O4655" t="n">
        <v>55795</v>
      </c>
      <c r="P4655" t="inlineStr">
        <is>
          <t>Woodward Mountain II</t>
        </is>
      </c>
    </row>
    <row r="4656">
      <c r="O4656" t="n">
        <v>55796</v>
      </c>
      <c r="P4656" t="inlineStr">
        <is>
          <t>Woodward Mountain I</t>
        </is>
      </c>
    </row>
    <row r="4657">
      <c r="O4657" t="n">
        <v>55801</v>
      </c>
      <c r="P4657" t="inlineStr">
        <is>
          <t>FPL Energy Marcus Hook LP</t>
        </is>
      </c>
    </row>
    <row r="4658">
      <c r="O4658" t="n">
        <v>55803</v>
      </c>
      <c r="P4658" t="inlineStr">
        <is>
          <t>FPL E Somerset Windpower LLC</t>
        </is>
      </c>
    </row>
    <row r="4659">
      <c r="O4659" t="n">
        <v>55804</v>
      </c>
      <c r="P4659" t="inlineStr">
        <is>
          <t>Top of Iowa Windfarm</t>
        </is>
      </c>
    </row>
    <row r="4660">
      <c r="O4660" t="n">
        <v>55805</v>
      </c>
      <c r="P4660" t="inlineStr">
        <is>
          <t>Mill Run Windpower</t>
        </is>
      </c>
    </row>
    <row r="4661">
      <c r="O4661" t="n">
        <v>55807</v>
      </c>
      <c r="P4661" t="inlineStr">
        <is>
          <t>Henrietta Peaker</t>
        </is>
      </c>
    </row>
    <row r="4662">
      <c r="O4662" t="n">
        <v>55809</v>
      </c>
      <c r="P4662" t="inlineStr">
        <is>
          <t>Kas Brothers Windfarm</t>
        </is>
      </c>
    </row>
    <row r="4663">
      <c r="O4663" t="n">
        <v>55810</v>
      </c>
      <c r="P4663" t="inlineStr">
        <is>
          <t>Gilroy Peaking Energy Center</t>
        </is>
      </c>
    </row>
    <row r="4664">
      <c r="O4664" t="n">
        <v>55811</v>
      </c>
      <c r="P4664" t="inlineStr">
        <is>
          <t>King City Peaking</t>
        </is>
      </c>
    </row>
    <row r="4665">
      <c r="O4665" t="n">
        <v>55813</v>
      </c>
      <c r="P4665" t="inlineStr">
        <is>
          <t>Yuba City Energy Center</t>
        </is>
      </c>
    </row>
    <row r="4666">
      <c r="O4666" t="n">
        <v>55816</v>
      </c>
      <c r="P4666" t="inlineStr">
        <is>
          <t>Hawkeye Power Partners LLC</t>
        </is>
      </c>
    </row>
    <row r="4667">
      <c r="O4667" t="n">
        <v>55817</v>
      </c>
      <c r="P4667" t="inlineStr">
        <is>
          <t>Veolia Glacier Ridge Landfill</t>
        </is>
      </c>
    </row>
    <row r="4668">
      <c r="O4668" t="n">
        <v>55818</v>
      </c>
      <c r="P4668" t="inlineStr">
        <is>
          <t>Frederickson Power LP</t>
        </is>
      </c>
    </row>
    <row r="4669">
      <c r="O4669" t="n">
        <v>55820</v>
      </c>
      <c r="P4669" t="inlineStr">
        <is>
          <t>RCWMD Badlands Landfill Gas Project</t>
        </is>
      </c>
    </row>
    <row r="4670">
      <c r="O4670" t="n">
        <v>55821</v>
      </c>
      <c r="P4670" t="inlineStr">
        <is>
          <t>Curtis H Stanton Energy Center</t>
        </is>
      </c>
    </row>
    <row r="4671">
      <c r="O4671" t="n">
        <v>55824</v>
      </c>
      <c r="P4671" t="inlineStr">
        <is>
          <t>MNDOT Standby Generation</t>
        </is>
      </c>
    </row>
    <row r="4672">
      <c r="O4672" t="n">
        <v>55829</v>
      </c>
      <c r="P4672" t="inlineStr">
        <is>
          <t>Millinocket Mill</t>
        </is>
      </c>
    </row>
    <row r="4673">
      <c r="O4673" t="n">
        <v>55830</v>
      </c>
      <c r="P4673" t="inlineStr">
        <is>
          <t>East Millinocket Mill</t>
        </is>
      </c>
    </row>
    <row r="4674">
      <c r="O4674" t="n">
        <v>55833</v>
      </c>
      <c r="P4674" t="inlineStr">
        <is>
          <t>Auburndale Peaker Energy Center</t>
        </is>
      </c>
    </row>
    <row r="4675">
      <c r="O4675" t="n">
        <v>55835</v>
      </c>
      <c r="P4675" t="inlineStr">
        <is>
          <t>Rocky Mountain Energy Center</t>
        </is>
      </c>
    </row>
    <row r="4676">
      <c r="O4676" t="n">
        <v>55836</v>
      </c>
      <c r="P4676" t="inlineStr">
        <is>
          <t>Island Street Peaking Plant</t>
        </is>
      </c>
    </row>
    <row r="4677">
      <c r="O4677" t="n">
        <v>55841</v>
      </c>
      <c r="P4677" t="inlineStr">
        <is>
          <t>Silverhawk</t>
        </is>
      </c>
    </row>
    <row r="4678">
      <c r="O4678" t="n">
        <v>55847</v>
      </c>
      <c r="P4678" t="inlineStr">
        <is>
          <t>Feather River Energy Center</t>
        </is>
      </c>
    </row>
    <row r="4679">
      <c r="O4679" t="n">
        <v>55851</v>
      </c>
      <c r="P4679" t="inlineStr">
        <is>
          <t>Valero Refinery Cogeneration Unit 1</t>
        </is>
      </c>
    </row>
    <row r="4680">
      <c r="O4680" t="n">
        <v>55855</v>
      </c>
      <c r="P4680" t="inlineStr">
        <is>
          <t>Wolfskill Energy Center</t>
        </is>
      </c>
    </row>
    <row r="4681">
      <c r="O4681" t="n">
        <v>55857</v>
      </c>
      <c r="P4681" t="inlineStr">
        <is>
          <t>Oak Point Cogen</t>
        </is>
      </c>
    </row>
    <row r="4682">
      <c r="O4682" t="n">
        <v>55860</v>
      </c>
      <c r="P4682" t="inlineStr">
        <is>
          <t>Quinebaug Lower Project</t>
        </is>
      </c>
    </row>
    <row r="4683">
      <c r="O4683" t="n">
        <v>55861</v>
      </c>
      <c r="P4683" t="inlineStr">
        <is>
          <t>Stevens Point Mill</t>
        </is>
      </c>
    </row>
    <row r="4684">
      <c r="O4684" t="n">
        <v>55864</v>
      </c>
      <c r="P4684" t="inlineStr">
        <is>
          <t>Kaheka Hydro</t>
        </is>
      </c>
    </row>
    <row r="4685">
      <c r="O4685" t="n">
        <v>55866</v>
      </c>
      <c r="P4685" t="inlineStr">
        <is>
          <t>Basin Creek Plant</t>
        </is>
      </c>
    </row>
    <row r="4686">
      <c r="O4686" t="n">
        <v>55867</v>
      </c>
      <c r="P4686" t="inlineStr">
        <is>
          <t>Fibrominn Biomass Power Plant</t>
        </is>
      </c>
    </row>
    <row r="4687">
      <c r="O4687" t="n">
        <v>55871</v>
      </c>
      <c r="P4687" t="inlineStr">
        <is>
          <t>Klondike Wind Power</t>
        </is>
      </c>
    </row>
    <row r="4688">
      <c r="O4688" t="n">
        <v>55874</v>
      </c>
      <c r="P4688" t="inlineStr">
        <is>
          <t>Panoche Peaker</t>
        </is>
      </c>
    </row>
    <row r="4689">
      <c r="O4689" t="n">
        <v>55875</v>
      </c>
      <c r="P4689" t="inlineStr">
        <is>
          <t>Gates Peaker</t>
        </is>
      </c>
    </row>
    <row r="4690">
      <c r="O4690" t="n">
        <v>55880</v>
      </c>
      <c r="P4690" t="inlineStr">
        <is>
          <t>Sonoma Central Landfill Phase III</t>
        </is>
      </c>
    </row>
    <row r="4691">
      <c r="O4691" t="n">
        <v>55882</v>
      </c>
      <c r="P4691" t="inlineStr">
        <is>
          <t>Sierra Pacific Aberdeen</t>
        </is>
      </c>
    </row>
    <row r="4692">
      <c r="O4692" t="n">
        <v>55893</v>
      </c>
      <c r="P4692" t="inlineStr">
        <is>
          <t>Partnership Station</t>
        </is>
      </c>
    </row>
    <row r="4693">
      <c r="O4693" t="n">
        <v>55925</v>
      </c>
      <c r="P4693" t="inlineStr">
        <is>
          <t>Ridgeview</t>
        </is>
      </c>
    </row>
    <row r="4694">
      <c r="O4694" t="n">
        <v>55927</v>
      </c>
      <c r="P4694" t="inlineStr">
        <is>
          <t>Jasper</t>
        </is>
      </c>
    </row>
    <row r="4695">
      <c r="O4695" t="n">
        <v>55928</v>
      </c>
      <c r="P4695" t="inlineStr">
        <is>
          <t>McMinnville</t>
        </is>
      </c>
    </row>
    <row r="4696">
      <c r="O4696" t="n">
        <v>55929</v>
      </c>
      <c r="P4696" t="inlineStr">
        <is>
          <t>Bolivar</t>
        </is>
      </c>
    </row>
    <row r="4697">
      <c r="O4697" t="n">
        <v>55931</v>
      </c>
      <c r="P4697" t="inlineStr">
        <is>
          <t>Boulder City Silver Lake Hydro</t>
        </is>
      </c>
    </row>
    <row r="4698">
      <c r="O4698" t="n">
        <v>55933</v>
      </c>
      <c r="P4698" t="inlineStr">
        <is>
          <t>Tracy Peaker</t>
        </is>
      </c>
    </row>
    <row r="4699">
      <c r="O4699" t="n">
        <v>55934</v>
      </c>
      <c r="P4699" t="inlineStr">
        <is>
          <t>Century Generating Facility</t>
        </is>
      </c>
    </row>
    <row r="4700">
      <c r="O4700" t="n">
        <v>55935</v>
      </c>
      <c r="P4700" t="inlineStr">
        <is>
          <t>Drews Generating Facility</t>
        </is>
      </c>
    </row>
    <row r="4701">
      <c r="O4701" t="n">
        <v>55936</v>
      </c>
      <c r="P4701" t="inlineStr">
        <is>
          <t>NRG Rockford II Energy Center</t>
        </is>
      </c>
    </row>
    <row r="4702">
      <c r="O4702" t="n">
        <v>55938</v>
      </c>
      <c r="P4702" t="inlineStr">
        <is>
          <t>NAEA Ocean Peaking Power LLC</t>
        </is>
      </c>
    </row>
    <row r="4703">
      <c r="O4703" t="n">
        <v>55944</v>
      </c>
      <c r="P4703" t="inlineStr">
        <is>
          <t>Bay Windpower I</t>
        </is>
      </c>
    </row>
    <row r="4704">
      <c r="O4704" t="n">
        <v>55950</v>
      </c>
      <c r="P4704" t="inlineStr">
        <is>
          <t>Elk Hills Cogen</t>
        </is>
      </c>
    </row>
    <row r="4705">
      <c r="O4705" t="n">
        <v>55951</v>
      </c>
      <c r="P4705" t="inlineStr">
        <is>
          <t>Agua Mansa Power Plant</t>
        </is>
      </c>
    </row>
    <row r="4706">
      <c r="O4706" t="n">
        <v>55952</v>
      </c>
      <c r="P4706" t="inlineStr">
        <is>
          <t>Las Vegas Cogeneration LP II</t>
        </is>
      </c>
    </row>
    <row r="4707">
      <c r="O4707" t="n">
        <v>55953</v>
      </c>
      <c r="P4707" t="inlineStr">
        <is>
          <t>Pretlow</t>
        </is>
      </c>
    </row>
    <row r="4708">
      <c r="O4708" t="n">
        <v>55954</v>
      </c>
      <c r="P4708" t="inlineStr">
        <is>
          <t>Downtown</t>
        </is>
      </c>
    </row>
    <row r="4709">
      <c r="O4709" t="n">
        <v>55963</v>
      </c>
      <c r="P4709" t="inlineStr">
        <is>
          <t>Riverview Energy Center</t>
        </is>
      </c>
    </row>
    <row r="4710">
      <c r="O4710" t="n">
        <v>55964</v>
      </c>
      <c r="P4710" t="inlineStr">
        <is>
          <t>PG Cnty Brown Station Road II</t>
        </is>
      </c>
    </row>
    <row r="4711">
      <c r="O4711" t="n">
        <v>55965</v>
      </c>
      <c r="P4711" t="inlineStr">
        <is>
          <t>Wansley Combined Cycle</t>
        </is>
      </c>
    </row>
    <row r="4712">
      <c r="O4712" t="n">
        <v>55966</v>
      </c>
      <c r="P4712" t="inlineStr">
        <is>
          <t>Nikiski Co-Generation</t>
        </is>
      </c>
    </row>
    <row r="4713">
      <c r="O4713" t="n">
        <v>55967</v>
      </c>
      <c r="P4713" t="inlineStr">
        <is>
          <t>Great Works Hydro</t>
        </is>
      </c>
    </row>
    <row r="4714">
      <c r="O4714" t="n">
        <v>55968</v>
      </c>
      <c r="P4714" t="inlineStr">
        <is>
          <t>Trent Wind Farm LP</t>
        </is>
      </c>
    </row>
    <row r="4715">
      <c r="O4715" t="n">
        <v>55969</v>
      </c>
      <c r="P4715" t="inlineStr">
        <is>
          <t>Hawkeye Energy Greenport LLC</t>
        </is>
      </c>
    </row>
    <row r="4716">
      <c r="O4716" t="n">
        <v>55970</v>
      </c>
      <c r="P4716" t="inlineStr">
        <is>
          <t>Cosumnes</t>
        </is>
      </c>
    </row>
    <row r="4717">
      <c r="O4717" t="n">
        <v>55972</v>
      </c>
      <c r="P4717" t="inlineStr">
        <is>
          <t>Cass County</t>
        </is>
      </c>
    </row>
    <row r="4718">
      <c r="O4718" t="n">
        <v>55976</v>
      </c>
      <c r="P4718" t="inlineStr">
        <is>
          <t>Hunterstown</t>
        </is>
      </c>
    </row>
    <row r="4719">
      <c r="O4719" t="n">
        <v>55977</v>
      </c>
      <c r="P4719" t="inlineStr">
        <is>
          <t>Bluffview</t>
        </is>
      </c>
    </row>
    <row r="4720">
      <c r="O4720" t="n">
        <v>55980</v>
      </c>
      <c r="P4720" t="inlineStr">
        <is>
          <t>Champepaden Wind Power</t>
        </is>
      </c>
    </row>
    <row r="4721">
      <c r="O4721" t="n">
        <v>55981</v>
      </c>
      <c r="P4721" t="inlineStr">
        <is>
          <t>Moulton Wind Power</t>
        </is>
      </c>
    </row>
    <row r="4722">
      <c r="O4722" t="n">
        <v>55983</v>
      </c>
      <c r="P4722" t="inlineStr">
        <is>
          <t>Salton Sea Unit 5</t>
        </is>
      </c>
    </row>
    <row r="4723">
      <c r="O4723" t="n">
        <v>55984</v>
      </c>
      <c r="P4723" t="inlineStr">
        <is>
          <t>CE Turbo</t>
        </is>
      </c>
    </row>
    <row r="4724">
      <c r="O4724" t="n">
        <v>55985</v>
      </c>
      <c r="P4724" t="inlineStr">
        <is>
          <t>Palomar Energy</t>
        </is>
      </c>
    </row>
    <row r="4725">
      <c r="O4725" t="n">
        <v>55986</v>
      </c>
      <c r="P4725" t="inlineStr">
        <is>
          <t>Mountaineer Wind Energy Center</t>
        </is>
      </c>
    </row>
    <row r="4726">
      <c r="O4726" t="n">
        <v>55987</v>
      </c>
      <c r="P4726" t="inlineStr">
        <is>
          <t>Stillwater Water Treatment Plant</t>
        </is>
      </c>
    </row>
    <row r="4727">
      <c r="O4727" t="n">
        <v>55988</v>
      </c>
      <c r="P4727" t="inlineStr">
        <is>
          <t>Wabuska</t>
        </is>
      </c>
    </row>
    <row r="4728">
      <c r="O4728" t="n">
        <v>55989</v>
      </c>
      <c r="P4728" t="inlineStr">
        <is>
          <t>FPL Energy Vansycle LLC (OR)</t>
        </is>
      </c>
    </row>
    <row r="4729">
      <c r="O4729" t="n">
        <v>55990</v>
      </c>
      <c r="P4729" t="inlineStr">
        <is>
          <t>Ashtabula</t>
        </is>
      </c>
    </row>
    <row r="4730">
      <c r="O4730" t="n">
        <v>55991</v>
      </c>
      <c r="P4730" t="inlineStr">
        <is>
          <t>Brady</t>
        </is>
      </c>
    </row>
    <row r="4731">
      <c r="O4731" t="n">
        <v>55992</v>
      </c>
      <c r="P4731" t="inlineStr">
        <is>
          <t>Desert Sky</t>
        </is>
      </c>
    </row>
    <row r="4732">
      <c r="O4732" t="n">
        <v>55995</v>
      </c>
      <c r="P4732" t="inlineStr">
        <is>
          <t>Minot Wind Project</t>
        </is>
      </c>
    </row>
    <row r="4733">
      <c r="O4733" t="n">
        <v>55996</v>
      </c>
      <c r="P4733" t="inlineStr">
        <is>
          <t>Alliant SBD0201 Penford Produc</t>
        </is>
      </c>
    </row>
    <row r="4734">
      <c r="O4734" t="n">
        <v>55997</v>
      </c>
      <c r="P4734" t="inlineStr">
        <is>
          <t>Orchard Park</t>
        </is>
      </c>
    </row>
    <row r="4735">
      <c r="O4735" t="n">
        <v>55998</v>
      </c>
      <c r="P4735" t="inlineStr">
        <is>
          <t>Danbury Diesel</t>
        </is>
      </c>
    </row>
    <row r="4736">
      <c r="O4736" t="n">
        <v>55999</v>
      </c>
      <c r="P4736" t="inlineStr">
        <is>
          <t>Trigen Revere</t>
        </is>
      </c>
    </row>
    <row r="4737">
      <c r="O4737" t="n">
        <v>56001</v>
      </c>
      <c r="P4737" t="inlineStr">
        <is>
          <t>Waymart Wind</t>
        </is>
      </c>
    </row>
    <row r="4738">
      <c r="O4738" t="n">
        <v>56002</v>
      </c>
      <c r="P4738" t="inlineStr">
        <is>
          <t>Minwind</t>
        </is>
      </c>
    </row>
    <row r="4739">
      <c r="O4739" t="n">
        <v>56004</v>
      </c>
      <c r="P4739" t="inlineStr">
        <is>
          <t>Mount Clinton</t>
        </is>
      </c>
    </row>
    <row r="4740">
      <c r="O4740" t="n">
        <v>56005</v>
      </c>
      <c r="P4740" t="inlineStr">
        <is>
          <t>Pleasant Valley</t>
        </is>
      </c>
    </row>
    <row r="4741">
      <c r="O4741" t="n">
        <v>56010</v>
      </c>
      <c r="P4741" t="inlineStr">
        <is>
          <t>Hancock County Wind Energy Cen</t>
        </is>
      </c>
    </row>
    <row r="4742">
      <c r="O4742" t="n">
        <v>56011</v>
      </c>
      <c r="P4742" t="inlineStr">
        <is>
          <t>Cabazon Wind Partners</t>
        </is>
      </c>
    </row>
    <row r="4743">
      <c r="O4743" t="n">
        <v>56012</v>
      </c>
      <c r="P4743" t="inlineStr">
        <is>
          <t>Whitewater Hill Wind Partners</t>
        </is>
      </c>
    </row>
    <row r="4744">
      <c r="O4744" t="n">
        <v>56013</v>
      </c>
      <c r="P4744" t="inlineStr">
        <is>
          <t>Exira</t>
        </is>
      </c>
    </row>
    <row r="4745">
      <c r="O4745" t="n">
        <v>56015</v>
      </c>
      <c r="P4745" t="inlineStr">
        <is>
          <t>Bainbridge</t>
        </is>
      </c>
    </row>
    <row r="4746">
      <c r="O4746" t="n">
        <v>56016</v>
      </c>
      <c r="P4746" t="inlineStr">
        <is>
          <t>Grimes Way</t>
        </is>
      </c>
    </row>
    <row r="4747">
      <c r="O4747" t="n">
        <v>56017</v>
      </c>
      <c r="P4747" t="inlineStr">
        <is>
          <t>Franklin/Grays</t>
        </is>
      </c>
    </row>
    <row r="4748">
      <c r="O4748" t="n">
        <v>56018</v>
      </c>
      <c r="P4748" t="inlineStr">
        <is>
          <t>AMEA Peaking</t>
        </is>
      </c>
    </row>
    <row r="4749">
      <c r="O4749" t="n">
        <v>56025</v>
      </c>
      <c r="P4749" t="inlineStr">
        <is>
          <t>Traer East</t>
        </is>
      </c>
    </row>
    <row r="4750">
      <c r="O4750" t="n">
        <v>56026</v>
      </c>
      <c r="P4750" t="inlineStr">
        <is>
          <t>Donald Von Raesfeld Power Plant</t>
        </is>
      </c>
    </row>
    <row r="4751">
      <c r="O4751" t="n">
        <v>56031</v>
      </c>
      <c r="P4751" t="inlineStr">
        <is>
          <t>Fox Energy Center</t>
        </is>
      </c>
    </row>
    <row r="4752">
      <c r="O4752" t="n">
        <v>56032</v>
      </c>
      <c r="P4752" t="inlineStr">
        <is>
          <t>Freeport Power</t>
        </is>
      </c>
    </row>
    <row r="4753">
      <c r="O4753" t="n">
        <v>56035</v>
      </c>
      <c r="P4753" t="inlineStr">
        <is>
          <t>Smithfield Packing</t>
        </is>
      </c>
    </row>
    <row r="4754">
      <c r="O4754" t="n">
        <v>56036</v>
      </c>
      <c r="P4754" t="inlineStr">
        <is>
          <t>WWTP Power Generation Station</t>
        </is>
      </c>
    </row>
    <row r="4755">
      <c r="O4755" t="n">
        <v>56037</v>
      </c>
      <c r="P4755" t="inlineStr">
        <is>
          <t>Fox Valley Energy Center</t>
        </is>
      </c>
    </row>
    <row r="4756">
      <c r="O4756" t="n">
        <v>56038</v>
      </c>
      <c r="P4756" t="inlineStr">
        <is>
          <t>UMCP CHP Plant</t>
        </is>
      </c>
    </row>
    <row r="4757">
      <c r="O4757" t="n">
        <v>56039</v>
      </c>
      <c r="P4757" t="inlineStr">
        <is>
          <t>H. Gonzales</t>
        </is>
      </c>
    </row>
    <row r="4758">
      <c r="O4758" t="n">
        <v>56040</v>
      </c>
      <c r="P4758" t="inlineStr">
        <is>
          <t>Solo Cup Co</t>
        </is>
      </c>
    </row>
    <row r="4759">
      <c r="O4759" t="n">
        <v>56041</v>
      </c>
      <c r="P4759" t="inlineStr">
        <is>
          <t>Malburg</t>
        </is>
      </c>
    </row>
    <row r="4760">
      <c r="O4760" t="n">
        <v>56045</v>
      </c>
      <c r="P4760" t="inlineStr">
        <is>
          <t>Millennium Hawkins Point</t>
        </is>
      </c>
    </row>
    <row r="4761">
      <c r="O4761" t="n">
        <v>56046</v>
      </c>
      <c r="P4761" t="inlineStr">
        <is>
          <t>Magnolia Power Project</t>
        </is>
      </c>
    </row>
    <row r="4762">
      <c r="O4762" t="n">
        <v>56050</v>
      </c>
      <c r="P4762" t="inlineStr">
        <is>
          <t>Inner Harbor East Heating</t>
        </is>
      </c>
    </row>
    <row r="4763">
      <c r="O4763" t="n">
        <v>56051</v>
      </c>
      <c r="P4763" t="inlineStr">
        <is>
          <t>THUMS</t>
        </is>
      </c>
    </row>
    <row r="4764">
      <c r="O4764" t="n">
        <v>56052</v>
      </c>
      <c r="P4764" t="inlineStr">
        <is>
          <t>Meyersdale Windpower</t>
        </is>
      </c>
    </row>
    <row r="4765">
      <c r="O4765" t="n">
        <v>56053</v>
      </c>
      <c r="P4765" t="inlineStr">
        <is>
          <t>City of Casey</t>
        </is>
      </c>
    </row>
    <row r="4766">
      <c r="O4766" t="n">
        <v>56054</v>
      </c>
      <c r="P4766" t="inlineStr">
        <is>
          <t>GMcNeilus Windfarm -Dodge Center</t>
        </is>
      </c>
    </row>
    <row r="4767">
      <c r="O4767" t="n">
        <v>56055</v>
      </c>
      <c r="P4767" t="inlineStr">
        <is>
          <t>Hana Substation</t>
        </is>
      </c>
    </row>
    <row r="4768">
      <c r="O4768" t="n">
        <v>56058</v>
      </c>
      <c r="P4768" t="inlineStr">
        <is>
          <t>High Point Jackson Lake</t>
        </is>
      </c>
    </row>
    <row r="4769">
      <c r="O4769" t="n">
        <v>56059</v>
      </c>
      <c r="P4769" t="inlineStr">
        <is>
          <t>High Point Fairfield</t>
        </is>
      </c>
    </row>
    <row r="4770">
      <c r="O4770" t="n">
        <v>56060</v>
      </c>
      <c r="P4770" t="inlineStr">
        <is>
          <t>Gastonia Rankin Lake</t>
        </is>
      </c>
    </row>
    <row r="4771">
      <c r="O4771" t="n">
        <v>56061</v>
      </c>
      <c r="P4771" t="inlineStr">
        <is>
          <t>Gastonia Duke Street</t>
        </is>
      </c>
    </row>
    <row r="4772">
      <c r="O4772" t="n">
        <v>56062</v>
      </c>
      <c r="P4772" t="inlineStr">
        <is>
          <t>Statesville Highway 64</t>
        </is>
      </c>
    </row>
    <row r="4773">
      <c r="O4773" t="n">
        <v>56063</v>
      </c>
      <c r="P4773" t="inlineStr">
        <is>
          <t>Shelby Toms Street</t>
        </is>
      </c>
    </row>
    <row r="4774">
      <c r="O4774" t="n">
        <v>56064</v>
      </c>
      <c r="P4774" t="inlineStr">
        <is>
          <t>Morganton Parker Road</t>
        </is>
      </c>
    </row>
    <row r="4775">
      <c r="O4775" t="n">
        <v>56065</v>
      </c>
      <c r="P4775" t="inlineStr">
        <is>
          <t>Maiden Finger Street</t>
        </is>
      </c>
    </row>
    <row r="4776">
      <c r="O4776" t="n">
        <v>56066</v>
      </c>
      <c r="P4776" t="inlineStr">
        <is>
          <t>Lexington Hickory Street</t>
        </is>
      </c>
    </row>
    <row r="4777">
      <c r="O4777" t="n">
        <v>56067</v>
      </c>
      <c r="P4777" t="inlineStr">
        <is>
          <t>Lexington Health Center</t>
        </is>
      </c>
    </row>
    <row r="4778">
      <c r="O4778" t="n">
        <v>56069</v>
      </c>
      <c r="P4778" t="inlineStr">
        <is>
          <t>Berlin</t>
        </is>
      </c>
    </row>
    <row r="4779">
      <c r="O4779" t="n">
        <v>56070</v>
      </c>
      <c r="P4779" t="inlineStr">
        <is>
          <t>Diesel Generators</t>
        </is>
      </c>
    </row>
    <row r="4780">
      <c r="O4780" t="n">
        <v>56072</v>
      </c>
      <c r="P4780" t="inlineStr">
        <is>
          <t>Alliant SBD 9801 Aegon Martha's Way</t>
        </is>
      </c>
    </row>
    <row r="4781">
      <c r="O4781" t="n">
        <v>56073</v>
      </c>
      <c r="P4781" t="inlineStr">
        <is>
          <t>Alliant SBG 9802 Toyota</t>
        </is>
      </c>
    </row>
    <row r="4782">
      <c r="O4782" t="n">
        <v>56074</v>
      </c>
      <c r="P4782" t="inlineStr">
        <is>
          <t>Alliant SBD 9901 GE Capital</t>
        </is>
      </c>
    </row>
    <row r="4783">
      <c r="O4783" t="n">
        <v>56075</v>
      </c>
      <c r="P4783" t="inlineStr">
        <is>
          <t>High Winds LLC</t>
        </is>
      </c>
    </row>
    <row r="4784">
      <c r="O4784" t="n">
        <v>56076</v>
      </c>
      <c r="P4784" t="inlineStr">
        <is>
          <t>ABC Coke</t>
        </is>
      </c>
    </row>
    <row r="4785">
      <c r="O4785" t="n">
        <v>56078</v>
      </c>
      <c r="P4785" t="inlineStr">
        <is>
          <t>Walnut Energy Center</t>
        </is>
      </c>
    </row>
    <row r="4786">
      <c r="O4786" t="n">
        <v>56079</v>
      </c>
      <c r="P4786" t="inlineStr">
        <is>
          <t>STEC-S LLC</t>
        </is>
      </c>
    </row>
    <row r="4787">
      <c r="O4787" t="n">
        <v>56080</v>
      </c>
      <c r="P4787" t="inlineStr">
        <is>
          <t>SJ/SC WPCP</t>
        </is>
      </c>
    </row>
    <row r="4788">
      <c r="O4788" t="n">
        <v>56081</v>
      </c>
      <c r="P4788" t="inlineStr">
        <is>
          <t>Blue Canyon Windpower</t>
        </is>
      </c>
    </row>
    <row r="4789">
      <c r="O4789" t="n">
        <v>56090</v>
      </c>
      <c r="P4789" t="inlineStr">
        <is>
          <t>Blacksand Generating Facility</t>
        </is>
      </c>
    </row>
    <row r="4790">
      <c r="O4790" t="n">
        <v>56092</v>
      </c>
      <c r="P4790" t="inlineStr">
        <is>
          <t>South Dakota Wind Energy Cente</t>
        </is>
      </c>
    </row>
    <row r="4791">
      <c r="O4791" t="n">
        <v>56093</v>
      </c>
      <c r="P4791" t="inlineStr">
        <is>
          <t>Wyoming Wind Energy Center</t>
        </is>
      </c>
    </row>
    <row r="4792">
      <c r="O4792" t="n">
        <v>56094</v>
      </c>
      <c r="P4792" t="inlineStr">
        <is>
          <t>Oklahoma Wind Energy Center</t>
        </is>
      </c>
    </row>
    <row r="4793">
      <c r="O4793" t="n">
        <v>56097</v>
      </c>
      <c r="P4793" t="inlineStr">
        <is>
          <t>New Mexico Wind Energy Center</t>
        </is>
      </c>
    </row>
    <row r="4794">
      <c r="O4794" t="n">
        <v>56098</v>
      </c>
      <c r="P4794" t="inlineStr">
        <is>
          <t>Hillsboro</t>
        </is>
      </c>
    </row>
    <row r="4795">
      <c r="O4795" t="n">
        <v>56099</v>
      </c>
      <c r="P4795" t="inlineStr">
        <is>
          <t>FPL Energy North Dakota Wind I/II</t>
        </is>
      </c>
    </row>
    <row r="4796">
      <c r="O4796" t="n">
        <v>56100</v>
      </c>
      <c r="P4796" t="inlineStr">
        <is>
          <t>St. Charles Power Plant</t>
        </is>
      </c>
    </row>
    <row r="4797">
      <c r="O4797" t="n">
        <v>56102</v>
      </c>
      <c r="P4797" t="inlineStr">
        <is>
          <t>Currant Creek</t>
        </is>
      </c>
    </row>
    <row r="4798">
      <c r="O4798" t="n">
        <v>56104</v>
      </c>
      <c r="P4798" t="inlineStr">
        <is>
          <t>Mankato Energy Center</t>
        </is>
      </c>
    </row>
    <row r="4799">
      <c r="O4799" t="n">
        <v>56106</v>
      </c>
      <c r="P4799" t="inlineStr">
        <is>
          <t>MEAN Wind Project</t>
        </is>
      </c>
    </row>
    <row r="4800">
      <c r="O4800" t="n">
        <v>56108</v>
      </c>
      <c r="P4800" t="inlineStr">
        <is>
          <t>T J Labbe Electric Generating</t>
        </is>
      </c>
    </row>
    <row r="4801">
      <c r="O4801" t="n">
        <v>56111</v>
      </c>
      <c r="P4801" t="inlineStr">
        <is>
          <t>Brazos Wind Farm</t>
        </is>
      </c>
    </row>
    <row r="4802">
      <c r="O4802" t="n">
        <v>56112</v>
      </c>
      <c r="P4802" t="inlineStr">
        <is>
          <t>Mountain View III</t>
        </is>
      </c>
    </row>
    <row r="4803">
      <c r="O4803" t="n">
        <v>56113</v>
      </c>
      <c r="P4803" t="inlineStr">
        <is>
          <t>Tessman Road</t>
        </is>
      </c>
    </row>
    <row r="4804">
      <c r="O4804" t="n">
        <v>56114</v>
      </c>
      <c r="P4804" t="inlineStr">
        <is>
          <t>IMEA Highland</t>
        </is>
      </c>
    </row>
    <row r="4805">
      <c r="O4805" t="n">
        <v>56115</v>
      </c>
      <c r="P4805" t="inlineStr">
        <is>
          <t>IMEA Waterloo</t>
        </is>
      </c>
    </row>
    <row r="4806">
      <c r="O4806" t="n">
        <v>56116</v>
      </c>
      <c r="P4806" t="inlineStr">
        <is>
          <t>IMEA Flora</t>
        </is>
      </c>
    </row>
    <row r="4807">
      <c r="O4807" t="n">
        <v>56117</v>
      </c>
      <c r="P4807" t="inlineStr">
        <is>
          <t>Flora Site A</t>
        </is>
      </c>
    </row>
    <row r="4808">
      <c r="O4808" t="n">
        <v>56118</v>
      </c>
      <c r="P4808" t="inlineStr">
        <is>
          <t>Flora Site B</t>
        </is>
      </c>
    </row>
    <row r="4809">
      <c r="O4809" t="n">
        <v>56119</v>
      </c>
      <c r="P4809" t="inlineStr">
        <is>
          <t>Middlesex Generating Facility</t>
        </is>
      </c>
    </row>
    <row r="4810">
      <c r="O4810" t="n">
        <v>56120</v>
      </c>
      <c r="P4810" t="inlineStr">
        <is>
          <t>Lee County Landfill</t>
        </is>
      </c>
    </row>
    <row r="4811">
      <c r="O4811" t="n">
        <v>56122</v>
      </c>
      <c r="P4811" t="inlineStr">
        <is>
          <t>Richland County Landfill</t>
        </is>
      </c>
    </row>
    <row r="4812">
      <c r="O4812" t="n">
        <v>56123</v>
      </c>
      <c r="P4812" t="inlineStr">
        <is>
          <t>Minwind 3-9</t>
        </is>
      </c>
    </row>
    <row r="4813">
      <c r="O4813" t="n">
        <v>56124</v>
      </c>
      <c r="P4813" t="inlineStr">
        <is>
          <t>SP Newsprint- Newberg Cogen</t>
        </is>
      </c>
    </row>
    <row r="4814">
      <c r="O4814" t="n">
        <v>56125</v>
      </c>
      <c r="P4814" t="inlineStr">
        <is>
          <t>Springville Hydroelectric</t>
        </is>
      </c>
    </row>
    <row r="4815">
      <c r="O4815" t="n">
        <v>56126</v>
      </c>
      <c r="P4815" t="inlineStr">
        <is>
          <t>Sub 2 Generating Station</t>
        </is>
      </c>
    </row>
    <row r="4816">
      <c r="O4816" t="n">
        <v>56127</v>
      </c>
      <c r="P4816" t="inlineStr">
        <is>
          <t>Macon Energy Center</t>
        </is>
      </c>
    </row>
    <row r="4817">
      <c r="O4817" t="n">
        <v>56128</v>
      </c>
      <c r="P4817" t="inlineStr">
        <is>
          <t>Sub 3 Generating Station</t>
        </is>
      </c>
    </row>
    <row r="4818">
      <c r="O4818" t="n">
        <v>56129</v>
      </c>
      <c r="P4818" t="inlineStr">
        <is>
          <t>Thermal Kem</t>
        </is>
      </c>
    </row>
    <row r="4819">
      <c r="O4819" t="n">
        <v>56130</v>
      </c>
      <c r="P4819" t="inlineStr">
        <is>
          <t>Cornell Dubilier</t>
        </is>
      </c>
    </row>
    <row r="4820">
      <c r="O4820" t="n">
        <v>56131</v>
      </c>
      <c r="P4820" t="inlineStr">
        <is>
          <t>Valenite</t>
        </is>
      </c>
    </row>
    <row r="4821">
      <c r="O4821" t="n">
        <v>56132</v>
      </c>
      <c r="P4821" t="inlineStr">
        <is>
          <t>Honea Path</t>
        </is>
      </c>
    </row>
    <row r="4822">
      <c r="O4822" t="n">
        <v>56134</v>
      </c>
      <c r="P4822" t="inlineStr">
        <is>
          <t>Regional Wastewater Control Facility</t>
        </is>
      </c>
    </row>
    <row r="4823">
      <c r="O4823" t="n">
        <v>56135</v>
      </c>
      <c r="P4823" t="inlineStr">
        <is>
          <t>Ripon Generation Station</t>
        </is>
      </c>
    </row>
    <row r="4824">
      <c r="O4824" t="n">
        <v>56138</v>
      </c>
      <c r="P4824" t="inlineStr">
        <is>
          <t>Anderson Erickson</t>
        </is>
      </c>
    </row>
    <row r="4825">
      <c r="O4825" t="n">
        <v>56139</v>
      </c>
      <c r="P4825" t="inlineStr">
        <is>
          <t>Neptune Gas Processing Plant</t>
        </is>
      </c>
    </row>
    <row r="4826">
      <c r="O4826" t="n">
        <v>56141</v>
      </c>
      <c r="P4826" t="inlineStr">
        <is>
          <t>Jamaica Bay Peaking</t>
        </is>
      </c>
    </row>
    <row r="4827">
      <c r="O4827" t="n">
        <v>56142</v>
      </c>
      <c r="P4827" t="inlineStr">
        <is>
          <t>Chanarambie Power Partners LLC</t>
        </is>
      </c>
    </row>
    <row r="4828">
      <c r="O4828" t="n">
        <v>56143</v>
      </c>
      <c r="P4828" t="inlineStr">
        <is>
          <t>Riverside Energy Resource Center</t>
        </is>
      </c>
    </row>
    <row r="4829">
      <c r="O4829" t="n">
        <v>56144</v>
      </c>
      <c r="P4829" t="inlineStr">
        <is>
          <t>Springs Generating Station</t>
        </is>
      </c>
    </row>
    <row r="4830">
      <c r="O4830" t="n">
        <v>56146</v>
      </c>
      <c r="P4830" t="inlineStr">
        <is>
          <t>False Island</t>
        </is>
      </c>
    </row>
    <row r="4831">
      <c r="O4831" t="n">
        <v>56147</v>
      </c>
      <c r="P4831" t="inlineStr">
        <is>
          <t>Viking</t>
        </is>
      </c>
    </row>
    <row r="4832">
      <c r="O4832" t="n">
        <v>56148</v>
      </c>
      <c r="P4832" t="inlineStr">
        <is>
          <t>Ft. Pierre</t>
        </is>
      </c>
    </row>
    <row r="4833">
      <c r="O4833" t="n">
        <v>56149</v>
      </c>
      <c r="P4833" t="inlineStr">
        <is>
          <t>Seven Mile Creek LFG</t>
        </is>
      </c>
    </row>
    <row r="4834">
      <c r="O4834" t="n">
        <v>56150</v>
      </c>
      <c r="P4834" t="inlineStr">
        <is>
          <t>McIntosh Combined Cycle Facility</t>
        </is>
      </c>
    </row>
    <row r="4835">
      <c r="O4835" t="n">
        <v>56151</v>
      </c>
      <c r="P4835" t="inlineStr">
        <is>
          <t>South Harper</t>
        </is>
      </c>
    </row>
    <row r="4836">
      <c r="O4836" t="n">
        <v>56153</v>
      </c>
      <c r="P4836" t="inlineStr">
        <is>
          <t>Viking Wind Partners</t>
        </is>
      </c>
    </row>
    <row r="4837">
      <c r="O4837" t="n">
        <v>56160</v>
      </c>
      <c r="P4837" t="inlineStr">
        <is>
          <t>Mendota Hills LLC</t>
        </is>
      </c>
    </row>
    <row r="4838">
      <c r="O4838" t="n">
        <v>56162</v>
      </c>
      <c r="P4838" t="inlineStr">
        <is>
          <t>Ainsworth Wind</t>
        </is>
      </c>
    </row>
    <row r="4839">
      <c r="O4839" t="n">
        <v>56163</v>
      </c>
      <c r="P4839" t="inlineStr">
        <is>
          <t>KUCC</t>
        </is>
      </c>
    </row>
    <row r="4840">
      <c r="O4840" t="n">
        <v>56164</v>
      </c>
      <c r="P4840" t="inlineStr">
        <is>
          <t>Fairbault Energy Park</t>
        </is>
      </c>
    </row>
    <row r="4841">
      <c r="O4841" t="n">
        <v>56166</v>
      </c>
      <c r="P4841" t="inlineStr">
        <is>
          <t>Sheboygan Falls</t>
        </is>
      </c>
    </row>
    <row r="4842">
      <c r="O4842" t="n">
        <v>56167</v>
      </c>
      <c r="P4842" t="inlineStr">
        <is>
          <t>Colton Landfill</t>
        </is>
      </c>
    </row>
    <row r="4843">
      <c r="O4843" t="n">
        <v>56169</v>
      </c>
      <c r="P4843" t="inlineStr">
        <is>
          <t>NEO Freehold Gen LLC</t>
        </is>
      </c>
    </row>
    <row r="4844">
      <c r="O4844" t="n">
        <v>56170</v>
      </c>
      <c r="P4844" t="inlineStr">
        <is>
          <t>Mid Valley Landfill</t>
        </is>
      </c>
    </row>
    <row r="4845">
      <c r="O4845" t="n">
        <v>56171</v>
      </c>
      <c r="P4845" t="inlineStr">
        <is>
          <t>Milliken Landfill</t>
        </is>
      </c>
    </row>
    <row r="4846">
      <c r="O4846" t="n">
        <v>56172</v>
      </c>
      <c r="P4846" t="inlineStr">
        <is>
          <t>Flying Cloud Power Partners LLC</t>
        </is>
      </c>
    </row>
    <row r="4847">
      <c r="O4847" t="n">
        <v>56173</v>
      </c>
      <c r="P4847" t="inlineStr">
        <is>
          <t>Colorado Green Holdings LLC</t>
        </is>
      </c>
    </row>
    <row r="4848">
      <c r="O4848" t="n">
        <v>56174</v>
      </c>
      <c r="P4848" t="inlineStr">
        <is>
          <t>Moraine Wind LLC</t>
        </is>
      </c>
    </row>
    <row r="4849">
      <c r="O4849" t="n">
        <v>56175</v>
      </c>
      <c r="P4849" t="inlineStr">
        <is>
          <t>Phoenix Wind Power LLC</t>
        </is>
      </c>
    </row>
    <row r="4850">
      <c r="O4850" t="n">
        <v>56176</v>
      </c>
      <c r="P4850" t="inlineStr">
        <is>
          <t>BNWRD</t>
        </is>
      </c>
    </row>
    <row r="4851">
      <c r="O4851" t="n">
        <v>56177</v>
      </c>
      <c r="P4851" t="inlineStr">
        <is>
          <t>Nebo Power Station</t>
        </is>
      </c>
    </row>
    <row r="4852">
      <c r="O4852" t="n">
        <v>56181</v>
      </c>
      <c r="P4852" t="inlineStr">
        <is>
          <t>Genoa Diesel Generating Station</t>
        </is>
      </c>
    </row>
    <row r="4853">
      <c r="O4853" t="n">
        <v>56182</v>
      </c>
      <c r="P4853" t="inlineStr">
        <is>
          <t>Columbia Flooring Melbourne</t>
        </is>
      </c>
    </row>
    <row r="4854">
      <c r="O4854" t="n">
        <v>56184</v>
      </c>
      <c r="P4854" t="inlineStr">
        <is>
          <t>Red Bluff</t>
        </is>
      </c>
    </row>
    <row r="4855">
      <c r="O4855" t="n">
        <v>56185</v>
      </c>
      <c r="P4855" t="inlineStr">
        <is>
          <t>Chowchilla II</t>
        </is>
      </c>
    </row>
    <row r="4856">
      <c r="O4856" t="n">
        <v>56188</v>
      </c>
      <c r="P4856" t="inlineStr">
        <is>
          <t>Pinelawn Power LLC</t>
        </is>
      </c>
    </row>
    <row r="4857">
      <c r="O4857" t="n">
        <v>56189</v>
      </c>
      <c r="P4857" t="inlineStr">
        <is>
          <t>Waterside Power LLC</t>
        </is>
      </c>
    </row>
    <row r="4858">
      <c r="O4858" t="n">
        <v>56190</v>
      </c>
      <c r="P4858" t="inlineStr">
        <is>
          <t>Central Michigan University</t>
        </is>
      </c>
    </row>
    <row r="4859">
      <c r="O4859" t="n">
        <v>56192</v>
      </c>
      <c r="P4859" t="inlineStr">
        <is>
          <t>Wauna Mill</t>
        </is>
      </c>
    </row>
    <row r="4860">
      <c r="O4860" t="n">
        <v>56193</v>
      </c>
      <c r="P4860" t="inlineStr">
        <is>
          <t>Medford Operation</t>
        </is>
      </c>
    </row>
    <row r="4861">
      <c r="O4861" t="n">
        <v>56194</v>
      </c>
      <c r="P4861" t="inlineStr">
        <is>
          <t>City of Dike Power Plant</t>
        </is>
      </c>
    </row>
    <row r="4862">
      <c r="O4862" t="n">
        <v>56195</v>
      </c>
      <c r="P4862" t="inlineStr">
        <is>
          <t>Combine Hills I</t>
        </is>
      </c>
    </row>
    <row r="4863">
      <c r="O4863" t="n">
        <v>56196</v>
      </c>
      <c r="P4863" t="inlineStr">
        <is>
          <t>500MW CC</t>
        </is>
      </c>
    </row>
    <row r="4864">
      <c r="O4864" t="n">
        <v>56197</v>
      </c>
      <c r="P4864" t="inlineStr">
        <is>
          <t>Smithfield</t>
        </is>
      </c>
    </row>
    <row r="4865">
      <c r="O4865" t="n">
        <v>56199</v>
      </c>
      <c r="P4865" t="inlineStr">
        <is>
          <t>TG Windfarm LLC</t>
        </is>
      </c>
    </row>
    <row r="4866">
      <c r="O4866" t="n">
        <v>56200</v>
      </c>
      <c r="P4866" t="inlineStr">
        <is>
          <t>CG Windfarm LLC</t>
        </is>
      </c>
    </row>
    <row r="4867">
      <c r="O4867" t="n">
        <v>56201</v>
      </c>
      <c r="P4867" t="inlineStr">
        <is>
          <t>Bisson Windfarm LLC</t>
        </is>
      </c>
    </row>
    <row r="4868">
      <c r="O4868" t="n">
        <v>56202</v>
      </c>
      <c r="P4868" t="inlineStr">
        <is>
          <t>Tofteland Windfarm LLC</t>
        </is>
      </c>
    </row>
    <row r="4869">
      <c r="O4869" t="n">
        <v>56203</v>
      </c>
      <c r="P4869" t="inlineStr">
        <is>
          <t>Westridge Windfarm LLC</t>
        </is>
      </c>
    </row>
    <row r="4870">
      <c r="O4870" t="n">
        <v>56204</v>
      </c>
      <c r="P4870" t="inlineStr">
        <is>
          <t>Fey Windfarm LLC</t>
        </is>
      </c>
    </row>
    <row r="4871">
      <c r="O4871" t="n">
        <v>56205</v>
      </c>
      <c r="P4871" t="inlineStr">
        <is>
          <t>Windcurrent Farms LLC</t>
        </is>
      </c>
    </row>
    <row r="4872">
      <c r="O4872" t="n">
        <v>56206</v>
      </c>
      <c r="P4872" t="inlineStr">
        <is>
          <t>K-Brink Windfarm LLC</t>
        </is>
      </c>
    </row>
    <row r="4873">
      <c r="O4873" t="n">
        <v>56207</v>
      </c>
      <c r="P4873" t="inlineStr">
        <is>
          <t>DL Windy Acres LLC</t>
        </is>
      </c>
    </row>
    <row r="4874">
      <c r="O4874" t="n">
        <v>56208</v>
      </c>
      <c r="P4874" t="inlineStr">
        <is>
          <t>S&amp;P Windfarm LLC</t>
        </is>
      </c>
    </row>
    <row r="4875">
      <c r="O4875" t="n">
        <v>56209</v>
      </c>
      <c r="P4875" t="inlineStr">
        <is>
          <t>Boeve Windfarm LLC</t>
        </is>
      </c>
    </row>
    <row r="4876">
      <c r="O4876" t="n">
        <v>56210</v>
      </c>
      <c r="P4876" t="inlineStr">
        <is>
          <t>B&amp;K Energy Systems LLC</t>
        </is>
      </c>
    </row>
    <row r="4877">
      <c r="O4877" t="n">
        <v>56211</v>
      </c>
      <c r="P4877" t="inlineStr">
        <is>
          <t>Sweetwater Wind  1 LLC</t>
        </is>
      </c>
    </row>
    <row r="4878">
      <c r="O4878" t="n">
        <v>56212</v>
      </c>
      <c r="P4878" t="inlineStr">
        <is>
          <t>Sweetwater Wind 2 LLC</t>
        </is>
      </c>
    </row>
    <row r="4879">
      <c r="O4879" t="n">
        <v>56213</v>
      </c>
      <c r="P4879" t="inlineStr">
        <is>
          <t>Patterson Pass</t>
        </is>
      </c>
    </row>
    <row r="4880">
      <c r="O4880" t="n">
        <v>56214</v>
      </c>
      <c r="P4880" t="inlineStr">
        <is>
          <t>Aeroturbine</t>
        </is>
      </c>
    </row>
    <row r="4881">
      <c r="O4881" t="n">
        <v>56215</v>
      </c>
      <c r="P4881" t="inlineStr">
        <is>
          <t>Allendorf</t>
        </is>
      </c>
    </row>
    <row r="4882">
      <c r="O4882" t="n">
        <v>56216</v>
      </c>
      <c r="P4882" t="inlineStr">
        <is>
          <t>L J Trust</t>
        </is>
      </c>
    </row>
    <row r="4883">
      <c r="O4883" t="n">
        <v>56218</v>
      </c>
      <c r="P4883" t="inlineStr">
        <is>
          <t>Zachary Ridge LLC</t>
        </is>
      </c>
    </row>
    <row r="4884">
      <c r="O4884" t="n">
        <v>56219</v>
      </c>
      <c r="P4884" t="inlineStr">
        <is>
          <t>Westar Wind</t>
        </is>
      </c>
    </row>
    <row r="4885">
      <c r="O4885" t="n">
        <v>56223</v>
      </c>
      <c r="P4885" t="inlineStr">
        <is>
          <t>Alden Bailey Power Plant</t>
        </is>
      </c>
    </row>
    <row r="4886">
      <c r="O4886" t="n">
        <v>56225</v>
      </c>
      <c r="P4886" t="inlineStr">
        <is>
          <t>Aeolus Wind Facility</t>
        </is>
      </c>
    </row>
    <row r="4887">
      <c r="O4887" t="n">
        <v>56226</v>
      </c>
      <c r="P4887" t="inlineStr">
        <is>
          <t>Bowling Green Wind</t>
        </is>
      </c>
    </row>
    <row r="4888">
      <c r="O4888" t="n">
        <v>56227</v>
      </c>
      <c r="P4888" t="inlineStr">
        <is>
          <t>Port Westward</t>
        </is>
      </c>
    </row>
    <row r="4889">
      <c r="O4889" t="n">
        <v>56228</v>
      </c>
      <c r="P4889" t="inlineStr">
        <is>
          <t>Prescott Airport</t>
        </is>
      </c>
    </row>
    <row r="4890">
      <c r="O4890" t="n">
        <v>56229</v>
      </c>
      <c r="P4890" t="inlineStr">
        <is>
          <t>Cogeneration 1</t>
        </is>
      </c>
    </row>
    <row r="4891">
      <c r="O4891" t="n">
        <v>56231</v>
      </c>
      <c r="P4891" t="inlineStr">
        <is>
          <t>DeKalb Medical Center-Hillandale</t>
        </is>
      </c>
    </row>
    <row r="4892">
      <c r="O4892" t="n">
        <v>56232</v>
      </c>
      <c r="P4892" t="inlineStr">
        <is>
          <t>Miramar</t>
        </is>
      </c>
    </row>
    <row r="4893">
      <c r="O4893" t="n">
        <v>56233</v>
      </c>
      <c r="P4893" t="inlineStr">
        <is>
          <t>EG178 Facility</t>
        </is>
      </c>
    </row>
    <row r="4894">
      <c r="O4894" t="n">
        <v>56237</v>
      </c>
      <c r="P4894" t="inlineStr">
        <is>
          <t>Lake Side Power Plant</t>
        </is>
      </c>
    </row>
    <row r="4895">
      <c r="O4895" t="n">
        <v>56238</v>
      </c>
      <c r="P4895" t="inlineStr">
        <is>
          <t>Groton Generating Station</t>
        </is>
      </c>
    </row>
    <row r="4896">
      <c r="O4896" t="n">
        <v>56239</v>
      </c>
      <c r="P4896" t="inlineStr">
        <is>
          <t>Kings River</t>
        </is>
      </c>
    </row>
    <row r="4897">
      <c r="O4897" t="n">
        <v>56240</v>
      </c>
      <c r="P4897" t="inlineStr">
        <is>
          <t>Buffalo Gap Wind Farm</t>
        </is>
      </c>
    </row>
    <row r="4898">
      <c r="O4898" t="n">
        <v>56242</v>
      </c>
      <c r="P4898" t="inlineStr">
        <is>
          <t>Kindred School</t>
        </is>
      </c>
    </row>
    <row r="4899">
      <c r="O4899" t="n">
        <v>56243</v>
      </c>
      <c r="P4899" t="inlineStr">
        <is>
          <t>Perham Incinerator</t>
        </is>
      </c>
    </row>
    <row r="4900">
      <c r="O4900" t="n">
        <v>56244</v>
      </c>
      <c r="P4900" t="inlineStr">
        <is>
          <t>State Auto Insurance</t>
        </is>
      </c>
    </row>
    <row r="4901">
      <c r="O4901" t="n">
        <v>56245</v>
      </c>
      <c r="P4901" t="inlineStr">
        <is>
          <t>Stevens Community Medical Center</t>
        </is>
      </c>
    </row>
    <row r="4902">
      <c r="O4902" t="n">
        <v>56246</v>
      </c>
      <c r="P4902" t="inlineStr">
        <is>
          <t>Trigen-Oklahoma City</t>
        </is>
      </c>
    </row>
    <row r="4903">
      <c r="O4903" t="n">
        <v>56247</v>
      </c>
      <c r="P4903" t="inlineStr">
        <is>
          <t>West Group Data Center F</t>
        </is>
      </c>
    </row>
    <row r="4904">
      <c r="O4904" t="n">
        <v>56248</v>
      </c>
      <c r="P4904" t="inlineStr">
        <is>
          <t>Shell Chemical</t>
        </is>
      </c>
    </row>
    <row r="4905">
      <c r="O4905" t="n">
        <v>56249</v>
      </c>
      <c r="P4905" t="inlineStr">
        <is>
          <t>Anson County Generation Facility</t>
        </is>
      </c>
    </row>
    <row r="4906">
      <c r="O4906" t="n">
        <v>56250</v>
      </c>
      <c r="P4906" t="inlineStr">
        <is>
          <t>Ontario LFGTE</t>
        </is>
      </c>
    </row>
    <row r="4907">
      <c r="O4907" t="n">
        <v>56251</v>
      </c>
      <c r="P4907" t="inlineStr">
        <is>
          <t>Intrepid</t>
        </is>
      </c>
    </row>
    <row r="4908">
      <c r="O4908" t="n">
        <v>56252</v>
      </c>
      <c r="P4908" t="inlineStr">
        <is>
          <t>Century</t>
        </is>
      </c>
    </row>
    <row r="4909">
      <c r="O4909" t="n">
        <v>56253</v>
      </c>
      <c r="P4909" t="inlineStr">
        <is>
          <t>Millcreek Power Generation</t>
        </is>
      </c>
    </row>
    <row r="4910">
      <c r="O4910" t="n">
        <v>56255</v>
      </c>
      <c r="P4910" t="inlineStr">
        <is>
          <t>Hopkins Ridge Wind</t>
        </is>
      </c>
    </row>
    <row r="4911">
      <c r="O4911" t="n">
        <v>56256</v>
      </c>
      <c r="P4911" t="inlineStr">
        <is>
          <t>John Street 1 &amp; 3 &amp; 4 &amp; 5</t>
        </is>
      </c>
    </row>
    <row r="4912">
      <c r="O4912" t="n">
        <v>56257</v>
      </c>
      <c r="P4912" t="inlineStr">
        <is>
          <t>Cytec 1 &amp; 2 &amp; 3</t>
        </is>
      </c>
    </row>
    <row r="4913">
      <c r="O4913" t="n">
        <v>56258</v>
      </c>
      <c r="P4913" t="inlineStr">
        <is>
          <t>Kapaia Power Station</t>
        </is>
      </c>
    </row>
    <row r="4914">
      <c r="O4914" t="n">
        <v>56260</v>
      </c>
      <c r="P4914" t="inlineStr">
        <is>
          <t>High Point Pump Station Rd</t>
        </is>
      </c>
    </row>
    <row r="4915">
      <c r="O4915" t="n">
        <v>56261</v>
      </c>
      <c r="P4915" t="inlineStr">
        <is>
          <t>Lexington</t>
        </is>
      </c>
    </row>
    <row r="4916">
      <c r="O4916" t="n">
        <v>56262</v>
      </c>
      <c r="P4916" t="inlineStr">
        <is>
          <t>Gastonia Tulip Drive</t>
        </is>
      </c>
    </row>
    <row r="4917">
      <c r="O4917" t="n">
        <v>56263</v>
      </c>
      <c r="P4917" t="inlineStr">
        <is>
          <t>Albemarle Prime Power Park</t>
        </is>
      </c>
    </row>
    <row r="4918">
      <c r="O4918" t="n">
        <v>56265</v>
      </c>
      <c r="P4918" t="inlineStr">
        <is>
          <t>South Fork</t>
        </is>
      </c>
    </row>
    <row r="4919">
      <c r="O4919" t="n">
        <v>56266</v>
      </c>
      <c r="P4919" t="inlineStr">
        <is>
          <t>WPPI Hartford DG</t>
        </is>
      </c>
    </row>
    <row r="4920">
      <c r="O4920" t="n">
        <v>56269</v>
      </c>
      <c r="P4920" t="inlineStr">
        <is>
          <t>IBM West</t>
        </is>
      </c>
    </row>
    <row r="4921">
      <c r="O4921" t="n">
        <v>56270</v>
      </c>
      <c r="P4921" t="inlineStr">
        <is>
          <t>Callahan Divide Wind Energy Center</t>
        </is>
      </c>
    </row>
    <row r="4922">
      <c r="O4922" t="n">
        <v>56271</v>
      </c>
      <c r="P4922" t="inlineStr">
        <is>
          <t>Diablo Wind LLC</t>
        </is>
      </c>
    </row>
    <row r="4923">
      <c r="O4923" t="n">
        <v>56273</v>
      </c>
      <c r="P4923" t="inlineStr">
        <is>
          <t>Weatherford Wind Energy Center</t>
        </is>
      </c>
    </row>
    <row r="4924">
      <c r="O4924" t="n">
        <v>56274</v>
      </c>
      <c r="P4924" t="inlineStr">
        <is>
          <t>Valley Queen Cheese</t>
        </is>
      </c>
    </row>
    <row r="4925">
      <c r="O4925" t="n">
        <v>56275</v>
      </c>
      <c r="P4925" t="inlineStr">
        <is>
          <t>Helzel &amp; Schwarzhoff 86</t>
        </is>
      </c>
    </row>
    <row r="4926">
      <c r="O4926" t="n">
        <v>56276</v>
      </c>
      <c r="P4926" t="inlineStr">
        <is>
          <t>ZCO</t>
        </is>
      </c>
    </row>
    <row r="4927">
      <c r="O4927" t="n">
        <v>56277</v>
      </c>
      <c r="P4927" t="inlineStr">
        <is>
          <t>Bavarian LFGTE</t>
        </is>
      </c>
    </row>
    <row r="4928">
      <c r="O4928" t="n">
        <v>56278</v>
      </c>
      <c r="P4928" t="inlineStr">
        <is>
          <t>Green Valley LFGTE</t>
        </is>
      </c>
    </row>
    <row r="4929">
      <c r="O4929" t="n">
        <v>56279</v>
      </c>
      <c r="P4929" t="inlineStr">
        <is>
          <t>Laurel Ridge LFGTE</t>
        </is>
      </c>
    </row>
    <row r="4930">
      <c r="O4930" t="n">
        <v>56280</v>
      </c>
      <c r="P4930" t="inlineStr">
        <is>
          <t>Hardin County LFGTE</t>
        </is>
      </c>
    </row>
    <row r="4931">
      <c r="O4931" t="n">
        <v>56283</v>
      </c>
      <c r="P4931" t="inlineStr">
        <is>
          <t>Hargis-Hebert Electric Generating</t>
        </is>
      </c>
    </row>
    <row r="4932">
      <c r="O4932" t="n">
        <v>56284</v>
      </c>
      <c r="P4932" t="inlineStr">
        <is>
          <t>Santa Maria EPG</t>
        </is>
      </c>
    </row>
    <row r="4933">
      <c r="O4933" t="n">
        <v>56288</v>
      </c>
      <c r="P4933" t="inlineStr">
        <is>
          <t>Salem Water Plant</t>
        </is>
      </c>
    </row>
    <row r="4934">
      <c r="O4934" t="n">
        <v>56289</v>
      </c>
      <c r="P4934" t="inlineStr">
        <is>
          <t>Salem Street Dept</t>
        </is>
      </c>
    </row>
    <row r="4935">
      <c r="O4935" t="n">
        <v>56290</v>
      </c>
      <c r="P4935" t="inlineStr">
        <is>
          <t>Maple Ridge Wind Farm</t>
        </is>
      </c>
    </row>
    <row r="4936">
      <c r="O4936" t="n">
        <v>56291</v>
      </c>
      <c r="P4936" t="inlineStr">
        <is>
          <t>Horse Hollow Wind Energy Center</t>
        </is>
      </c>
    </row>
    <row r="4937">
      <c r="O4937" t="n">
        <v>56292</v>
      </c>
      <c r="P4937" t="inlineStr">
        <is>
          <t>Hamlet Generating Facility</t>
        </is>
      </c>
    </row>
    <row r="4938">
      <c r="O4938" t="n">
        <v>56293</v>
      </c>
      <c r="P4938" t="inlineStr">
        <is>
          <t>Caprock Wind Farm</t>
        </is>
      </c>
    </row>
    <row r="4939">
      <c r="O4939" t="n">
        <v>56295</v>
      </c>
      <c r="P4939" t="inlineStr">
        <is>
          <t>Kumeyaay Wind</t>
        </is>
      </c>
    </row>
    <row r="4940">
      <c r="O4940" t="n">
        <v>56296</v>
      </c>
      <c r="P4940" t="inlineStr">
        <is>
          <t>Trimont Area Wind Farm</t>
        </is>
      </c>
    </row>
    <row r="4941">
      <c r="O4941" t="n">
        <v>56297</v>
      </c>
      <c r="P4941" t="inlineStr">
        <is>
          <t>Crescent Ridge</t>
        </is>
      </c>
    </row>
    <row r="4942">
      <c r="O4942" t="n">
        <v>56298</v>
      </c>
      <c r="P4942" t="inlineStr">
        <is>
          <t>Roseville Energy Park</t>
        </is>
      </c>
    </row>
    <row r="4943">
      <c r="O4943" t="n">
        <v>56299</v>
      </c>
      <c r="P4943" t="inlineStr">
        <is>
          <t>Wind Park Bear Creek</t>
        </is>
      </c>
    </row>
    <row r="4944">
      <c r="O4944" t="n">
        <v>56300</v>
      </c>
      <c r="P4944" t="inlineStr">
        <is>
          <t>Jersey-Atlantic Wind Farm</t>
        </is>
      </c>
    </row>
    <row r="4945">
      <c r="O4945" t="n">
        <v>56301</v>
      </c>
      <c r="P4945" t="inlineStr">
        <is>
          <t>Wolverine Creek</t>
        </is>
      </c>
    </row>
    <row r="4946">
      <c r="O4946" t="n">
        <v>56302</v>
      </c>
      <c r="P4946" t="inlineStr">
        <is>
          <t>Oasis Wind</t>
        </is>
      </c>
    </row>
    <row r="4947">
      <c r="O4947" t="n">
        <v>56303</v>
      </c>
      <c r="P4947" t="inlineStr">
        <is>
          <t>Elk River Wind</t>
        </is>
      </c>
    </row>
    <row r="4948">
      <c r="O4948" t="n">
        <v>56304</v>
      </c>
      <c r="P4948" t="inlineStr">
        <is>
          <t>San Juan Mesa</t>
        </is>
      </c>
    </row>
    <row r="4949">
      <c r="O4949" t="n">
        <v>56307</v>
      </c>
      <c r="P4949" t="inlineStr">
        <is>
          <t>Adams Wind Farm</t>
        </is>
      </c>
    </row>
    <row r="4950">
      <c r="O4950" t="n">
        <v>56308</v>
      </c>
      <c r="P4950" t="inlineStr">
        <is>
          <t>Fossil Gulch</t>
        </is>
      </c>
    </row>
    <row r="4951">
      <c r="O4951" t="n">
        <v>56309</v>
      </c>
      <c r="P4951" t="inlineStr">
        <is>
          <t>Trigen StLouis</t>
        </is>
      </c>
    </row>
    <row r="4952">
      <c r="O4952" t="n">
        <v>56311</v>
      </c>
      <c r="P4952" t="inlineStr">
        <is>
          <t>Sweetwater Wind 3 LLC</t>
        </is>
      </c>
    </row>
    <row r="4953">
      <c r="O4953" t="n">
        <v>56312</v>
      </c>
      <c r="P4953" t="inlineStr">
        <is>
          <t>Shute Creek Facility</t>
        </is>
      </c>
    </row>
    <row r="4954">
      <c r="O4954" t="n">
        <v>56313</v>
      </c>
      <c r="P4954" t="inlineStr">
        <is>
          <t>Coleman Falls</t>
        </is>
      </c>
    </row>
    <row r="4955">
      <c r="O4955" t="n">
        <v>56314</v>
      </c>
      <c r="P4955" t="inlineStr">
        <is>
          <t>Holcomb Rock</t>
        </is>
      </c>
    </row>
    <row r="4956">
      <c r="O4956" t="n">
        <v>56318</v>
      </c>
      <c r="P4956" t="inlineStr">
        <is>
          <t>Fauquier Landfill Gas</t>
        </is>
      </c>
    </row>
    <row r="4957">
      <c r="O4957" t="n">
        <v>56320</v>
      </c>
      <c r="P4957" t="inlineStr">
        <is>
          <t>Spring Canyon</t>
        </is>
      </c>
    </row>
    <row r="4958">
      <c r="O4958" t="n">
        <v>56321</v>
      </c>
      <c r="P4958" t="inlineStr">
        <is>
          <t>Richard Burdette Geothermal</t>
        </is>
      </c>
    </row>
    <row r="4959">
      <c r="O4959" t="n">
        <v>56322</v>
      </c>
      <c r="P4959" t="inlineStr">
        <is>
          <t>Wild Horse</t>
        </is>
      </c>
    </row>
    <row r="4960">
      <c r="O4960" t="n">
        <v>56323</v>
      </c>
      <c r="P4960" t="inlineStr">
        <is>
          <t>Modern Innovative Energy LLC</t>
        </is>
      </c>
    </row>
    <row r="4961">
      <c r="O4961" t="n">
        <v>56324</v>
      </c>
      <c r="P4961" t="inlineStr">
        <is>
          <t>Colonie LFGTE Facility</t>
        </is>
      </c>
    </row>
    <row r="4962">
      <c r="O4962" t="n">
        <v>56325</v>
      </c>
      <c r="P4962" t="inlineStr">
        <is>
          <t>Delta Power</t>
        </is>
      </c>
    </row>
    <row r="4963">
      <c r="O4963" t="n">
        <v>56326</v>
      </c>
      <c r="P4963" t="inlineStr">
        <is>
          <t>Mustang Station Unit 4</t>
        </is>
      </c>
    </row>
    <row r="4964">
      <c r="O4964" t="n">
        <v>56327</v>
      </c>
      <c r="P4964" t="inlineStr">
        <is>
          <t>Pendleton County LFGTE</t>
        </is>
      </c>
    </row>
    <row r="4965">
      <c r="O4965" t="n">
        <v>56328</v>
      </c>
      <c r="P4965" t="inlineStr">
        <is>
          <t>Harry D Mattison</t>
        </is>
      </c>
    </row>
    <row r="4966">
      <c r="O4966" t="n">
        <v>56330</v>
      </c>
      <c r="P4966" t="inlineStr">
        <is>
          <t>Ewa Nui Substation DG</t>
        </is>
      </c>
    </row>
    <row r="4967">
      <c r="O4967" t="n">
        <v>56331</v>
      </c>
      <c r="P4967" t="inlineStr">
        <is>
          <t>Iwilei Tank Farm DG</t>
        </is>
      </c>
    </row>
    <row r="4968">
      <c r="O4968" t="n">
        <v>56332</v>
      </c>
      <c r="P4968" t="inlineStr">
        <is>
          <t>Helemano Substation DG</t>
        </is>
      </c>
    </row>
    <row r="4969">
      <c r="O4969" t="n">
        <v>56333</v>
      </c>
      <c r="P4969" t="inlineStr">
        <is>
          <t>Gauley River Power Partners</t>
        </is>
      </c>
    </row>
    <row r="4970">
      <c r="O4970" t="n">
        <v>56335</v>
      </c>
      <c r="P4970" t="inlineStr">
        <is>
          <t>Blue Canyon Windpower II</t>
        </is>
      </c>
    </row>
    <row r="4971">
      <c r="O4971" t="n">
        <v>56336</v>
      </c>
      <c r="P4971" t="inlineStr">
        <is>
          <t>Aragonne Wind LLC</t>
        </is>
      </c>
    </row>
    <row r="4972">
      <c r="O4972" t="n">
        <v>56337</v>
      </c>
      <c r="P4972" t="inlineStr">
        <is>
          <t>Sweetwater Wind 4 LLC</t>
        </is>
      </c>
    </row>
    <row r="4973">
      <c r="O4973" t="n">
        <v>56338</v>
      </c>
      <c r="P4973" t="inlineStr">
        <is>
          <t>High Trail Wind Farm LLC</t>
        </is>
      </c>
    </row>
    <row r="4974">
      <c r="O4974" t="n">
        <v>56339</v>
      </c>
      <c r="P4974" t="inlineStr">
        <is>
          <t>Albemarle Hospital Unit</t>
        </is>
      </c>
    </row>
    <row r="4975">
      <c r="O4975" t="n">
        <v>56340</v>
      </c>
      <c r="P4975" t="inlineStr">
        <is>
          <t>Cherryville City Hall</t>
        </is>
      </c>
    </row>
    <row r="4976">
      <c r="O4976" t="n">
        <v>56341</v>
      </c>
      <c r="P4976" t="inlineStr">
        <is>
          <t>Lincolnton High School</t>
        </is>
      </c>
    </row>
    <row r="4977">
      <c r="O4977" t="n">
        <v>56342</v>
      </c>
      <c r="P4977" t="inlineStr">
        <is>
          <t>Maiden Community Center</t>
        </is>
      </c>
    </row>
    <row r="4978">
      <c r="O4978" t="n">
        <v>56343</v>
      </c>
      <c r="P4978" t="inlineStr">
        <is>
          <t>Monroe Middle School</t>
        </is>
      </c>
    </row>
    <row r="4979">
      <c r="O4979" t="n">
        <v>56344</v>
      </c>
      <c r="P4979" t="inlineStr">
        <is>
          <t>Morganton Station 5</t>
        </is>
      </c>
    </row>
    <row r="4980">
      <c r="O4980" t="n">
        <v>56345</v>
      </c>
      <c r="P4980" t="inlineStr">
        <is>
          <t>Pineville Delivery 1</t>
        </is>
      </c>
    </row>
    <row r="4981">
      <c r="O4981" t="n">
        <v>56348</v>
      </c>
      <c r="P4981" t="inlineStr">
        <is>
          <t>Laverne</t>
        </is>
      </c>
    </row>
    <row r="4982">
      <c r="O4982" t="n">
        <v>56349</v>
      </c>
      <c r="P4982" t="inlineStr">
        <is>
          <t>Quail Run Energy Center</t>
        </is>
      </c>
    </row>
    <row r="4983">
      <c r="O4983" t="n">
        <v>56350</v>
      </c>
      <c r="P4983" t="inlineStr">
        <is>
          <t>Colorado Bend Energy Center</t>
        </is>
      </c>
    </row>
    <row r="4984">
      <c r="O4984" t="n">
        <v>56351</v>
      </c>
      <c r="P4984" t="inlineStr">
        <is>
          <t>Spearville</t>
        </is>
      </c>
    </row>
    <row r="4985">
      <c r="O4985" t="n">
        <v>56356</v>
      </c>
      <c r="P4985" t="inlineStr">
        <is>
          <t>Clearwater Power Plant</t>
        </is>
      </c>
    </row>
    <row r="4986">
      <c r="O4986" t="n">
        <v>56357</v>
      </c>
      <c r="P4986" t="inlineStr">
        <is>
          <t>FPL Energy Burleigh County Wind</t>
        </is>
      </c>
    </row>
    <row r="4987">
      <c r="O4987" t="n">
        <v>56359</v>
      </c>
      <c r="P4987" t="inlineStr">
        <is>
          <t>Klondike Windpower II</t>
        </is>
      </c>
    </row>
    <row r="4988">
      <c r="O4988" t="n">
        <v>56360</v>
      </c>
      <c r="P4988" t="inlineStr">
        <is>
          <t>Leaning Juniper</t>
        </is>
      </c>
    </row>
    <row r="4989">
      <c r="O4989" t="n">
        <v>56361</v>
      </c>
      <c r="P4989" t="inlineStr">
        <is>
          <t>Big Horn Wind Project</t>
        </is>
      </c>
    </row>
    <row r="4990">
      <c r="O4990" t="n">
        <v>56362</v>
      </c>
      <c r="P4990" t="inlineStr">
        <is>
          <t>Shiloh I Wind Project</t>
        </is>
      </c>
    </row>
    <row r="4991">
      <c r="O4991" t="n">
        <v>56363</v>
      </c>
      <c r="P4991" t="inlineStr">
        <is>
          <t>New Design</t>
        </is>
      </c>
    </row>
    <row r="4992">
      <c r="O4992" t="n">
        <v>56364</v>
      </c>
      <c r="P4992" t="inlineStr">
        <is>
          <t>Kentuck</t>
        </is>
      </c>
    </row>
    <row r="4993">
      <c r="O4993" t="n">
        <v>56365</v>
      </c>
      <c r="P4993" t="inlineStr">
        <is>
          <t>Westover</t>
        </is>
      </c>
    </row>
    <row r="4994">
      <c r="O4994" t="n">
        <v>56367</v>
      </c>
      <c r="P4994" t="inlineStr">
        <is>
          <t>Electric Avenue</t>
        </is>
      </c>
    </row>
    <row r="4995">
      <c r="O4995" t="n">
        <v>56368</v>
      </c>
      <c r="P4995" t="inlineStr">
        <is>
          <t>Water Treatment Plant</t>
        </is>
      </c>
    </row>
    <row r="4996">
      <c r="O4996" t="n">
        <v>56369</v>
      </c>
      <c r="P4996" t="inlineStr">
        <is>
          <t>Casselman</t>
        </is>
      </c>
    </row>
    <row r="4997">
      <c r="O4997" t="n">
        <v>56371</v>
      </c>
      <c r="P4997" t="inlineStr">
        <is>
          <t>Cedar Creek Wind</t>
        </is>
      </c>
    </row>
    <row r="4998">
      <c r="O4998" t="n">
        <v>56372</v>
      </c>
      <c r="P4998" t="inlineStr">
        <is>
          <t>Sweetwater Wind 5</t>
        </is>
      </c>
    </row>
    <row r="4999">
      <c r="O4999" t="n">
        <v>56373</v>
      </c>
      <c r="P4999" t="inlineStr">
        <is>
          <t>Domain Plant</t>
        </is>
      </c>
    </row>
    <row r="5000">
      <c r="O5000" t="n">
        <v>56374</v>
      </c>
      <c r="P5000" t="inlineStr">
        <is>
          <t>Robert Mueller Energy Center</t>
        </is>
      </c>
    </row>
    <row r="5001">
      <c r="O5001" t="n">
        <v>56376</v>
      </c>
      <c r="P5001" t="inlineStr">
        <is>
          <t>Pike County Wind Power</t>
        </is>
      </c>
    </row>
    <row r="5002">
      <c r="O5002" t="n">
        <v>56377</v>
      </c>
      <c r="P5002" t="inlineStr">
        <is>
          <t>Judith Gap Wind Energy Center</t>
        </is>
      </c>
    </row>
    <row r="5003">
      <c r="O5003" t="n">
        <v>56378</v>
      </c>
      <c r="P5003" t="inlineStr">
        <is>
          <t>Pakini Nui Wind Farm</t>
        </is>
      </c>
    </row>
    <row r="5004">
      <c r="O5004" t="n">
        <v>56379</v>
      </c>
      <c r="P5004" t="inlineStr">
        <is>
          <t>Victory Wind Farm</t>
        </is>
      </c>
    </row>
    <row r="5005">
      <c r="O5005" t="n">
        <v>56380</v>
      </c>
      <c r="P5005" t="inlineStr">
        <is>
          <t>Centennial Wind Farm</t>
        </is>
      </c>
    </row>
    <row r="5006">
      <c r="O5006" t="n">
        <v>56392</v>
      </c>
      <c r="P5006" t="inlineStr">
        <is>
          <t>FPL Energy Oliver Wind I LLC</t>
        </is>
      </c>
    </row>
    <row r="5007">
      <c r="O5007" t="n">
        <v>56394</v>
      </c>
      <c r="P5007" t="inlineStr">
        <is>
          <t>Forest Creek Wind Farm LLC</t>
        </is>
      </c>
    </row>
    <row r="5008">
      <c r="O5008" t="n">
        <v>56395</v>
      </c>
      <c r="P5008" t="inlineStr">
        <is>
          <t>Mesquite Wind Power LLC</t>
        </is>
      </c>
    </row>
    <row r="5009">
      <c r="O5009" t="n">
        <v>56397</v>
      </c>
      <c r="P5009" t="inlineStr">
        <is>
          <t>AE Hunlock 4</t>
        </is>
      </c>
    </row>
    <row r="5010">
      <c r="O5010" t="n">
        <v>56402</v>
      </c>
      <c r="P5010" t="inlineStr">
        <is>
          <t>West Texas Renewables LLC</t>
        </is>
      </c>
    </row>
    <row r="5011">
      <c r="O5011" t="n">
        <v>56404</v>
      </c>
      <c r="P5011" t="inlineStr">
        <is>
          <t>Noble Hill Landfill</t>
        </is>
      </c>
    </row>
    <row r="5012">
      <c r="O5012" t="n">
        <v>56405</v>
      </c>
      <c r="P5012" t="inlineStr">
        <is>
          <t>Nevada Solar One</t>
        </is>
      </c>
    </row>
    <row r="5013">
      <c r="O5013" t="n">
        <v>56406</v>
      </c>
      <c r="P5013" t="inlineStr">
        <is>
          <t>Sierra Pacific Burlington Facility</t>
        </is>
      </c>
    </row>
    <row r="5014">
      <c r="O5014" t="n">
        <v>56408</v>
      </c>
      <c r="P5014" t="inlineStr">
        <is>
          <t>AgriWind</t>
        </is>
      </c>
    </row>
    <row r="5015">
      <c r="O5015" t="n">
        <v>56409</v>
      </c>
      <c r="P5015" t="inlineStr">
        <is>
          <t>Stahl Wind Energy</t>
        </is>
      </c>
    </row>
    <row r="5016">
      <c r="O5016" t="n">
        <v>56410</v>
      </c>
      <c r="P5016" t="inlineStr">
        <is>
          <t>Carstensen Wind</t>
        </is>
      </c>
    </row>
    <row r="5017">
      <c r="O5017" t="n">
        <v>56411</v>
      </c>
      <c r="P5017" t="inlineStr">
        <is>
          <t>Northern Lights Wind</t>
        </is>
      </c>
    </row>
    <row r="5018">
      <c r="O5018" t="n">
        <v>56412</v>
      </c>
      <c r="P5018" t="inlineStr">
        <is>
          <t>Lucky Wind</t>
        </is>
      </c>
    </row>
    <row r="5019">
      <c r="O5019" t="n">
        <v>56413</v>
      </c>
      <c r="P5019" t="inlineStr">
        <is>
          <t>Greenback Energy</t>
        </is>
      </c>
    </row>
    <row r="5020">
      <c r="O5020" t="n">
        <v>56414</v>
      </c>
      <c r="P5020" t="inlineStr">
        <is>
          <t>Redwood Falls Wind</t>
        </is>
      </c>
    </row>
    <row r="5021">
      <c r="O5021" t="n">
        <v>56415</v>
      </c>
      <c r="P5021" t="inlineStr">
        <is>
          <t>Fairmont Wind</t>
        </is>
      </c>
    </row>
    <row r="5022">
      <c r="O5022" t="n">
        <v>56417</v>
      </c>
      <c r="P5022" t="inlineStr">
        <is>
          <t>Westchester</t>
        </is>
      </c>
    </row>
    <row r="5023">
      <c r="O5023" t="n">
        <v>56418</v>
      </c>
      <c r="P5023" t="inlineStr">
        <is>
          <t>Des Plaines</t>
        </is>
      </c>
    </row>
    <row r="5024">
      <c r="O5024" t="n">
        <v>56420</v>
      </c>
      <c r="P5024" t="inlineStr">
        <is>
          <t>Renick Run 03-04</t>
        </is>
      </c>
    </row>
    <row r="5025">
      <c r="O5025" t="n">
        <v>56424</v>
      </c>
      <c r="P5025" t="inlineStr">
        <is>
          <t>Mower County Wind Energy Center</t>
        </is>
      </c>
    </row>
    <row r="5026">
      <c r="O5026" t="n">
        <v>56426</v>
      </c>
      <c r="P5026" t="inlineStr">
        <is>
          <t>AMERESCO Chicopee Energy</t>
        </is>
      </c>
    </row>
    <row r="5027">
      <c r="O5027" t="n">
        <v>56427</v>
      </c>
      <c r="P5027" t="inlineStr">
        <is>
          <t>AMERESCO Janesville</t>
        </is>
      </c>
    </row>
    <row r="5028">
      <c r="O5028" t="n">
        <v>56428</v>
      </c>
      <c r="P5028" t="inlineStr">
        <is>
          <t>AMERESCO Santa Cruz Energy</t>
        </is>
      </c>
    </row>
    <row r="5029">
      <c r="O5029" t="n">
        <v>56429</v>
      </c>
      <c r="P5029" t="inlineStr">
        <is>
          <t>AMERESCO Delaware South</t>
        </is>
      </c>
    </row>
    <row r="5030">
      <c r="O5030" t="n">
        <v>56430</v>
      </c>
      <c r="P5030" t="inlineStr">
        <is>
          <t>AMERESCO Delaware Central</t>
        </is>
      </c>
    </row>
    <row r="5031">
      <c r="O5031" t="n">
        <v>56432</v>
      </c>
      <c r="P5031" t="inlineStr">
        <is>
          <t>Wildorado Wind Ranch</t>
        </is>
      </c>
    </row>
    <row r="5032">
      <c r="O5032" t="n">
        <v>56445</v>
      </c>
      <c r="P5032" t="inlineStr">
        <is>
          <t>Spindle Hill Energy Center</t>
        </is>
      </c>
    </row>
    <row r="5033">
      <c r="O5033" t="n">
        <v>56446</v>
      </c>
      <c r="P5033" t="inlineStr">
        <is>
          <t>Buena Vista Energy LLC</t>
        </is>
      </c>
    </row>
    <row r="5034">
      <c r="O5034" t="n">
        <v>56447</v>
      </c>
      <c r="P5034" t="inlineStr">
        <is>
          <t>Hawi  Wind Farm</t>
        </is>
      </c>
    </row>
    <row r="5035">
      <c r="O5035" t="n">
        <v>56448</v>
      </c>
      <c r="P5035" t="inlineStr">
        <is>
          <t>Mars Hill Wind Farm Project</t>
        </is>
      </c>
    </row>
    <row r="5036">
      <c r="O5036" t="n">
        <v>56449</v>
      </c>
      <c r="P5036" t="inlineStr">
        <is>
          <t>Kaheawa Pastures Wind Farm</t>
        </is>
      </c>
    </row>
    <row r="5037">
      <c r="O5037" t="n">
        <v>56450</v>
      </c>
      <c r="P5037" t="inlineStr">
        <is>
          <t>GSG LLC</t>
        </is>
      </c>
    </row>
    <row r="5038">
      <c r="O5038" t="n">
        <v>56451</v>
      </c>
      <c r="P5038" t="inlineStr">
        <is>
          <t>Allegheny Ridge Wind Farm</t>
        </is>
      </c>
    </row>
    <row r="5039">
      <c r="O5039" t="n">
        <v>56457</v>
      </c>
      <c r="P5039" t="inlineStr">
        <is>
          <t>Post Wind Farm LP</t>
        </is>
      </c>
    </row>
    <row r="5040">
      <c r="O5040" t="n">
        <v>56460</v>
      </c>
      <c r="P5040" t="inlineStr">
        <is>
          <t>Twin Buttes Wind Project</t>
        </is>
      </c>
    </row>
    <row r="5041">
      <c r="O5041" t="n">
        <v>56461</v>
      </c>
      <c r="P5041" t="inlineStr">
        <is>
          <t>Dry Creek Landfill Gas to Energy Project</t>
        </is>
      </c>
    </row>
    <row r="5042">
      <c r="O5042" t="n">
        <v>56462</v>
      </c>
      <c r="P5042" t="inlineStr">
        <is>
          <t>Geneva Generation Facility</t>
        </is>
      </c>
    </row>
    <row r="5043">
      <c r="O5043" t="n">
        <v>56463</v>
      </c>
      <c r="P5043" t="inlineStr">
        <is>
          <t>Oak Ridge</t>
        </is>
      </c>
    </row>
    <row r="5044">
      <c r="O5044" t="n">
        <v>56464</v>
      </c>
      <c r="P5044" t="inlineStr">
        <is>
          <t>Jay County</t>
        </is>
      </c>
    </row>
    <row r="5045">
      <c r="O5045" t="n">
        <v>56465</v>
      </c>
      <c r="P5045" t="inlineStr">
        <is>
          <t>Liberty</t>
        </is>
      </c>
    </row>
    <row r="5046">
      <c r="O5046" t="n">
        <v>56466</v>
      </c>
      <c r="P5046" t="inlineStr">
        <is>
          <t>Marengo Wind Plant</t>
        </is>
      </c>
    </row>
    <row r="5047">
      <c r="O5047" t="n">
        <v>56468</v>
      </c>
      <c r="P5047" t="inlineStr">
        <is>
          <t>Klondike Windpower III</t>
        </is>
      </c>
    </row>
    <row r="5048">
      <c r="O5048" t="n">
        <v>56470</v>
      </c>
      <c r="P5048" t="inlineStr">
        <is>
          <t>Locust Ridge</t>
        </is>
      </c>
    </row>
    <row r="5049">
      <c r="O5049" t="n">
        <v>56472</v>
      </c>
      <c r="P5049" t="inlineStr">
        <is>
          <t>Grapeland</t>
        </is>
      </c>
    </row>
    <row r="5050">
      <c r="O5050" t="n">
        <v>56473</v>
      </c>
      <c r="P5050" t="inlineStr">
        <is>
          <t>Mira Loma Substation</t>
        </is>
      </c>
    </row>
    <row r="5051">
      <c r="O5051" t="n">
        <v>56474</v>
      </c>
      <c r="P5051" t="inlineStr">
        <is>
          <t>Barre Substation</t>
        </is>
      </c>
    </row>
    <row r="5052">
      <c r="O5052" t="n">
        <v>56475</v>
      </c>
      <c r="P5052" t="inlineStr">
        <is>
          <t>Center Substation</t>
        </is>
      </c>
    </row>
    <row r="5053">
      <c r="O5053" t="n">
        <v>56478</v>
      </c>
      <c r="P5053" t="inlineStr">
        <is>
          <t>MJMEUC Generating Station #1</t>
        </is>
      </c>
    </row>
    <row r="5054">
      <c r="O5054" t="n">
        <v>56479</v>
      </c>
      <c r="P5054" t="inlineStr">
        <is>
          <t>Sand Bluff LLC</t>
        </is>
      </c>
    </row>
    <row r="5055">
      <c r="O5055" t="n">
        <v>56481</v>
      </c>
      <c r="P5055" t="inlineStr">
        <is>
          <t>SunE Alamosa</t>
        </is>
      </c>
    </row>
    <row r="5056">
      <c r="O5056" t="n">
        <v>56484</v>
      </c>
      <c r="P5056" t="inlineStr">
        <is>
          <t>Buffalo Gap II</t>
        </is>
      </c>
    </row>
    <row r="5057">
      <c r="O5057" t="n">
        <v>56485</v>
      </c>
      <c r="P5057" t="inlineStr">
        <is>
          <t>Biglow Canyon Wind Farm</t>
        </is>
      </c>
    </row>
    <row r="5058">
      <c r="O5058" t="n">
        <v>56487</v>
      </c>
      <c r="P5058" t="inlineStr">
        <is>
          <t>White Creek Wind Farm</t>
        </is>
      </c>
    </row>
    <row r="5059">
      <c r="O5059" t="n">
        <v>56491</v>
      </c>
      <c r="P5059" t="inlineStr">
        <is>
          <t>Dean Drive</t>
        </is>
      </c>
    </row>
    <row r="5060">
      <c r="O5060" t="n">
        <v>56493</v>
      </c>
      <c r="P5060" t="inlineStr">
        <is>
          <t>Buffalo Mountain Energy Center</t>
        </is>
      </c>
    </row>
    <row r="5061">
      <c r="O5061" t="n">
        <v>56494</v>
      </c>
      <c r="P5061" t="inlineStr">
        <is>
          <t>Prairie Star Wind Farm</t>
        </is>
      </c>
    </row>
    <row r="5062">
      <c r="O5062" t="n">
        <v>56496</v>
      </c>
      <c r="P5062" t="inlineStr">
        <is>
          <t>ConocoPhillips Billings Refinery</t>
        </is>
      </c>
    </row>
    <row r="5063">
      <c r="O5063" t="n">
        <v>56498</v>
      </c>
      <c r="P5063" t="inlineStr">
        <is>
          <t>Mora Drop Hydroelectric Project</t>
        </is>
      </c>
    </row>
    <row r="5064">
      <c r="O5064" t="n">
        <v>56499</v>
      </c>
      <c r="P5064" t="inlineStr">
        <is>
          <t>Tiber</t>
        </is>
      </c>
    </row>
    <row r="5065">
      <c r="O5065" t="n">
        <v>56500</v>
      </c>
      <c r="P5065" t="inlineStr">
        <is>
          <t>Western 102 Power Plant</t>
        </is>
      </c>
    </row>
    <row r="5066">
      <c r="O5066" t="n">
        <v>56501</v>
      </c>
      <c r="P5066" t="inlineStr">
        <is>
          <t>Pomeroy</t>
        </is>
      </c>
    </row>
    <row r="5067">
      <c r="O5067" t="n">
        <v>56503</v>
      </c>
      <c r="P5067" t="inlineStr">
        <is>
          <t>Zeeland-Riley</t>
        </is>
      </c>
    </row>
    <row r="5068">
      <c r="O5068" t="n">
        <v>56504</v>
      </c>
      <c r="P5068" t="inlineStr">
        <is>
          <t>Zeland-Washington</t>
        </is>
      </c>
    </row>
    <row r="5069">
      <c r="O5069" t="n">
        <v>56505</v>
      </c>
      <c r="P5069" t="inlineStr">
        <is>
          <t>City Water Light Plant City of Jonesboro</t>
        </is>
      </c>
    </row>
    <row r="5070">
      <c r="O5070" t="n">
        <v>56506</v>
      </c>
      <c r="P5070" t="inlineStr">
        <is>
          <t>Scurry County Wind LP</t>
        </is>
      </c>
    </row>
    <row r="5071">
      <c r="O5071" t="n">
        <v>56508</v>
      </c>
      <c r="P5071" t="inlineStr">
        <is>
          <t>Midsun LLC</t>
        </is>
      </c>
    </row>
    <row r="5072">
      <c r="O5072" t="n">
        <v>56509</v>
      </c>
      <c r="P5072" t="inlineStr">
        <is>
          <t>Tesoro SLC Cogeneration Plant</t>
        </is>
      </c>
    </row>
    <row r="5073">
      <c r="O5073" t="n">
        <v>56510</v>
      </c>
      <c r="P5073" t="inlineStr">
        <is>
          <t>Frey Farm Landfill</t>
        </is>
      </c>
    </row>
    <row r="5074">
      <c r="O5074" t="n">
        <v>56511</v>
      </c>
      <c r="P5074" t="inlineStr">
        <is>
          <t>Pennsauken Landfill</t>
        </is>
      </c>
    </row>
    <row r="5075">
      <c r="O5075" t="n">
        <v>56512</v>
      </c>
      <c r="P5075" t="inlineStr">
        <is>
          <t>Greater Lebanon Refuse Authority Landfil</t>
        </is>
      </c>
    </row>
    <row r="5076">
      <c r="O5076" t="n">
        <v>56513</v>
      </c>
      <c r="P5076" t="inlineStr">
        <is>
          <t>The Hill at Whitemarsh</t>
        </is>
      </c>
    </row>
    <row r="5077">
      <c r="O5077" t="n">
        <v>56514</v>
      </c>
      <c r="P5077" t="inlineStr">
        <is>
          <t>Kalaeoloa Pole Yard DG</t>
        </is>
      </c>
    </row>
    <row r="5078">
      <c r="O5078" t="n">
        <v>56515</v>
      </c>
      <c r="P5078" t="inlineStr">
        <is>
          <t>CEIP Substation DG</t>
        </is>
      </c>
    </row>
    <row r="5079">
      <c r="O5079" t="n">
        <v>56517</v>
      </c>
      <c r="P5079" t="inlineStr">
        <is>
          <t>Pocahontas Generation</t>
        </is>
      </c>
    </row>
    <row r="5080">
      <c r="O5080" t="n">
        <v>56519</v>
      </c>
      <c r="P5080" t="inlineStr">
        <is>
          <t>Salem Electric Department</t>
        </is>
      </c>
    </row>
    <row r="5081">
      <c r="O5081" t="n">
        <v>56520</v>
      </c>
      <c r="P5081" t="inlineStr">
        <is>
          <t>Deertrack Park Gas Recovery</t>
        </is>
      </c>
    </row>
    <row r="5082">
      <c r="O5082" t="n">
        <v>56521</v>
      </c>
      <c r="P5082" t="inlineStr">
        <is>
          <t>Lake Mills Gas Recovery</t>
        </is>
      </c>
    </row>
    <row r="5083">
      <c r="O5083" t="n">
        <v>56522</v>
      </c>
      <c r="P5083" t="inlineStr">
        <is>
          <t>Springhill Gas Recovery</t>
        </is>
      </c>
    </row>
    <row r="5084">
      <c r="O5084" t="n">
        <v>56523</v>
      </c>
      <c r="P5084" t="inlineStr">
        <is>
          <t>Two Pine Gas Recovery</t>
        </is>
      </c>
    </row>
    <row r="5085">
      <c r="O5085" t="n">
        <v>56524</v>
      </c>
      <c r="P5085" t="inlineStr">
        <is>
          <t>Austin Gas Recovery</t>
        </is>
      </c>
    </row>
    <row r="5086">
      <c r="O5086" t="n">
        <v>56525</v>
      </c>
      <c r="P5086" t="inlineStr">
        <is>
          <t>Timberline Trails Gas Recovery</t>
        </is>
      </c>
    </row>
    <row r="5087">
      <c r="O5087" t="n">
        <v>56526</v>
      </c>
      <c r="P5087" t="inlineStr">
        <is>
          <t>Chaffee Gas Recovery</t>
        </is>
      </c>
    </row>
    <row r="5088">
      <c r="O5088" t="n">
        <v>56527</v>
      </c>
      <c r="P5088" t="inlineStr">
        <is>
          <t>Fitchburg Gas Recovery</t>
        </is>
      </c>
    </row>
    <row r="5089">
      <c r="O5089" t="n">
        <v>56528</v>
      </c>
      <c r="P5089" t="inlineStr">
        <is>
          <t>Skyline Gas Recovery</t>
        </is>
      </c>
    </row>
    <row r="5090">
      <c r="O5090" t="n">
        <v>56533</v>
      </c>
      <c r="P5090" t="inlineStr">
        <is>
          <t>Bradley Gas Recovery</t>
        </is>
      </c>
    </row>
    <row r="5091">
      <c r="O5091" t="n">
        <v>56534</v>
      </c>
      <c r="P5091" t="inlineStr">
        <is>
          <t>El Sobrante Gas Recovery</t>
        </is>
      </c>
    </row>
    <row r="5092">
      <c r="O5092" t="n">
        <v>56535</v>
      </c>
      <c r="P5092" t="inlineStr">
        <is>
          <t>Simi Valley</t>
        </is>
      </c>
    </row>
    <row r="5093">
      <c r="O5093" t="n">
        <v>56539</v>
      </c>
      <c r="P5093" t="inlineStr">
        <is>
          <t>Clark-Floyd Landfill Gas Generating</t>
        </is>
      </c>
    </row>
    <row r="5094">
      <c r="O5094" t="n">
        <v>56540</v>
      </c>
      <c r="P5094" t="inlineStr">
        <is>
          <t>Galena 2</t>
        </is>
      </c>
    </row>
    <row r="5095">
      <c r="O5095" t="n">
        <v>56543</v>
      </c>
      <c r="P5095" t="inlineStr">
        <is>
          <t>Eastridge Wind Project</t>
        </is>
      </c>
    </row>
    <row r="5096">
      <c r="O5096" t="n">
        <v>56544</v>
      </c>
      <c r="P5096" t="inlineStr">
        <is>
          <t>Windom Wind Project</t>
        </is>
      </c>
    </row>
    <row r="5097">
      <c r="O5097" t="n">
        <v>56545</v>
      </c>
      <c r="P5097" t="inlineStr">
        <is>
          <t>City of Seneca</t>
        </is>
      </c>
    </row>
    <row r="5098">
      <c r="O5098" t="n">
        <v>56546</v>
      </c>
      <c r="P5098" t="inlineStr">
        <is>
          <t>Cornelius Delivery No 1</t>
        </is>
      </c>
    </row>
    <row r="5099">
      <c r="O5099" t="n">
        <v>56547</v>
      </c>
      <c r="P5099" t="inlineStr">
        <is>
          <t>Bostic Delivery No 1</t>
        </is>
      </c>
    </row>
    <row r="5100">
      <c r="O5100" t="n">
        <v>56548</v>
      </c>
      <c r="P5100" t="inlineStr">
        <is>
          <t>Drexel Operations Center</t>
        </is>
      </c>
    </row>
    <row r="5101">
      <c r="O5101" t="n">
        <v>56549</v>
      </c>
      <c r="P5101" t="inlineStr">
        <is>
          <t>Granite Falls Walmart</t>
        </is>
      </c>
    </row>
    <row r="5102">
      <c r="O5102" t="n">
        <v>56550</v>
      </c>
      <c r="P5102" t="inlineStr">
        <is>
          <t>Huntersville Delivery No 2</t>
        </is>
      </c>
    </row>
    <row r="5103">
      <c r="O5103" t="n">
        <v>56551</v>
      </c>
      <c r="P5103" t="inlineStr">
        <is>
          <t>Landis Delivery No 2</t>
        </is>
      </c>
    </row>
    <row r="5104">
      <c r="O5104" t="n">
        <v>56552</v>
      </c>
      <c r="P5104" t="inlineStr">
        <is>
          <t>Statesville Delivery No 3</t>
        </is>
      </c>
    </row>
    <row r="5105">
      <c r="O5105" t="n">
        <v>56554</v>
      </c>
      <c r="P5105" t="inlineStr">
        <is>
          <t>Salt Lake Energy Systems</t>
        </is>
      </c>
    </row>
    <row r="5106">
      <c r="O5106" t="n">
        <v>56557</v>
      </c>
      <c r="P5106" t="inlineStr">
        <is>
          <t>JD Wind 1 LLC</t>
        </is>
      </c>
    </row>
    <row r="5107">
      <c r="O5107" t="n">
        <v>56558</v>
      </c>
      <c r="P5107" t="inlineStr">
        <is>
          <t>JD Wind 2 LLC</t>
        </is>
      </c>
    </row>
    <row r="5108">
      <c r="O5108" t="n">
        <v>56559</v>
      </c>
      <c r="P5108" t="inlineStr">
        <is>
          <t>JD Wind 3 LLC</t>
        </is>
      </c>
    </row>
    <row r="5109">
      <c r="O5109" t="n">
        <v>56561</v>
      </c>
      <c r="P5109" t="inlineStr">
        <is>
          <t>JD Wind 5 LLC</t>
        </is>
      </c>
    </row>
    <row r="5110">
      <c r="O5110" t="n">
        <v>56562</v>
      </c>
      <c r="P5110" t="inlineStr">
        <is>
          <t>JD Wind 6 LLC</t>
        </is>
      </c>
    </row>
    <row r="5111">
      <c r="O5111" t="n">
        <v>56563</v>
      </c>
      <c r="P5111" t="inlineStr">
        <is>
          <t>Peetz Table Wind Energy</t>
        </is>
      </c>
    </row>
    <row r="5112">
      <c r="O5112" t="n">
        <v>56568</v>
      </c>
      <c r="P5112" t="inlineStr">
        <is>
          <t>Nellis Solar</t>
        </is>
      </c>
    </row>
    <row r="5113">
      <c r="O5113" t="n">
        <v>56570</v>
      </c>
      <c r="P5113" t="inlineStr">
        <is>
          <t>Terra-Gen VG Wind LLC</t>
        </is>
      </c>
    </row>
    <row r="5114">
      <c r="O5114" t="n">
        <v>56571</v>
      </c>
      <c r="P5114" t="inlineStr">
        <is>
          <t>Eastern Landfill Gas LLC</t>
        </is>
      </c>
    </row>
    <row r="5115">
      <c r="O5115" t="n">
        <v>56573</v>
      </c>
      <c r="P5115" t="inlineStr">
        <is>
          <t>FPL Energy Oliver Wind II LLC</t>
        </is>
      </c>
    </row>
    <row r="5116">
      <c r="O5116" t="n">
        <v>56574</v>
      </c>
      <c r="P5116" t="inlineStr">
        <is>
          <t>MMA RC Power LP</t>
        </is>
      </c>
    </row>
    <row r="5117">
      <c r="O5117" t="n">
        <v>56575</v>
      </c>
      <c r="P5117" t="inlineStr">
        <is>
          <t>Steel Winds Wind Farm</t>
        </is>
      </c>
    </row>
    <row r="5118">
      <c r="O5118" t="n">
        <v>56577</v>
      </c>
      <c r="P5118" t="inlineStr">
        <is>
          <t>Shane's Wind Machine LLC</t>
        </is>
      </c>
    </row>
    <row r="5119">
      <c r="O5119" t="n">
        <v>56578</v>
      </c>
      <c r="P5119" t="inlineStr">
        <is>
          <t>Roadrunner I LLC</t>
        </is>
      </c>
    </row>
    <row r="5120">
      <c r="O5120" t="n">
        <v>56579</v>
      </c>
      <c r="P5120" t="inlineStr">
        <is>
          <t>Windy Dog I LLC</t>
        </is>
      </c>
    </row>
    <row r="5121">
      <c r="O5121" t="n">
        <v>56580</v>
      </c>
      <c r="P5121" t="inlineStr">
        <is>
          <t>Blue Breezes LLC</t>
        </is>
      </c>
    </row>
    <row r="5122">
      <c r="O5122" t="n">
        <v>56581</v>
      </c>
      <c r="P5122" t="inlineStr">
        <is>
          <t>Blue Breezes II LLC</t>
        </is>
      </c>
    </row>
    <row r="5123">
      <c r="O5123" t="n">
        <v>56582</v>
      </c>
      <c r="P5123" t="inlineStr">
        <is>
          <t>Breezy Bucks II LLC</t>
        </is>
      </c>
    </row>
    <row r="5124">
      <c r="O5124" t="n">
        <v>56583</v>
      </c>
      <c r="P5124" t="inlineStr">
        <is>
          <t>Salty Dog I LLC</t>
        </is>
      </c>
    </row>
    <row r="5125">
      <c r="O5125" t="n">
        <v>56584</v>
      </c>
      <c r="P5125" t="inlineStr">
        <is>
          <t>Salty Dog II LLC</t>
        </is>
      </c>
    </row>
    <row r="5126">
      <c r="O5126" t="n">
        <v>56585</v>
      </c>
      <c r="P5126" t="inlineStr">
        <is>
          <t>Wally's Wind Farm LLC</t>
        </is>
      </c>
    </row>
    <row r="5127">
      <c r="O5127" t="n">
        <v>56586</v>
      </c>
      <c r="P5127" t="inlineStr">
        <is>
          <t>Sunset Breeze LLC</t>
        </is>
      </c>
    </row>
    <row r="5128">
      <c r="O5128" t="n">
        <v>56587</v>
      </c>
      <c r="P5128" t="inlineStr">
        <is>
          <t>Minnesota Breeze LLC</t>
        </is>
      </c>
    </row>
    <row r="5129">
      <c r="O5129" t="n">
        <v>56588</v>
      </c>
      <c r="P5129" t="inlineStr">
        <is>
          <t>G Flow Wind LLC</t>
        </is>
      </c>
    </row>
    <row r="5130">
      <c r="O5130" t="n">
        <v>56589</v>
      </c>
      <c r="P5130" t="inlineStr">
        <is>
          <t>Wolf Wind Enterprises LLC</t>
        </is>
      </c>
    </row>
    <row r="5131">
      <c r="O5131" t="n">
        <v>56590</v>
      </c>
      <c r="P5131" t="inlineStr">
        <is>
          <t>Green Acres Breeze LLC</t>
        </is>
      </c>
    </row>
    <row r="5132">
      <c r="O5132" t="n">
        <v>56591</v>
      </c>
      <c r="P5132" t="inlineStr">
        <is>
          <t>Horseshoe Bend Wind Park</t>
        </is>
      </c>
    </row>
    <row r="5133">
      <c r="O5133" t="n">
        <v>56594</v>
      </c>
      <c r="P5133" t="inlineStr">
        <is>
          <t>Munnsville Wind Farm LLC</t>
        </is>
      </c>
    </row>
    <row r="5134">
      <c r="O5134" t="n">
        <v>56595</v>
      </c>
      <c r="P5134" t="inlineStr">
        <is>
          <t>Breezy Bucks I LLC</t>
        </is>
      </c>
    </row>
    <row r="5135">
      <c r="O5135" t="n">
        <v>56597</v>
      </c>
      <c r="P5135" t="inlineStr">
        <is>
          <t>FL&amp;P Elm Street Substation</t>
        </is>
      </c>
    </row>
    <row r="5136">
      <c r="O5136" t="n">
        <v>56598</v>
      </c>
      <c r="P5136" t="inlineStr">
        <is>
          <t>FL&amp;P Walton Street Substation</t>
        </is>
      </c>
    </row>
    <row r="5137">
      <c r="O5137" t="n">
        <v>56599</v>
      </c>
      <c r="P5137" t="inlineStr">
        <is>
          <t>FL&amp;P Jefferson Street Substation</t>
        </is>
      </c>
    </row>
    <row r="5138">
      <c r="O5138" t="n">
        <v>56600</v>
      </c>
      <c r="P5138" t="inlineStr">
        <is>
          <t>FL&amp;P Overall Road Station</t>
        </is>
      </c>
    </row>
    <row r="5139">
      <c r="O5139" t="n">
        <v>56602</v>
      </c>
      <c r="P5139" t="inlineStr">
        <is>
          <t>Snyder Wind Farm</t>
        </is>
      </c>
    </row>
    <row r="5140">
      <c r="O5140" t="n">
        <v>56605</v>
      </c>
      <c r="P5140" t="inlineStr">
        <is>
          <t>Langdon Wind  LLC</t>
        </is>
      </c>
    </row>
    <row r="5141">
      <c r="O5141" t="n">
        <v>56613</v>
      </c>
      <c r="P5141" t="inlineStr">
        <is>
          <t>Logan Wind Energy</t>
        </is>
      </c>
    </row>
    <row r="5142">
      <c r="O5142" t="n">
        <v>56615</v>
      </c>
      <c r="P5142" t="inlineStr">
        <is>
          <t>Rancho Penasquitos</t>
        </is>
      </c>
    </row>
    <row r="5143">
      <c r="O5143" t="n">
        <v>56617</v>
      </c>
      <c r="P5143" t="inlineStr">
        <is>
          <t>Fenton Wind Farm</t>
        </is>
      </c>
    </row>
    <row r="5144">
      <c r="O5144" t="n">
        <v>56623</v>
      </c>
      <c r="P5144" t="inlineStr">
        <is>
          <t>Elkhorn Valley Wind Farm</t>
        </is>
      </c>
    </row>
    <row r="5145">
      <c r="O5145" t="n">
        <v>56640</v>
      </c>
      <c r="P5145" t="inlineStr">
        <is>
          <t>Camp Grove Wind Farm</t>
        </is>
      </c>
    </row>
    <row r="5146">
      <c r="O5146" t="n">
        <v>56643</v>
      </c>
      <c r="P5146" t="inlineStr">
        <is>
          <t>St Paul Cogeneration</t>
        </is>
      </c>
    </row>
    <row r="5147">
      <c r="O5147" t="n">
        <v>56646</v>
      </c>
      <c r="P5147" t="inlineStr">
        <is>
          <t>Chandler Hills Wind Farm</t>
        </is>
      </c>
    </row>
    <row r="5148">
      <c r="O5148" t="n">
        <v>56668</v>
      </c>
      <c r="P5148" t="inlineStr">
        <is>
          <t>NIH Cogeneration Facility</t>
        </is>
      </c>
    </row>
    <row r="5149">
      <c r="O5149" t="n">
        <v>56670</v>
      </c>
      <c r="P5149" t="inlineStr">
        <is>
          <t>Velva Windfarm LLC</t>
        </is>
      </c>
    </row>
    <row r="5150">
      <c r="O5150" t="n">
        <v>56672</v>
      </c>
      <c r="P5150" t="inlineStr">
        <is>
          <t>Planergy Ramsey</t>
        </is>
      </c>
    </row>
    <row r="5151">
      <c r="O5151" t="n">
        <v>56673</v>
      </c>
      <c r="P5151" t="inlineStr">
        <is>
          <t>Whirlwind Energy Center</t>
        </is>
      </c>
    </row>
    <row r="5152">
      <c r="O5152" t="n">
        <v>56681</v>
      </c>
      <c r="P5152" t="inlineStr">
        <is>
          <t>Amelia</t>
        </is>
      </c>
    </row>
    <row r="5153">
      <c r="O5153" t="n">
        <v>56682</v>
      </c>
      <c r="P5153" t="inlineStr">
        <is>
          <t>Brunswick</t>
        </is>
      </c>
    </row>
    <row r="5154">
      <c r="O5154" t="n">
        <v>56683</v>
      </c>
      <c r="P5154" t="inlineStr">
        <is>
          <t>Charles City</t>
        </is>
      </c>
    </row>
    <row r="5155">
      <c r="O5155" t="n">
        <v>56684</v>
      </c>
      <c r="P5155" t="inlineStr">
        <is>
          <t>Chesterfield</t>
        </is>
      </c>
    </row>
    <row r="5156">
      <c r="O5156" t="n">
        <v>56687</v>
      </c>
      <c r="P5156" t="inlineStr">
        <is>
          <t>Mountain View</t>
        </is>
      </c>
    </row>
    <row r="5157">
      <c r="O5157" t="n">
        <v>56688</v>
      </c>
      <c r="P5157" t="inlineStr">
        <is>
          <t>New Bern</t>
        </is>
      </c>
    </row>
    <row r="5158">
      <c r="O5158" t="n">
        <v>56692</v>
      </c>
      <c r="P5158" t="inlineStr">
        <is>
          <t>Rockville 1 &amp; 2</t>
        </is>
      </c>
    </row>
    <row r="5159">
      <c r="O5159" t="n">
        <v>56693</v>
      </c>
      <c r="P5159" t="inlineStr">
        <is>
          <t>Virginia Beach</t>
        </is>
      </c>
    </row>
    <row r="5160">
      <c r="O5160" t="n">
        <v>56694</v>
      </c>
      <c r="P5160" t="inlineStr">
        <is>
          <t>Russell D Smith</t>
        </is>
      </c>
    </row>
    <row r="5161">
      <c r="O5161" t="n">
        <v>56695</v>
      </c>
      <c r="P5161" t="inlineStr">
        <is>
          <t>Summer Falls Power Plant</t>
        </is>
      </c>
    </row>
    <row r="5162">
      <c r="O5162" t="n">
        <v>56696</v>
      </c>
      <c r="P5162" t="inlineStr">
        <is>
          <t>Eltopia Branch Canal 46</t>
        </is>
      </c>
    </row>
    <row r="5163">
      <c r="O5163" t="n">
        <v>56697</v>
      </c>
      <c r="P5163" t="inlineStr">
        <is>
          <t>Potholes East Canal 660</t>
        </is>
      </c>
    </row>
    <row r="5164">
      <c r="O5164" t="n">
        <v>56698</v>
      </c>
      <c r="P5164" t="inlineStr">
        <is>
          <t>Main Canal Headworks</t>
        </is>
      </c>
    </row>
    <row r="5165">
      <c r="O5165" t="n">
        <v>56701</v>
      </c>
      <c r="P5165" t="inlineStr">
        <is>
          <t>United Water NJ</t>
        </is>
      </c>
    </row>
    <row r="5166">
      <c r="O5166" t="n">
        <v>56780</v>
      </c>
      <c r="P5166" t="inlineStr">
        <is>
          <t>Winnebago Energy Center</t>
        </is>
      </c>
    </row>
    <row r="5167">
      <c r="O5167" t="n">
        <v>56781</v>
      </c>
      <c r="P5167" t="inlineStr">
        <is>
          <t>Evergreen BioPower LLC</t>
        </is>
      </c>
    </row>
    <row r="5168">
      <c r="O5168" t="n">
        <v>56782</v>
      </c>
      <c r="P5168" t="inlineStr">
        <is>
          <t>Diamond Willow</t>
        </is>
      </c>
    </row>
    <row r="5169">
      <c r="O5169" t="n">
        <v>56787</v>
      </c>
      <c r="P5169" t="inlineStr">
        <is>
          <t>Geismar Cogen</t>
        </is>
      </c>
    </row>
    <row r="5170">
      <c r="O5170" t="n">
        <v>56850</v>
      </c>
      <c r="P5170" t="inlineStr">
        <is>
          <t>Granger Energy of Honeybrook</t>
        </is>
      </c>
    </row>
    <row r="5171">
      <c r="O5171" t="n">
        <v>56859</v>
      </c>
      <c r="P5171" t="inlineStr">
        <is>
          <t>Crosswind Energy Project</t>
        </is>
      </c>
    </row>
    <row r="5172">
      <c r="O5172" t="n">
        <v>56860</v>
      </c>
      <c r="P5172" t="inlineStr">
        <is>
          <t>Hardin Hilltop</t>
        </is>
      </c>
    </row>
    <row r="5173">
      <c r="O5173" t="n">
        <v>56881</v>
      </c>
      <c r="P5173" t="inlineStr">
        <is>
          <t>Oak Ridge North Power</t>
        </is>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4" sqref="A4"/>
    </sheetView>
  </sheetViews>
  <sheetFormatPr baseColWidth="10" defaultColWidth="9.1640625" defaultRowHeight="15" customHeight="1" outlineLevelCol="0"/>
  <cols>
    <col width="15.33203125" customWidth="1" style="84" min="1" max="1"/>
    <col width="20.5" customWidth="1" style="85" min="2" max="2"/>
    <col width="19.5" customWidth="1" style="85" min="3" max="3"/>
    <col width="50.5" customWidth="1" style="85" min="4" max="4"/>
    <col width="42.6640625" customWidth="1" style="85" min="5" max="5"/>
    <col width="40.6640625" customWidth="1" style="85" min="6" max="6"/>
    <col width="18" customWidth="1" style="86" min="7" max="7"/>
    <col width="16.6640625" customWidth="1" style="86" min="8" max="8"/>
    <col width="17.5" customWidth="1" style="98" min="9" max="9"/>
    <col width="18.5" customWidth="1" style="87" min="10" max="10"/>
    <col width="14" customWidth="1" style="86" min="11" max="11"/>
    <col width="13.5" customWidth="1" style="86" min="12" max="12"/>
    <col width="19.5" customWidth="1" style="86" min="13" max="13"/>
    <col width="19.33203125" customWidth="1" style="86" min="14" max="14"/>
    <col width="21.6640625" customWidth="1" style="86" min="15" max="15"/>
    <col width="21.33203125" customWidth="1" style="86" min="16" max="16"/>
    <col width="9.1640625" customWidth="1" style="90" min="17" max="16384"/>
  </cols>
  <sheetData>
    <row r="1" ht="15" customHeight="1" s="90">
      <c r="A1" s="109" t="inlineStr">
        <is>
          <t>Meter ID
(Pre-filled)</t>
        </is>
      </c>
      <c r="B1" s="111" t="inlineStr">
        <is>
          <t>Meter Entry ID
(Pre-filled)</t>
        </is>
      </c>
      <c r="C1" s="111" t="inlineStr">
        <is>
          <t>Portfolio Manager ID
(Pre-filled)</t>
        </is>
      </c>
      <c r="D1" s="111" t="inlineStr">
        <is>
          <t>Property  Name
(Pre-filled)</t>
        </is>
      </c>
      <c r="E1" s="111" t="inlineStr">
        <is>
          <t>Meter Name
(Pre-filled)</t>
        </is>
      </c>
      <c r="F1" s="111" t="inlineStr">
        <is>
          <t>Meter Type
(Pre-filled)</t>
        </is>
      </c>
      <c r="G1" s="115" t="inlineStr">
        <is>
          <t>Start Date
(Required)</t>
        </is>
      </c>
      <c r="H1" s="115" t="inlineStr">
        <is>
          <t>End Date
(Required)</t>
        </is>
      </c>
      <c r="I1" s="112" t="inlineStr">
        <is>
          <t>Quantity
(Required)</t>
        </is>
      </c>
      <c r="J1" s="113" t="inlineStr">
        <is>
          <t>Meter Unit
(Pre-filled)</t>
        </is>
      </c>
      <c r="K1" s="114" t="inlineStr">
        <is>
          <t>Cost
(Optional)</t>
        </is>
      </c>
      <c r="L1" s="115" t="inlineStr">
        <is>
          <t>Estimation (Required)</t>
        </is>
      </c>
      <c r="M1" s="106" t="inlineStr">
        <is>
          <t xml:space="preserve">Disposal Destination (Required for all DISPOSED waste and materials, must equal 100%) </t>
        </is>
      </c>
      <c r="N1" s="120" t="n"/>
      <c r="O1" s="120" t="n"/>
      <c r="P1" s="121" t="n"/>
    </row>
    <row r="2" ht="15" customHeight="1" s="90">
      <c r="A2" s="122"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sqref="A1:A1048576" showErrorMessage="1" showInputMessage="1" allowBlank="1" promptTitle="Meter ID" prompt="Do NOT edit._x000a__x000a_This is the unique ID for this meter."/>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C1:C2" showErrorMessage="1" showInputMessage="1" allowBlank="1" promptTitle="Portfolio Manager ID" prompt="Do NOT edit.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I1:I1048576" showErrorMessage="1" showInputMessage="1" allowBlank="1" promptTitle="Quantity" prompt="Enter the quantity of waste or material for the period._x000a__x000a_Do not enter any commas.  1,200 should be entered as 1200."/>
    <dataValidation sqref="J1:J1048576" showErrorMessage="1" showInputMessage="1" allowBlank="1" promptTitle="Meter Unit" prompt="Do NOT edit._x000a__x000a_This is the units for this meter.  You selected the units when you created the meter."/>
    <dataValidation sqref="K1:K1048576" showErrorMessage="1" showInputMessage="1" allowBlank="1" promptTitle="Cost" prompt="Enter any cost associated with the management of this waste or material.  This is optional._x000a__x000a_Do no enter dollar signs ($) or commas.  Enter $1,000 as &quot;1000&quot;"/>
    <dataValidation sqref="M2:M1048576" showErrorMessage="1" showInputMessage="1" allowBlank="1" promptTitle="Landfill" prompt="Enter the percent of this waste that was disposed in a landfill."/>
    <dataValidation sqref="N2:N1048576" showErrorMessage="1" showInputMessage="1" allowBlank="1" promptTitle="Incineration" prompt="Enter the percent of this waste that was disposed in an incinerator._x000a_"/>
    <dataValidation sqref="O2:O1048576" showErrorMessage="1" showInputMessage="1" allowBlank="1" promptTitle="Waste to Energy" prompt="Enter the percent of this waste that was converted to energy."/>
    <dataValidation sqref="P2:P1048576" showErrorMessage="1" showInputMessage="1" allowBlank="1" promptTitle="Don't Know" prompt="If you do not know how this waste, or a portion of it, was disposed, enter the percent._x000a_"/>
    <dataValidation sqref="L1:L2" showErrorMessage="1" showInputMessage="1" allowBlank="1" promptTitle="Estimation" prompt="Select Yes if the quantity is estimated.  Select No if the quantity is calculated, either by you or your waste hauler, and is accurate."/>
    <dataValidation sqref="L3:L1048576" showErrorMessage="1" showInputMessage="1" allowBlank="1" promptTitle="Estimation" prompt="Select Yes if the quantity is estimated.  Select No if the quantity is calculated, either by you or your waste hauler, and is accurate." type="list">
      <formula1>Boolean</formula1>
    </dataValidation>
  </dataValidations>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A1:O2"/>
  <sheetViews>
    <sheetView workbookViewId="0">
      <pane ySplit="2" topLeftCell="A3" activePane="bottomLeft" state="frozen"/>
      <selection pane="bottomLeft" activeCell="A3" sqref="A3"/>
    </sheetView>
  </sheetViews>
  <sheetFormatPr baseColWidth="10" defaultColWidth="9.1640625" defaultRowHeight="15" customHeight="1" outlineLevelCol="0"/>
  <cols>
    <col width="15.33203125" customWidth="1" style="84" min="1" max="1"/>
    <col width="20.5" customWidth="1" style="85" min="2" max="2"/>
    <col width="19.5" customWidth="1" style="84" min="3" max="3"/>
    <col width="50.5" customWidth="1" style="85" min="4" max="4"/>
    <col width="42.6640625" customWidth="1" style="85" min="5" max="5"/>
    <col width="40.6640625" customWidth="1" style="85" min="6" max="6"/>
    <col width="18" customWidth="1" style="86" min="7" max="7"/>
    <col width="17.5" customWidth="1" style="98" min="8" max="8"/>
    <col width="18.5" customWidth="1" style="87" min="9" max="9"/>
    <col width="14" customWidth="1" style="86" min="10" max="10"/>
    <col width="13.5" customWidth="1" style="86" min="11" max="11"/>
    <col width="19.5" customWidth="1" style="86" min="12" max="12"/>
    <col width="19.33203125" customWidth="1" style="86" min="13" max="13"/>
    <col width="21.6640625" customWidth="1" style="86" min="14" max="14"/>
    <col width="21.33203125" customWidth="1" style="86" min="15" max="15"/>
    <col width="9.1640625" customWidth="1" style="90" min="16" max="16384"/>
  </cols>
  <sheetData>
    <row r="1" ht="15" customHeight="1" s="90">
      <c r="A1" s="109" t="inlineStr">
        <is>
          <t>Meter ID
(Pre-filled)</t>
        </is>
      </c>
      <c r="B1" s="111" t="inlineStr">
        <is>
          <t>Meter Entry ID
(Pre-filled)</t>
        </is>
      </c>
      <c r="C1" s="116" t="inlineStr">
        <is>
          <t>Portfolio Manager ID
(Pre-filled)</t>
        </is>
      </c>
      <c r="D1" s="113" t="inlineStr">
        <is>
          <t>Property  Name
(Pre-filled)</t>
        </is>
      </c>
      <c r="E1" s="113" t="inlineStr">
        <is>
          <t>Meter Name
(Pre-filled)</t>
        </is>
      </c>
      <c r="F1" s="113" t="inlineStr">
        <is>
          <t>Meter Type
(Pre-filled)</t>
        </is>
      </c>
      <c r="G1" s="115" t="inlineStr">
        <is>
          <t>Date
(Required)</t>
        </is>
      </c>
      <c r="H1" s="112" t="inlineStr">
        <is>
          <t>Quantity
(Required)</t>
        </is>
      </c>
      <c r="I1" s="113" t="inlineStr">
        <is>
          <t>Meter Unit
(Pre-filled)</t>
        </is>
      </c>
      <c r="J1" s="114" t="inlineStr">
        <is>
          <t>Cost
(Optional)</t>
        </is>
      </c>
      <c r="K1" s="115" t="inlineStr">
        <is>
          <t>Estimation (Required)</t>
        </is>
      </c>
      <c r="L1" s="106" t="inlineStr">
        <is>
          <t xml:space="preserve">Disposal Destination (Required for all DISPOSED waste and materials, must equal 100%) </t>
        </is>
      </c>
      <c r="M1" s="120" t="n"/>
      <c r="N1" s="120" t="n"/>
      <c r="O1" s="121" t="n"/>
    </row>
    <row r="2" ht="15" customHeight="1" s="90">
      <c r="A2" s="122" t="n"/>
      <c r="B2" s="123" t="n"/>
      <c r="C2" s="122" t="n"/>
      <c r="D2" s="123" t="n"/>
      <c r="E2" s="123" t="n"/>
      <c r="F2" s="123" t="n"/>
      <c r="G2" s="123" t="n"/>
      <c r="H2" s="123" t="n"/>
      <c r="I2" s="123" t="n"/>
      <c r="J2" s="123" t="n"/>
      <c r="K2" s="123" t="n"/>
      <c r="L2" s="83" t="inlineStr">
        <is>
          <t>Landfill (%)</t>
        </is>
      </c>
      <c r="M2" s="83" t="inlineStr">
        <is>
          <t>Incineration (%)</t>
        </is>
      </c>
      <c r="N2" s="83" t="inlineStr">
        <is>
          <t>Waste to Energy (%)</t>
        </is>
      </c>
      <c r="O2" s="83" t="inlineStr">
        <is>
          <t>Don't Know/Other (%)</t>
        </is>
      </c>
    </row>
  </sheetData>
  <sheetProtection selectLockedCells="0" selectUnlockedCells="0" sheet="1" objects="1" insertRows="1" insertHyperlinks="1" autoFilter="1" scenarios="1" formatColumns="1" deleteColumns="1" insertColumns="1" pivotTables="1" deleteRows="1" formatCells="0" formatRows="1" sort="1"/>
  <mergeCells count="12">
    <mergeCell ref="L1:O1"/>
    <mergeCell ref="G1:G2"/>
    <mergeCell ref="H1:H2"/>
    <mergeCell ref="I1:I2"/>
    <mergeCell ref="J1:J2"/>
    <mergeCell ref="K1:K2"/>
    <mergeCell ref="F1:F2"/>
    <mergeCell ref="A1:A2"/>
    <mergeCell ref="B1:B2"/>
    <mergeCell ref="C1:C2"/>
    <mergeCell ref="D1:D2"/>
    <mergeCell ref="E1:E2"/>
  </mergeCells>
  <dataValidations count="16">
    <dataValidation sqref="K3:K1048576" showErrorMessage="1" showInputMessage="1" allowBlank="1" promptTitle="Estimation" prompt="Select Yes if the quantity is estimated.  Select No if the quantity is calculated, either by you or your waste hauler, and is accurate." type="list">
      <formula1>Boolean</formula1>
    </dataValidation>
    <dataValidation sqref="O2:O1048576" showErrorMessage="1" showInputMessage="1" allowBlank="1" promptTitle="Don't Know" prompt="If you do not know how this waste, or a portion of it, was disposed, enter the percent._x000a_"/>
    <dataValidation sqref="N2:N1048576" showErrorMessage="1" showInputMessage="1" allowBlank="1" promptTitle="Waste to Energy" prompt="Enter the percent of this waste that was converted to energy."/>
    <dataValidation sqref="M2:M1048576" showErrorMessage="1" showInputMessage="1" allowBlank="1" promptTitle="Incineration" prompt="Enter the percent of this waste that was disposed in an incinerator._x000a_"/>
    <dataValidation sqref="L2:L1048576" showErrorMessage="1" showInputMessage="1" allowBlank="1" promptTitle="Landfill" prompt="Enter the percent of this waste that was disposed in a landfill."/>
    <dataValidation sqref="J1:J1048576" showErrorMessage="1" showInputMessage="1" allowBlank="1" promptTitle="Cost" prompt="Enter any cost associated with the management of this waste or material.  This is optional._x000a__x000a_Do no enter dollar signs ($) or commas.  Enter $1,000 as &quot;1000&quot;"/>
    <dataValidation sqref="I1:I1048576" showErrorMessage="1" showInputMessage="1" allowBlank="1" promptTitle="Meter Unit" prompt="Do NOT edit._x000a__x000a_This is the units for this meter.  You selected the units when you created the meter."/>
    <dataValidation sqref="H1:H1048576" showErrorMessage="1" showInputMessage="1" allowBlank="1" promptTitle="Quantity" prompt="Enter the quantity of waste or material for the period._x000a__x000a_Do not enter any commas.  1,200 should be entered as 1200."/>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G1:G1048576" showErrorMessage="1" showInputMessage="1" allowBlank="1" promptTitle="Date" prompt="The Date is the date (XX/XX/XXXX) the waste was disposed._x000a__x000a_Use either DD-MM-YYYY or MM-DD-YYYY, to match your Operating System’s date setting."/>
    <dataValidation sqref="K1:K2" showErrorMessage="1" showInputMessage="1" allowBlank="1" promptTitle="Estimation" prompt="Select Yes if the quantity is estimated.  Select No if the quantity is calculated, either by you or your waste hauler, and is accurate."/>
  </dataValidations>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3" sqref="A3"/>
    </sheetView>
  </sheetViews>
  <sheetFormatPr baseColWidth="10" defaultColWidth="9.1640625" defaultRowHeight="15" customHeight="1" outlineLevelCol="0"/>
  <cols>
    <col width="15.33203125" customWidth="1" style="84" min="1" max="1"/>
    <col width="20.5" customWidth="1" style="85" min="2" max="2"/>
    <col width="19.5" customWidth="1" style="85" min="3" max="3"/>
    <col width="50.5" customWidth="1" style="85" min="4" max="4"/>
    <col width="42.6640625" customWidth="1" style="85" min="5" max="5"/>
    <col width="40.6640625" customWidth="1" style="85" min="6" max="6"/>
    <col width="18" customWidth="1" style="86" min="7" max="7"/>
    <col width="16.6640625" customWidth="1" style="86" min="8" max="8"/>
    <col width="17.5" customWidth="1" style="87" min="9" max="9"/>
    <col width="22.6640625" customWidth="1" style="88" min="10" max="10"/>
    <col width="13.1640625" customWidth="1" style="91" min="11" max="11"/>
    <col width="14" customWidth="1" style="86" min="12" max="12"/>
    <col width="19.5" customWidth="1" style="86" min="13" max="13"/>
    <col width="19.33203125" customWidth="1" style="86" min="14" max="14"/>
    <col width="21.6640625" customWidth="1" style="86" min="15" max="15"/>
    <col width="21.33203125" customWidth="1" style="86" min="16" max="16"/>
    <col width="9.1640625" customWidth="1" style="90" min="17" max="16384"/>
  </cols>
  <sheetData>
    <row r="1" ht="15" customHeight="1" s="90">
      <c r="A1" s="113" t="inlineStr">
        <is>
          <t>Meter ID
(Pre-filled)</t>
        </is>
      </c>
      <c r="B1" s="113" t="inlineStr">
        <is>
          <t>Meter Entry ID
(Pre-filled)</t>
        </is>
      </c>
      <c r="C1" s="113" t="inlineStr">
        <is>
          <t>Portfolio Manager ID
(Pre-filled)</t>
        </is>
      </c>
      <c r="D1" s="113" t="inlineStr">
        <is>
          <t>Property  Name
(Pre-filled)</t>
        </is>
      </c>
      <c r="E1" s="113" t="inlineStr">
        <is>
          <t>Meter Name
(Pre-filled)</t>
        </is>
      </c>
      <c r="F1" s="113" t="inlineStr">
        <is>
          <t>Meter Type
(Pre-filled)</t>
        </is>
      </c>
      <c r="G1" s="115" t="inlineStr">
        <is>
          <t>Start Date
(Required)</t>
        </is>
      </c>
      <c r="H1" s="115" t="inlineStr">
        <is>
          <t>End Date
(Required)</t>
        </is>
      </c>
      <c r="I1" s="115" t="inlineStr">
        <is>
          <t>Container Size</t>
        </is>
      </c>
      <c r="J1" s="115" t="inlineStr">
        <is>
          <t>Number of Times Emptied (Required)</t>
        </is>
      </c>
      <c r="K1" s="115" t="inlineStr">
        <is>
          <t>Average Percent Full</t>
        </is>
      </c>
      <c r="L1" s="114" t="inlineStr">
        <is>
          <t>Cost
(Optional)</t>
        </is>
      </c>
      <c r="M1" s="106" t="inlineStr">
        <is>
          <t xml:space="preserve">Disposal Destination (Required for all DISPOSED waste and materials, must equal 100%) </t>
        </is>
      </c>
      <c r="N1" s="120" t="n"/>
      <c r="O1" s="120" t="n"/>
      <c r="P1" s="121" t="n"/>
    </row>
    <row r="2" ht="15" customHeight="1" s="90">
      <c r="A2" s="123"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M1:P1"/>
    <mergeCell ref="J1:J2"/>
    <mergeCell ref="K1:K2"/>
    <mergeCell ref="G1:G2"/>
    <mergeCell ref="H1:H2"/>
    <mergeCell ref="I1:I2"/>
    <mergeCell ref="L1:L2"/>
    <mergeCell ref="F1:F2"/>
    <mergeCell ref="A1:A2"/>
    <mergeCell ref="B1:B2"/>
    <mergeCell ref="C1:C2"/>
    <mergeCell ref="D1:D2"/>
    <mergeCell ref="E1:E2"/>
  </mergeCells>
  <dataValidations count="16">
    <dataValidation sqref="P2:P1048576" showErrorMessage="1" showInputMessage="1" allowBlank="1" promptTitle="Don't Know" prompt="If you do not know how this waste, or a portion of it, was disposed, enter the percent._x000a_"/>
    <dataValidation sqref="O2:O1048576" showErrorMessage="1" showInputMessage="1" allowBlank="1" promptTitle="Waste to Energy" prompt="Enter the percent of this waste that was converted to energy."/>
    <dataValidation sqref="N2:N1048576" showErrorMessage="1" showInputMessage="1" allowBlank="1" promptTitle="Incineration" prompt="Enter the percent of this waste that was disposed in an incinerator._x000a_"/>
    <dataValidation sqref="M2:M1048576" showErrorMessage="1" showInputMessage="1" allowBlank="1" promptTitle="Landfill" prompt="Enter the percent of this waste that was disposed in a landfill."/>
    <dataValidation sqref="L1:L1048576" showErrorMessage="1" showInputMessage="1" allowBlank="1" promptTitle="Cost" prompt="Enter any cost associated with the management of this waste or material.  This is optional._x000a__x000a_Do no enter dollar signs ($) or commas.  Enter $1,000 as &quot;1000&quot;"/>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J1:J1048576" showErrorMessage="1" showInputMessage="1" allowBlank="1" promptTitle="Number of Times Emptied" prompt="The Number of Times Emptied is the number of times in this time period that your container was emptied."/>
    <dataValidation sqref="K1:K2" showErrorMessage="1" showInputMessage="1" allowBlank="1" promptTitle="Average Percent Full" prompt="The Average Percent Full is how full your container was, on average, across the times it was emptied during this time period."/>
    <dataValidation sqref="K3:K1048576" showErrorMessage="1" showInputMessage="1" allowBlank="1" promptTitle="Average Percent Full" prompt="The Average Percent Full is how full your container was, on average, across the times it was emptied during this time period." type="list">
      <formula1>Waste_Percent_Full</formula1>
    </dataValidation>
  </dataValidations>
  <pageMargins left="0.7" right="0.7" top="0.75" bottom="0.75" header="0.3" footer="0.3"/>
  <pageSetup orientation="portrait"/>
</worksheet>
</file>

<file path=xl/worksheets/sheet2.xml><?xml version="1.0" encoding="utf-8"?>
<worksheet xmlns="http://schemas.openxmlformats.org/spreadsheetml/2006/main">
  <sheetPr codeName="Sheet5">
    <outlinePr summaryBelow="1" summaryRight="1"/>
    <pageSetUpPr/>
  </sheetPr>
  <dimension ref="A1:Z286"/>
  <sheetViews>
    <sheetView zoomScale="90" zoomScaleNormal="90" workbookViewId="0">
      <pane ySplit="1" topLeftCell="A2" activePane="bottomLeft" state="frozen"/>
      <selection pane="bottomLeft" activeCell="G2" sqref="G2"/>
    </sheetView>
  </sheetViews>
  <sheetFormatPr baseColWidth="10" defaultColWidth="9.1640625" defaultRowHeight="15" outlineLevelCol="0"/>
  <cols>
    <col collapsed="1" width="13.5" customWidth="1" style="53" min="1" max="1"/>
    <col collapsed="1" width="16.6640625" customWidth="1" style="38" min="2" max="2"/>
    <col collapsed="1" width="17.33203125" customWidth="1" style="39" min="3" max="3"/>
    <col collapsed="1" width="36.664062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3"/>
    <col collapsed="1" width="12.6640625" customWidth="1" style="78" min="14" max="14"/>
    <col collapsed="1" width="12.6640625" customWidth="1" style="57" min="15" max="15"/>
    <col collapsed="1" width="24" customWidth="1" style="58" min="16" max="16"/>
    <col collapsed="1" width="26.6640625" customWidth="1" style="78" min="17" max="17"/>
    <col collapsed="1" width="24.33203125" customWidth="1" style="57" min="18" max="18"/>
    <col collapsed="1" width="22.33203125" customWidth="1" style="78" min="19" max="19"/>
    <col width="13.1640625" customWidth="1" style="90" min="20" max="20"/>
    <col width="16.1640625" customWidth="1" style="90" min="21" max="21"/>
    <col width="15" customWidth="1" style="78" min="22" max="22"/>
    <col collapsed="1" width="14" customWidth="1" style="78" min="23" max="23"/>
    <col width="10.6640625" customWidth="1" style="78" min="24" max="24"/>
    <col collapsed="1" width="12.5" customWidth="1" style="78" min="25" max="25"/>
    <col collapsed="1" width="13.83203125" customWidth="1" style="78" min="26" max="26"/>
    <col width="9.1640625" customWidth="1" style="78" min="27" max="33"/>
    <col collapsed="1" width="9.1640625" customWidth="1" style="78" min="34" max="16384"/>
  </cols>
  <sheetData>
    <row r="1" ht="64"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114" t="inlineStr">
        <is>
          <t>Demand (kW) (Optional)</t>
        </is>
      </c>
      <c r="M1" s="114" t="inlineStr">
        <is>
          <t>Demand Cost ($) (Optional)</t>
        </is>
      </c>
      <c r="N1" s="69" t="inlineStr">
        <is>
          <t>Estimation (Required)</t>
        </is>
      </c>
      <c r="O1" s="70" t="inlineStr">
        <is>
          <t>Green Power?
(Required)</t>
        </is>
      </c>
      <c r="P1" s="71" t="inlineStr">
        <is>
          <t>Green Power Quantity
(Required, if Green Power)</t>
        </is>
      </c>
      <c r="Q1" s="99" t="inlineStr">
        <is>
          <t>Generation Location
(Required, if you have Green Power)</t>
        </is>
      </c>
      <c r="R1" s="74" t="inlineStr">
        <is>
          <t>Generation Facility ID
(Required, if known)</t>
        </is>
      </c>
      <c r="S1" s="74" t="inlineStr">
        <is>
          <t>eGRID Subregion or Province
(Required, if known)</t>
        </is>
      </c>
      <c r="T1" s="72" t="inlineStr">
        <is>
          <t>Fuel Source- Biogas % (Optional)</t>
        </is>
      </c>
      <c r="U1" s="73" t="inlineStr">
        <is>
          <t>Fuel Source- Biomass % (Optional)</t>
        </is>
      </c>
      <c r="V1" s="73" t="inlineStr">
        <is>
          <t>Fuel Source- Geothermal % (Optional)</t>
        </is>
      </c>
      <c r="W1" s="73" t="inlineStr">
        <is>
          <t>Fuel Source- Small Hydropower %  (Optional)</t>
        </is>
      </c>
      <c r="X1" s="73" t="inlineStr">
        <is>
          <t>Fuel Source- Solar % (Optional)</t>
        </is>
      </c>
      <c r="Y1" s="73" t="inlineStr">
        <is>
          <t>Fuel Source - Wind % (Optional)</t>
        </is>
      </c>
      <c r="Z1" s="71" t="inlineStr">
        <is>
          <t>Fuel Source- Unknown % (Optional)</t>
        </is>
      </c>
    </row>
    <row r="2" customFormat="1" s="78">
      <c r="A2" s="37" t="n"/>
      <c r="B2" s="38" t="n"/>
      <c r="C2" s="39" t="n"/>
      <c r="D2" s="38" t="n"/>
      <c r="E2" s="38" t="n"/>
      <c r="F2" s="38" t="n"/>
      <c r="G2" s="40" t="n"/>
      <c r="H2" s="78" t="n"/>
      <c r="I2" s="97" t="n"/>
      <c r="J2" s="53" t="n"/>
      <c r="K2" s="78" t="n"/>
      <c r="L2" s="78" t="n"/>
      <c r="M2" s="78" t="n"/>
      <c r="O2" s="57" t="n"/>
      <c r="P2" s="58" t="n"/>
      <c r="R2" s="57" t="n"/>
    </row>
    <row r="3" customFormat="1" s="78">
      <c r="A3" s="53" t="n"/>
      <c r="B3" s="38" t="n"/>
      <c r="C3" s="39" t="n"/>
      <c r="D3" s="38" t="n"/>
      <c r="E3" s="38" t="n"/>
      <c r="F3" s="38" t="n"/>
      <c r="G3" s="40" t="n"/>
      <c r="H3" s="78" t="n"/>
      <c r="I3" s="97" t="n"/>
      <c r="J3" s="53" t="n"/>
      <c r="K3" s="78" t="n"/>
      <c r="L3" s="78" t="n"/>
      <c r="M3" s="78" t="n"/>
      <c r="O3" s="57" t="n"/>
      <c r="P3" s="58" t="n"/>
      <c r="R3" s="57" t="n"/>
    </row>
    <row r="4" customFormat="1" s="78">
      <c r="A4" s="53" t="n"/>
      <c r="B4" s="38" t="n"/>
      <c r="C4" s="39" t="n"/>
      <c r="D4" s="38" t="n"/>
      <c r="E4" s="38" t="n"/>
      <c r="F4" s="38" t="n"/>
      <c r="G4" s="40" t="n"/>
      <c r="H4" s="78" t="n"/>
      <c r="I4" s="97" t="n"/>
      <c r="J4" s="53" t="n"/>
      <c r="K4" s="78" t="n"/>
      <c r="L4" s="78" t="n"/>
      <c r="M4" s="78" t="n"/>
      <c r="O4" s="57" t="n"/>
      <c r="P4" s="58" t="n"/>
      <c r="R4" s="57" t="n"/>
    </row>
    <row r="5" customFormat="1" s="78">
      <c r="A5" s="53" t="n"/>
      <c r="B5" s="38" t="n"/>
      <c r="C5" s="39" t="n"/>
      <c r="D5" s="38" t="n"/>
      <c r="E5" s="38" t="n"/>
      <c r="F5" s="38" t="n"/>
      <c r="G5" s="40" t="n"/>
      <c r="H5" s="78" t="n"/>
      <c r="I5" s="97" t="n"/>
      <c r="J5" s="53" t="n"/>
      <c r="K5" s="78" t="n"/>
      <c r="L5" s="78" t="n"/>
      <c r="M5" s="78" t="n"/>
      <c r="O5" s="57" t="n"/>
      <c r="P5" s="58" t="n"/>
      <c r="R5" s="57" t="n"/>
    </row>
    <row r="6" customFormat="1" s="78">
      <c r="A6" s="53" t="n"/>
      <c r="B6" s="38" t="n"/>
      <c r="C6" s="39" t="n"/>
      <c r="D6" s="38" t="n"/>
      <c r="E6" s="38" t="n"/>
      <c r="F6" s="38" t="n"/>
      <c r="G6" s="40" t="n"/>
      <c r="H6" s="78" t="n"/>
      <c r="I6" s="97" t="n"/>
      <c r="J6" s="53" t="n"/>
      <c r="K6" s="78" t="n"/>
      <c r="L6" s="78" t="n"/>
      <c r="M6" s="78" t="n"/>
      <c r="O6" s="57" t="n"/>
      <c r="P6" s="58" t="n"/>
      <c r="R6" s="57" t="n"/>
    </row>
    <row r="7" customFormat="1" s="78">
      <c r="A7" s="53" t="n"/>
      <c r="B7" s="38" t="n"/>
      <c r="C7" s="39" t="n"/>
      <c r="D7" s="38" t="n"/>
      <c r="E7" s="38" t="n"/>
      <c r="F7" s="38" t="n"/>
      <c r="G7" s="40" t="n"/>
      <c r="H7" s="78" t="n"/>
      <c r="I7" s="97" t="n"/>
      <c r="J7" s="53" t="n"/>
      <c r="K7" s="78" t="n"/>
      <c r="L7" s="78" t="n"/>
      <c r="M7" s="78" t="n"/>
      <c r="O7" s="57" t="n"/>
      <c r="P7" s="58" t="n"/>
      <c r="R7" s="57" t="n"/>
    </row>
    <row r="8" customFormat="1" s="78">
      <c r="A8" s="53" t="n"/>
      <c r="B8" s="38" t="n"/>
      <c r="C8" s="39" t="n"/>
      <c r="D8" s="38" t="n"/>
      <c r="E8" s="38" t="n"/>
      <c r="F8" s="38" t="n"/>
      <c r="G8" s="40" t="n"/>
      <c r="H8" s="78" t="n"/>
      <c r="I8" s="97" t="n"/>
      <c r="J8" s="53" t="n"/>
      <c r="K8" s="78" t="n"/>
      <c r="L8" s="78" t="n"/>
      <c r="M8" s="78" t="n"/>
      <c r="O8" s="57" t="n"/>
      <c r="P8" s="58" t="n"/>
      <c r="R8" s="57" t="n"/>
    </row>
    <row r="9" customFormat="1" s="78">
      <c r="A9" s="53" t="n"/>
      <c r="B9" s="38" t="n"/>
      <c r="C9" s="39" t="n"/>
      <c r="D9" s="38" t="n"/>
      <c r="E9" s="38" t="n"/>
      <c r="F9" s="38" t="n"/>
      <c r="G9" s="40" t="n"/>
      <c r="H9" s="78" t="n"/>
      <c r="I9" s="97" t="n"/>
      <c r="J9" s="53" t="n"/>
      <c r="K9" s="78" t="n"/>
      <c r="L9" s="78" t="n"/>
      <c r="M9" s="78" t="n"/>
      <c r="N9" s="46" t="n"/>
      <c r="O9" s="57" t="n"/>
      <c r="P9" s="58" t="n"/>
      <c r="R9" s="57" t="n"/>
    </row>
    <row r="10" customFormat="1" s="78">
      <c r="A10" s="53" t="n"/>
      <c r="B10" s="47" t="n"/>
      <c r="C10" s="39" t="n"/>
      <c r="D10" s="53" t="n"/>
      <c r="E10" s="38" t="n"/>
      <c r="F10" s="38" t="n"/>
      <c r="G10" s="40" t="n"/>
      <c r="H10" s="78" t="n"/>
      <c r="I10" s="97" t="n"/>
      <c r="J10" s="53" t="n"/>
      <c r="K10" s="78" t="n"/>
      <c r="L10" s="78" t="n"/>
      <c r="M10" s="78" t="n"/>
      <c r="N10" s="46" t="n"/>
      <c r="O10" s="48" t="n"/>
      <c r="P10" s="49" t="n"/>
      <c r="R10" s="57" t="n"/>
    </row>
    <row r="11" customFormat="1" s="78">
      <c r="A11" s="53" t="n"/>
      <c r="B11" s="38" t="n"/>
      <c r="C11" s="39" t="n"/>
      <c r="D11" s="38" t="n"/>
      <c r="E11" s="38" t="n"/>
      <c r="F11" s="38" t="n"/>
      <c r="G11" s="40" t="n"/>
      <c r="H11" s="78" t="n"/>
      <c r="I11" s="97" t="n"/>
      <c r="J11" s="53" t="n"/>
      <c r="K11" s="78" t="n"/>
      <c r="L11" s="78" t="n"/>
      <c r="M11" s="78" t="n"/>
      <c r="N11" s="50" t="n"/>
      <c r="O11" s="48" t="n"/>
      <c r="P11" s="49" t="n"/>
      <c r="R11" s="57" t="n"/>
    </row>
    <row r="12" customFormat="1" s="78">
      <c r="A12" s="53" t="n"/>
      <c r="B12" s="38" t="n"/>
      <c r="C12" s="39" t="n"/>
      <c r="D12" s="38" t="n"/>
      <c r="E12" s="38" t="n"/>
      <c r="F12" s="38" t="n"/>
      <c r="G12" s="78" t="n"/>
      <c r="H12" s="78" t="n"/>
      <c r="I12" s="97" t="n"/>
      <c r="J12" s="53" t="n"/>
      <c r="K12" s="78" t="n"/>
      <c r="L12" s="78" t="n"/>
      <c r="M12" s="78" t="n"/>
      <c r="N12" s="50" t="n"/>
      <c r="O12" s="48" t="n"/>
      <c r="P12" s="49" t="n"/>
      <c r="R12" s="57" t="n"/>
    </row>
    <row r="13" customFormat="1" s="78">
      <c r="A13" s="53" t="n"/>
      <c r="B13" s="38" t="n"/>
      <c r="C13" s="39" t="n"/>
      <c r="D13" s="38" t="n"/>
      <c r="E13" s="38" t="n"/>
      <c r="F13" s="38" t="n"/>
      <c r="G13" s="78" t="n"/>
      <c r="H13" s="78" t="n"/>
      <c r="I13" s="97" t="n"/>
      <c r="J13" s="53" t="n"/>
      <c r="K13" s="78" t="n"/>
      <c r="L13" s="78" t="n"/>
      <c r="M13" s="78" t="n"/>
      <c r="N13" s="50" t="n"/>
      <c r="O13" s="48" t="n"/>
      <c r="P13" s="49" t="n"/>
      <c r="R13" s="57" t="n"/>
    </row>
    <row r="14" customFormat="1" s="78">
      <c r="A14" s="53" t="n"/>
      <c r="B14" s="38" t="n"/>
      <c r="C14" s="39" t="n"/>
      <c r="D14" s="38" t="n"/>
      <c r="E14" s="38" t="n"/>
      <c r="F14" s="38" t="n"/>
      <c r="G14" s="78" t="n"/>
      <c r="H14" s="78" t="n"/>
      <c r="I14" s="97" t="n"/>
      <c r="J14" s="53" t="n"/>
      <c r="K14" s="78" t="n"/>
      <c r="L14" s="78" t="n"/>
      <c r="M14" s="78" t="n"/>
      <c r="N14" s="50" t="n"/>
      <c r="O14" s="48" t="n"/>
      <c r="P14" s="49" t="n"/>
      <c r="R14" s="57" t="n"/>
    </row>
    <row r="15" customFormat="1" s="78">
      <c r="A15" s="53" t="n"/>
      <c r="B15" s="38" t="n"/>
      <c r="C15" s="39" t="n"/>
      <c r="D15" s="38" t="n"/>
      <c r="E15" s="38" t="n"/>
      <c r="F15" s="38" t="n"/>
      <c r="G15" s="78" t="n"/>
      <c r="H15" s="78" t="n"/>
      <c r="I15" s="97" t="n"/>
      <c r="J15" s="53" t="n"/>
      <c r="K15" s="78" t="n"/>
      <c r="L15" s="78" t="n"/>
      <c r="M15" s="78" t="n"/>
      <c r="N15" s="50" t="n"/>
      <c r="O15" s="48" t="n"/>
      <c r="P15" s="49" t="n"/>
      <c r="R15" s="57" t="n"/>
    </row>
    <row r="16" customFormat="1" s="78">
      <c r="A16" s="53" t="n"/>
      <c r="B16" s="38" t="n"/>
      <c r="C16" s="39" t="n"/>
      <c r="D16" s="38" t="n"/>
      <c r="E16" s="38" t="n"/>
      <c r="F16" s="38" t="n"/>
      <c r="G16" s="78" t="n"/>
      <c r="H16" s="78" t="n"/>
      <c r="I16" s="97" t="n"/>
      <c r="J16" s="53" t="n"/>
      <c r="K16" s="78" t="n"/>
      <c r="L16" s="78" t="n"/>
      <c r="M16" s="78" t="n"/>
      <c r="N16" s="50" t="n"/>
      <c r="O16" s="48" t="n"/>
      <c r="P16" s="49" t="n"/>
      <c r="R16" s="57" t="n"/>
    </row>
    <row r="17" customFormat="1" s="78">
      <c r="A17" s="53" t="n"/>
      <c r="B17" s="38" t="n"/>
      <c r="C17" s="39" t="n"/>
      <c r="D17" s="38" t="n"/>
      <c r="E17" s="38" t="n"/>
      <c r="F17" s="38" t="n"/>
      <c r="G17" s="78" t="n"/>
      <c r="H17" s="78" t="n"/>
      <c r="I17" s="97" t="n"/>
      <c r="J17" s="53" t="n"/>
      <c r="K17" s="78" t="n"/>
      <c r="L17" s="78" t="n"/>
      <c r="M17" s="78" t="n"/>
      <c r="N17" s="50" t="n"/>
      <c r="O17" s="48" t="n"/>
      <c r="P17" s="49" t="n"/>
      <c r="R17" s="57" t="n"/>
    </row>
    <row r="18" customFormat="1" s="78">
      <c r="A18" s="53" t="n"/>
      <c r="B18" s="38" t="n"/>
      <c r="C18" s="39" t="n"/>
      <c r="D18" s="38" t="n"/>
      <c r="E18" s="38" t="n"/>
      <c r="F18" s="38" t="n"/>
      <c r="G18" s="78" t="n"/>
      <c r="H18" s="78" t="n"/>
      <c r="I18" s="97" t="n"/>
      <c r="J18" s="53" t="n"/>
      <c r="K18" s="78" t="n"/>
      <c r="L18" s="78" t="n"/>
      <c r="M18" s="78" t="n"/>
      <c r="N18" s="50" t="n"/>
      <c r="O18" s="57" t="n"/>
      <c r="P18" s="58" t="n"/>
      <c r="R18" s="57" t="n"/>
    </row>
    <row r="19" customFormat="1" s="78">
      <c r="A19" s="53" t="n"/>
      <c r="B19" s="38" t="n"/>
      <c r="C19" s="39" t="n"/>
      <c r="D19" s="38" t="n"/>
      <c r="E19" s="38" t="n"/>
      <c r="F19" s="38" t="n"/>
      <c r="G19" s="78" t="n"/>
      <c r="H19" s="78" t="n"/>
      <c r="I19" s="97" t="n"/>
      <c r="J19" s="53" t="n"/>
      <c r="K19" s="78" t="n"/>
      <c r="L19" s="78" t="n"/>
      <c r="M19" s="78" t="n"/>
      <c r="N19" s="46" t="n"/>
      <c r="O19" s="57" t="n"/>
      <c r="P19" s="58" t="n"/>
      <c r="R19" s="57" t="n"/>
    </row>
    <row r="20" customFormat="1" s="78">
      <c r="A20" s="53" t="n"/>
      <c r="B20" s="38" t="n"/>
      <c r="C20" s="39" t="n"/>
      <c r="D20" s="38" t="n"/>
      <c r="E20" s="38" t="n"/>
      <c r="F20" s="38" t="n"/>
      <c r="G20" s="78" t="n"/>
      <c r="H20" s="78" t="n"/>
      <c r="I20" s="97" t="n"/>
      <c r="J20" s="53" t="n"/>
      <c r="K20" s="78" t="n"/>
      <c r="L20" s="78" t="n"/>
      <c r="M20" s="78" t="n"/>
      <c r="N20" s="46" t="n"/>
      <c r="O20" s="57" t="n"/>
      <c r="P20" s="58" t="n"/>
      <c r="R20" s="57" t="n"/>
    </row>
    <row r="21" customFormat="1" s="78">
      <c r="A21" s="53" t="n"/>
      <c r="B21" s="38" t="n"/>
      <c r="C21" s="39" t="n"/>
      <c r="D21" s="38" t="n"/>
      <c r="E21" s="38" t="n"/>
      <c r="F21" s="38" t="n"/>
      <c r="G21" s="78" t="n"/>
      <c r="H21" s="78" t="n"/>
      <c r="I21" s="97" t="n"/>
      <c r="J21" s="53" t="n"/>
      <c r="K21" s="78" t="n"/>
      <c r="L21" s="78" t="n"/>
      <c r="M21" s="78" t="n"/>
      <c r="N21" s="46" t="n"/>
      <c r="O21" s="57" t="n"/>
      <c r="P21" s="58" t="n"/>
      <c r="R21" s="57" t="n"/>
    </row>
    <row r="22" customFormat="1" s="78">
      <c r="A22" s="53" t="n"/>
      <c r="B22" s="38" t="n"/>
      <c r="C22" s="39" t="n"/>
      <c r="D22" s="38" t="n"/>
      <c r="E22" s="38" t="n"/>
      <c r="F22" s="38" t="n"/>
      <c r="G22" s="78" t="n"/>
      <c r="H22" s="78" t="n"/>
      <c r="I22" s="97" t="n"/>
      <c r="J22" s="53" t="n"/>
      <c r="K22" s="78" t="n"/>
      <c r="L22" s="78" t="n"/>
      <c r="M22" s="78" t="n"/>
      <c r="N22" s="46" t="n"/>
      <c r="O22" s="57" t="n"/>
      <c r="P22" s="58" t="n"/>
      <c r="R22" s="57" t="n"/>
    </row>
    <row r="23" customFormat="1" s="78">
      <c r="A23" s="53" t="n"/>
      <c r="B23" s="38" t="n"/>
      <c r="C23" s="39" t="n"/>
      <c r="D23" s="38" t="n"/>
      <c r="E23" s="38" t="n"/>
      <c r="F23" s="38" t="n"/>
      <c r="G23" s="78" t="n"/>
      <c r="H23" s="78" t="n"/>
      <c r="I23" s="97" t="n"/>
      <c r="J23" s="53" t="n"/>
      <c r="K23" s="78" t="n"/>
      <c r="L23" s="78" t="n"/>
      <c r="M23" s="78" t="n"/>
      <c r="N23" s="46" t="n"/>
      <c r="O23" s="57" t="n"/>
      <c r="P23" s="58" t="n"/>
      <c r="R23" s="57" t="n"/>
    </row>
    <row r="24" customFormat="1" s="78">
      <c r="A24" s="53" t="n"/>
      <c r="B24" s="38" t="n"/>
      <c r="C24" s="39" t="n"/>
      <c r="D24" s="38" t="n"/>
      <c r="E24" s="38" t="n"/>
      <c r="F24" s="38" t="n"/>
      <c r="G24" s="78" t="n"/>
      <c r="H24" s="78" t="n"/>
      <c r="I24" s="97" t="n"/>
      <c r="J24" s="53" t="n"/>
      <c r="K24" s="78" t="n"/>
      <c r="L24" s="78" t="n"/>
      <c r="M24" s="78" t="n"/>
      <c r="N24" s="46" t="n"/>
      <c r="O24" s="57" t="n"/>
      <c r="P24" s="58" t="n"/>
      <c r="R24" s="57" t="n"/>
    </row>
    <row r="25" customFormat="1" s="78">
      <c r="A25" s="53" t="n"/>
      <c r="B25" s="38" t="n"/>
      <c r="C25" s="39" t="n"/>
      <c r="D25" s="38" t="n"/>
      <c r="E25" s="38" t="n"/>
      <c r="F25" s="38" t="n"/>
      <c r="G25" s="78" t="n"/>
      <c r="H25" s="78" t="n"/>
      <c r="I25" s="97" t="n"/>
      <c r="J25" s="53" t="n"/>
      <c r="K25" s="78" t="n"/>
      <c r="L25" s="78" t="n"/>
      <c r="M25" s="78" t="n"/>
      <c r="N25" s="46" t="n"/>
      <c r="O25" s="57" t="n"/>
      <c r="P25" s="58" t="n"/>
      <c r="R25" s="57" t="n"/>
    </row>
    <row r="26" customFormat="1" s="78">
      <c r="A26" s="53" t="n"/>
      <c r="B26" s="38" t="n"/>
      <c r="C26" s="39" t="n"/>
      <c r="D26" s="38" t="n"/>
      <c r="E26" s="38" t="n"/>
      <c r="F26" s="38" t="n"/>
      <c r="G26" s="78" t="n"/>
      <c r="H26" s="78" t="n"/>
      <c r="I26" s="97" t="n"/>
      <c r="J26" s="53" t="n"/>
      <c r="K26" s="78" t="n"/>
      <c r="L26" s="78" t="n"/>
      <c r="M26" s="78" t="n"/>
      <c r="O26" s="57" t="n"/>
      <c r="P26" s="58" t="n"/>
      <c r="R26" s="57" t="n"/>
    </row>
    <row r="27" customFormat="1" s="78">
      <c r="A27" s="53" t="n"/>
      <c r="B27" s="38" t="n"/>
      <c r="C27" s="39" t="n"/>
      <c r="D27" s="38" t="n"/>
      <c r="E27" s="38" t="n"/>
      <c r="F27" s="38" t="n"/>
      <c r="G27" s="78" t="n"/>
      <c r="H27" s="78" t="n"/>
      <c r="I27" s="97" t="n"/>
      <c r="J27" s="53" t="n"/>
      <c r="K27" s="78" t="n"/>
      <c r="L27" s="78" t="n"/>
      <c r="M27" s="78" t="n"/>
      <c r="N27" s="46" t="n"/>
      <c r="O27" s="57" t="n"/>
      <c r="P27" s="58" t="n"/>
      <c r="R27" s="57" t="n"/>
    </row>
    <row r="28" customFormat="1" s="78">
      <c r="A28" s="53" t="n"/>
      <c r="B28" s="38" t="n"/>
      <c r="C28" s="39" t="n"/>
      <c r="D28" s="38" t="n"/>
      <c r="E28" s="38" t="n"/>
      <c r="F28" s="38" t="n"/>
      <c r="G28" s="78" t="n"/>
      <c r="H28" s="78" t="n"/>
      <c r="I28" s="97" t="n"/>
      <c r="J28" s="53" t="n"/>
      <c r="K28" s="78" t="n"/>
      <c r="L28" s="78" t="n"/>
      <c r="M28" s="78" t="n"/>
      <c r="N28" s="46" t="n"/>
      <c r="O28" s="57" t="n"/>
      <c r="P28" s="58" t="n"/>
      <c r="R28" s="57" t="n"/>
    </row>
    <row r="29" customFormat="1" s="78">
      <c r="A29" s="53" t="n"/>
      <c r="B29" s="38" t="n"/>
      <c r="C29" s="39" t="n"/>
      <c r="D29" s="38" t="n"/>
      <c r="E29" s="38" t="n"/>
      <c r="F29" s="38" t="n"/>
      <c r="G29" s="78" t="n"/>
      <c r="H29" s="78" t="n"/>
      <c r="I29" s="97" t="n"/>
      <c r="J29" s="53" t="n"/>
      <c r="K29" s="78" t="n"/>
      <c r="L29" s="78" t="n"/>
      <c r="M29" s="78" t="n"/>
      <c r="N29" s="46" t="n"/>
      <c r="O29" s="57" t="n"/>
      <c r="P29" s="58" t="n"/>
      <c r="R29" s="57" t="n"/>
    </row>
    <row r="30" customFormat="1" s="78">
      <c r="A30" s="53" t="n"/>
      <c r="B30" s="38" t="n"/>
      <c r="C30" s="39" t="n"/>
      <c r="D30" s="38" t="n"/>
      <c r="E30" s="38" t="n"/>
      <c r="F30" s="38" t="n"/>
      <c r="G30" s="78" t="n"/>
      <c r="H30" s="78" t="n"/>
      <c r="I30" s="97" t="n"/>
      <c r="J30" s="53" t="n"/>
      <c r="K30" s="78" t="n"/>
      <c r="L30" s="78" t="n"/>
      <c r="M30" s="78" t="n"/>
      <c r="N30" s="46" t="n"/>
      <c r="O30" s="57" t="n"/>
      <c r="P30" s="58" t="n"/>
      <c r="R30" s="57" t="n"/>
    </row>
    <row r="31" customFormat="1" s="78">
      <c r="A31" s="53" t="n"/>
      <c r="B31" s="38" t="n"/>
      <c r="C31" s="39" t="n"/>
      <c r="D31" s="38" t="n"/>
      <c r="E31" s="38" t="n"/>
      <c r="F31" s="38" t="n"/>
      <c r="G31" s="78" t="n"/>
      <c r="H31" s="78" t="n"/>
      <c r="I31" s="97" t="n"/>
      <c r="J31" s="53" t="n"/>
      <c r="K31" s="78" t="n"/>
      <c r="L31" s="78" t="n"/>
      <c r="M31" s="78" t="n"/>
      <c r="N31" s="46" t="n"/>
      <c r="O31" s="57" t="n"/>
      <c r="P31" s="58" t="n"/>
      <c r="R31" s="57" t="n"/>
    </row>
    <row r="32" customFormat="1" s="78">
      <c r="A32" s="53" t="n"/>
      <c r="B32" s="38" t="n"/>
      <c r="C32" s="39" t="n"/>
      <c r="D32" s="38" t="n"/>
      <c r="E32" s="38" t="n"/>
      <c r="F32" s="38" t="n"/>
      <c r="G32" s="78" t="n"/>
      <c r="H32" s="78" t="n"/>
      <c r="I32" s="97" t="n"/>
      <c r="J32" s="53" t="n"/>
      <c r="K32" s="78" t="n"/>
      <c r="L32" s="78" t="n"/>
      <c r="M32" s="78" t="n"/>
      <c r="N32" s="46" t="n"/>
      <c r="O32" s="57" t="n"/>
      <c r="P32" s="58" t="n"/>
      <c r="R32" s="57" t="n"/>
    </row>
    <row r="33" customFormat="1" s="78">
      <c r="A33" s="53" t="n"/>
      <c r="B33" s="38" t="n"/>
      <c r="C33" s="39" t="n"/>
      <c r="D33" s="38" t="n"/>
      <c r="E33" s="38" t="n"/>
      <c r="F33" s="38" t="n"/>
      <c r="G33" s="78" t="n"/>
      <c r="H33" s="78" t="n"/>
      <c r="I33" s="97" t="n"/>
      <c r="J33" s="53" t="n"/>
      <c r="K33" s="78" t="n"/>
      <c r="L33" s="78" t="n"/>
      <c r="M33" s="78" t="n"/>
      <c r="O33" s="57" t="n"/>
      <c r="P33" s="58" t="n"/>
      <c r="R33" s="57" t="n"/>
    </row>
    <row r="34" customFormat="1" s="78">
      <c r="A34" s="53" t="n"/>
      <c r="B34" s="38" t="n"/>
      <c r="C34" s="39" t="n"/>
      <c r="D34" s="38" t="n"/>
      <c r="E34" s="38" t="n"/>
      <c r="F34" s="38" t="n"/>
      <c r="G34" s="78" t="n"/>
      <c r="H34" s="78" t="n"/>
      <c r="I34" s="97" t="n"/>
      <c r="J34" s="53" t="n"/>
      <c r="K34" s="78" t="n"/>
      <c r="L34" s="78" t="n"/>
      <c r="M34" s="78" t="n"/>
      <c r="O34" s="57" t="n"/>
      <c r="P34" s="58" t="n"/>
      <c r="R34" s="57" t="n"/>
    </row>
    <row r="35" customFormat="1" s="78">
      <c r="A35" s="53" t="n"/>
      <c r="B35" s="38" t="n"/>
      <c r="C35" s="39" t="n"/>
      <c r="D35" s="38" t="n"/>
      <c r="E35" s="38" t="n"/>
      <c r="F35" s="38" t="n"/>
      <c r="G35" s="78" t="n"/>
      <c r="H35" s="78" t="n"/>
      <c r="I35" s="97" t="n"/>
      <c r="J35" s="53" t="n"/>
      <c r="K35" s="78" t="n"/>
      <c r="L35" s="78" t="n"/>
      <c r="M35" s="78" t="n"/>
      <c r="O35" s="57" t="n"/>
      <c r="P35" s="58" t="n"/>
      <c r="R35" s="57" t="n"/>
    </row>
    <row r="36" customFormat="1" s="78">
      <c r="A36" s="53" t="n"/>
      <c r="B36" s="38" t="n"/>
      <c r="C36" s="39" t="n"/>
      <c r="D36" s="38" t="n"/>
      <c r="E36" s="38" t="n"/>
      <c r="F36" s="38" t="n"/>
      <c r="G36" s="40" t="n"/>
      <c r="H36" s="78" t="n"/>
      <c r="I36" s="97" t="n"/>
      <c r="J36" s="53" t="n"/>
      <c r="K36" s="78" t="n"/>
      <c r="L36" s="78" t="n"/>
      <c r="M36" s="78" t="n"/>
      <c r="O36" s="57" t="n"/>
      <c r="P36" s="58" t="n"/>
      <c r="R36" s="57" t="n"/>
    </row>
    <row r="37" customFormat="1" s="78">
      <c r="A37" s="53" t="n"/>
      <c r="B37" s="38" t="n"/>
      <c r="C37" s="39" t="n"/>
      <c r="D37" s="38" t="n"/>
      <c r="E37" s="38" t="n"/>
      <c r="F37" s="38" t="n"/>
      <c r="G37" s="40" t="n"/>
      <c r="H37" s="78" t="n"/>
      <c r="I37" s="97" t="n"/>
      <c r="J37" s="53" t="n"/>
      <c r="K37" s="78" t="n"/>
      <c r="L37" s="78" t="n"/>
      <c r="M37" s="78" t="n"/>
      <c r="O37" s="57" t="n"/>
      <c r="P37" s="58" t="n"/>
      <c r="R37" s="57" t="n"/>
    </row>
    <row r="38" customFormat="1" s="78">
      <c r="A38" s="53" t="n"/>
      <c r="B38" s="38" t="n"/>
      <c r="C38" s="39" t="n"/>
      <c r="D38" s="38" t="n"/>
      <c r="E38" s="38" t="n"/>
      <c r="F38" s="38" t="n"/>
      <c r="G38" s="40" t="n"/>
      <c r="H38" s="78" t="n"/>
      <c r="I38" s="97" t="n"/>
      <c r="J38" s="53" t="n"/>
      <c r="K38" s="78" t="n"/>
      <c r="L38" s="78" t="n"/>
      <c r="M38" s="78" t="n"/>
      <c r="O38" s="57" t="n"/>
      <c r="P38" s="58" t="n"/>
      <c r="R38" s="57" t="n"/>
    </row>
    <row r="39" customFormat="1" s="78">
      <c r="A39" s="53" t="n"/>
      <c r="B39" s="38" t="n"/>
      <c r="C39" s="39" t="n"/>
      <c r="D39" s="38" t="n"/>
      <c r="E39" s="38" t="n"/>
      <c r="F39" s="38" t="n"/>
      <c r="G39" s="40" t="n"/>
      <c r="H39" s="78" t="n"/>
      <c r="I39" s="97" t="n"/>
      <c r="J39" s="53" t="n"/>
      <c r="K39" s="78" t="n"/>
      <c r="L39" s="78" t="n"/>
      <c r="M39" s="78" t="n"/>
      <c r="O39" s="57" t="n"/>
      <c r="P39" s="58" t="n"/>
      <c r="R39" s="57" t="n"/>
    </row>
    <row r="40" customFormat="1" s="78">
      <c r="A40" s="53" t="n"/>
      <c r="B40" s="38" t="n"/>
      <c r="C40" s="39" t="n"/>
      <c r="D40" s="38" t="n"/>
      <c r="E40" s="38" t="n"/>
      <c r="F40" s="38" t="n"/>
      <c r="G40" s="40" t="n"/>
      <c r="H40" s="78" t="n"/>
      <c r="I40" s="97" t="n"/>
      <c r="J40" s="53" t="n"/>
      <c r="K40" s="78" t="n"/>
      <c r="L40" s="78" t="n"/>
      <c r="M40" s="78" t="n"/>
      <c r="O40" s="57" t="n"/>
      <c r="P40" s="58" t="n"/>
      <c r="R40" s="57" t="n"/>
    </row>
    <row r="41" customFormat="1" s="78">
      <c r="A41" s="53" t="n"/>
      <c r="B41" s="38" t="n"/>
      <c r="C41" s="39" t="n"/>
      <c r="D41" s="38" t="n"/>
      <c r="E41" s="38" t="n"/>
      <c r="F41" s="38" t="n"/>
      <c r="G41" s="40" t="n"/>
      <c r="H41" s="78" t="n"/>
      <c r="I41" s="97" t="n"/>
      <c r="J41" s="53" t="n"/>
      <c r="K41" s="78" t="n"/>
      <c r="L41" s="78" t="n"/>
      <c r="M41" s="78" t="n"/>
      <c r="O41" s="57" t="n"/>
      <c r="P41" s="58" t="n"/>
      <c r="R41" s="57" t="n"/>
    </row>
    <row r="42" customFormat="1" s="78">
      <c r="A42" s="53" t="n"/>
      <c r="B42" s="38" t="n"/>
      <c r="C42" s="39" t="n"/>
      <c r="D42" s="38" t="n"/>
      <c r="E42" s="38" t="n"/>
      <c r="F42" s="38" t="n"/>
      <c r="G42" s="40" t="n"/>
      <c r="H42" s="78" t="n"/>
      <c r="I42" s="97" t="n"/>
      <c r="J42" s="53" t="n"/>
      <c r="K42" s="78" t="n"/>
      <c r="L42" s="78" t="n"/>
      <c r="M42" s="78" t="n"/>
      <c r="O42" s="57" t="n"/>
      <c r="P42" s="58" t="n"/>
      <c r="R42" s="57" t="n"/>
    </row>
    <row r="43" customFormat="1" s="78">
      <c r="A43" s="53" t="n"/>
      <c r="B43" s="38" t="n"/>
      <c r="C43" s="39" t="n"/>
      <c r="D43" s="38" t="n"/>
      <c r="E43" s="38" t="n"/>
      <c r="F43" s="38" t="n"/>
      <c r="G43" s="40" t="n"/>
      <c r="H43" s="78" t="n"/>
      <c r="I43" s="97" t="n"/>
      <c r="J43" s="53" t="n"/>
      <c r="K43" s="78" t="n"/>
      <c r="L43" s="78" t="n"/>
      <c r="M43" s="78" t="n"/>
      <c r="O43" s="57" t="n"/>
      <c r="P43" s="58" t="n"/>
      <c r="R43" s="57" t="n"/>
    </row>
    <row r="44" customFormat="1" s="78">
      <c r="A44" s="53" t="n"/>
      <c r="B44" s="38" t="n"/>
      <c r="C44" s="39" t="n"/>
      <c r="D44" s="38" t="n"/>
      <c r="E44" s="38" t="n"/>
      <c r="F44" s="38" t="n"/>
      <c r="G44" s="40" t="n"/>
      <c r="H44" s="78" t="n"/>
      <c r="I44" s="97" t="n"/>
      <c r="J44" s="53" t="n"/>
      <c r="K44" s="78" t="n"/>
      <c r="L44" s="78" t="n"/>
      <c r="M44" s="78" t="n"/>
      <c r="O44" s="57" t="n"/>
      <c r="P44" s="58" t="n"/>
      <c r="R44" s="57" t="n"/>
    </row>
    <row r="45" customFormat="1" s="78">
      <c r="A45" s="53" t="n"/>
      <c r="B45" s="38" t="n"/>
      <c r="C45" s="39" t="n"/>
      <c r="D45" s="38" t="n"/>
      <c r="E45" s="38" t="n"/>
      <c r="F45" s="38" t="n"/>
      <c r="G45" s="40" t="n"/>
      <c r="H45" s="78" t="n"/>
      <c r="I45" s="97" t="n"/>
      <c r="J45" s="53" t="n"/>
      <c r="K45" s="78" t="n"/>
      <c r="L45" s="78" t="n"/>
      <c r="M45" s="78" t="n"/>
      <c r="O45" s="57" t="n"/>
      <c r="P45" s="58" t="n"/>
      <c r="R45" s="57" t="n"/>
    </row>
    <row r="46" customFormat="1" s="78">
      <c r="A46" s="53" t="n"/>
      <c r="B46" s="38" t="n"/>
      <c r="C46" s="39" t="n"/>
      <c r="D46" s="38" t="n"/>
      <c r="E46" s="38" t="n"/>
      <c r="F46" s="38" t="n"/>
      <c r="G46" s="40" t="n"/>
      <c r="H46" s="78" t="n"/>
      <c r="I46" s="97" t="n"/>
      <c r="J46" s="53" t="n"/>
      <c r="K46" s="78" t="n"/>
      <c r="L46" s="78" t="n"/>
      <c r="M46" s="78" t="n"/>
      <c r="O46" s="57" t="n"/>
      <c r="P46" s="58" t="n"/>
      <c r="R46" s="57" t="n"/>
    </row>
    <row r="47" customFormat="1" s="78">
      <c r="A47" s="53" t="n"/>
      <c r="B47" s="38" t="n"/>
      <c r="C47" s="39" t="n"/>
      <c r="D47" s="38" t="n"/>
      <c r="E47" s="38" t="n"/>
      <c r="F47" s="38" t="n"/>
      <c r="G47" s="40" t="n"/>
      <c r="H47" s="78" t="n"/>
      <c r="I47" s="97" t="n"/>
      <c r="J47" s="53" t="n"/>
      <c r="K47" s="78" t="n"/>
      <c r="L47" s="78" t="n"/>
      <c r="M47" s="78" t="n"/>
      <c r="O47" s="57" t="n"/>
      <c r="P47" s="58" t="n"/>
      <c r="R47" s="57" t="n"/>
    </row>
    <row r="48" customFormat="1" s="78">
      <c r="A48" s="53" t="n"/>
      <c r="B48" s="38" t="n"/>
      <c r="C48" s="39" t="n"/>
      <c r="D48" s="38" t="n"/>
      <c r="E48" s="38" t="n"/>
      <c r="F48" s="38" t="n"/>
      <c r="G48" s="40" t="n"/>
      <c r="H48" s="78" t="n"/>
      <c r="I48" s="97" t="n"/>
      <c r="J48" s="53" t="n"/>
      <c r="K48" s="78" t="n"/>
      <c r="L48" s="78" t="n"/>
      <c r="M48" s="78" t="n"/>
      <c r="O48" s="57" t="n"/>
      <c r="P48" s="58" t="n"/>
      <c r="R48" s="57" t="n"/>
    </row>
    <row r="49" customFormat="1" s="78">
      <c r="A49" s="53" t="n"/>
      <c r="B49" s="38" t="n"/>
      <c r="C49" s="39" t="n"/>
      <c r="D49" s="38" t="n"/>
      <c r="E49" s="38" t="n"/>
      <c r="F49" s="38" t="n"/>
      <c r="G49" s="40" t="n"/>
      <c r="H49" s="78" t="n"/>
      <c r="I49" s="97" t="n"/>
      <c r="J49" s="53" t="n"/>
      <c r="K49" s="78" t="n"/>
      <c r="L49" s="78" t="n"/>
      <c r="M49" s="78" t="n"/>
      <c r="O49" s="57" t="n"/>
      <c r="P49" s="58" t="n"/>
      <c r="R49" s="57" t="n"/>
    </row>
    <row r="50" customFormat="1" s="78">
      <c r="A50" s="53" t="n"/>
      <c r="B50" s="38" t="n"/>
      <c r="C50" s="39" t="n"/>
      <c r="D50" s="38" t="n"/>
      <c r="E50" s="38" t="n"/>
      <c r="F50" s="38" t="n"/>
      <c r="G50" s="40" t="n"/>
      <c r="H50" s="78" t="n"/>
      <c r="I50" s="97" t="n"/>
      <c r="J50" s="53" t="n"/>
      <c r="K50" s="78" t="n"/>
      <c r="L50" s="78" t="n"/>
      <c r="M50" s="78" t="n"/>
      <c r="O50" s="57" t="n"/>
      <c r="P50" s="58" t="n"/>
      <c r="R50" s="57" t="n"/>
    </row>
    <row r="51" customFormat="1" s="78">
      <c r="A51" s="53" t="n"/>
      <c r="B51" s="38" t="n"/>
      <c r="C51" s="39" t="n"/>
      <c r="D51" s="38" t="n"/>
      <c r="E51" s="38" t="n"/>
      <c r="F51" s="38" t="n"/>
      <c r="G51" s="40" t="n"/>
      <c r="H51" s="78" t="n"/>
      <c r="I51" s="97" t="n"/>
      <c r="J51" s="53" t="n"/>
      <c r="K51" s="78" t="n"/>
      <c r="L51" s="78" t="n"/>
      <c r="M51" s="78" t="n"/>
      <c r="O51" s="57" t="n"/>
      <c r="P51" s="58" t="n"/>
      <c r="R51" s="57" t="n"/>
    </row>
    <row r="52" customFormat="1" s="78">
      <c r="A52" s="53" t="n"/>
      <c r="B52" s="38" t="n"/>
      <c r="C52" s="39" t="n"/>
      <c r="D52" s="38" t="n"/>
      <c r="E52" s="38" t="n"/>
      <c r="F52" s="38" t="n"/>
      <c r="G52" s="40" t="n"/>
      <c r="H52" s="78" t="n"/>
      <c r="I52" s="97" t="n"/>
      <c r="J52" s="53" t="n"/>
      <c r="K52" s="78" t="n"/>
      <c r="L52" s="78" t="n"/>
      <c r="M52" s="78" t="n"/>
      <c r="O52" s="57" t="n"/>
      <c r="P52" s="58" t="n"/>
      <c r="R52" s="57" t="n"/>
    </row>
    <row r="53" customFormat="1" s="78">
      <c r="A53" s="53" t="n"/>
      <c r="B53" s="38" t="n"/>
      <c r="C53" s="39" t="n"/>
      <c r="D53" s="38" t="n"/>
      <c r="E53" s="38" t="n"/>
      <c r="F53" s="38" t="n"/>
      <c r="G53" s="40" t="n"/>
      <c r="H53" s="78" t="n"/>
      <c r="I53" s="97" t="n"/>
      <c r="J53" s="53" t="n"/>
      <c r="K53" s="78" t="n"/>
      <c r="L53" s="78" t="n"/>
      <c r="M53" s="78" t="n"/>
      <c r="O53" s="57" t="n"/>
      <c r="P53" s="58" t="n"/>
      <c r="R53" s="57" t="n"/>
    </row>
    <row r="54" customFormat="1" s="78">
      <c r="A54" s="53" t="n"/>
      <c r="B54" s="38" t="n"/>
      <c r="C54" s="39" t="n"/>
      <c r="D54" s="38" t="n"/>
      <c r="E54" s="38" t="n"/>
      <c r="F54" s="38" t="n"/>
      <c r="G54" s="40" t="n"/>
      <c r="H54" s="78" t="n"/>
      <c r="I54" s="97" t="n"/>
      <c r="J54" s="53" t="n"/>
      <c r="K54" s="78" t="n"/>
      <c r="L54" s="78" t="n"/>
      <c r="M54" s="78" t="n"/>
      <c r="O54" s="57" t="n"/>
      <c r="P54" s="58" t="n"/>
      <c r="R54" s="57" t="n"/>
    </row>
    <row r="55" customFormat="1" s="78">
      <c r="A55" s="53" t="n"/>
      <c r="B55" s="38" t="n"/>
      <c r="C55" s="39" t="n"/>
      <c r="D55" s="38" t="n"/>
      <c r="E55" s="38" t="n"/>
      <c r="F55" s="38" t="n"/>
      <c r="G55" s="40" t="n"/>
      <c r="H55" s="78" t="n"/>
      <c r="I55" s="97" t="n"/>
      <c r="J55" s="53" t="n"/>
      <c r="K55" s="78" t="n"/>
      <c r="L55" s="78" t="n"/>
      <c r="M55" s="78" t="n"/>
      <c r="O55" s="57" t="n"/>
      <c r="P55" s="58" t="n"/>
      <c r="R55" s="57" t="n"/>
    </row>
    <row r="56" customFormat="1" s="78">
      <c r="A56" s="53" t="n"/>
      <c r="B56" s="38" t="n"/>
      <c r="C56" s="39" t="n"/>
      <c r="D56" s="38" t="n"/>
      <c r="E56" s="38" t="n"/>
      <c r="F56" s="38" t="n"/>
      <c r="G56" s="40" t="n"/>
      <c r="H56" s="78" t="n"/>
      <c r="I56" s="97" t="n"/>
      <c r="J56" s="53" t="n"/>
      <c r="K56" s="78" t="n"/>
      <c r="L56" s="78" t="n"/>
      <c r="M56" s="78" t="n"/>
      <c r="O56" s="57" t="n"/>
      <c r="P56" s="58" t="n"/>
      <c r="R56" s="57" t="n"/>
    </row>
    <row r="57" customFormat="1" s="78">
      <c r="A57" s="53" t="n"/>
      <c r="B57" s="38" t="n"/>
      <c r="C57" s="39" t="n"/>
      <c r="D57" s="38" t="n"/>
      <c r="E57" s="38" t="n"/>
      <c r="F57" s="38" t="n"/>
      <c r="G57" s="40" t="n"/>
      <c r="H57" s="78" t="n"/>
      <c r="I57" s="97" t="n"/>
      <c r="J57" s="53" t="n"/>
      <c r="K57" s="78" t="n"/>
      <c r="L57" s="78" t="n"/>
      <c r="M57" s="78" t="n"/>
      <c r="O57" s="57" t="n"/>
      <c r="P57" s="58" t="n"/>
      <c r="R57" s="57" t="n"/>
    </row>
    <row r="58" customFormat="1" s="78">
      <c r="A58" s="53" t="n"/>
      <c r="B58" s="38" t="n"/>
      <c r="C58" s="39" t="n"/>
      <c r="D58" s="38" t="n"/>
      <c r="E58" s="38" t="n"/>
      <c r="F58" s="38" t="n"/>
      <c r="G58" s="40" t="n"/>
      <c r="H58" s="78" t="n"/>
      <c r="I58" s="97" t="n"/>
      <c r="J58" s="53" t="n"/>
      <c r="K58" s="78" t="n"/>
      <c r="L58" s="78" t="n"/>
      <c r="M58" s="78" t="n"/>
      <c r="O58" s="57" t="n"/>
      <c r="P58" s="58" t="n"/>
      <c r="R58" s="57" t="n"/>
    </row>
    <row r="59" customFormat="1" s="78">
      <c r="A59" s="53" t="n"/>
      <c r="B59" s="38" t="n"/>
      <c r="C59" s="39" t="n"/>
      <c r="D59" s="38" t="n"/>
      <c r="E59" s="38" t="n"/>
      <c r="F59" s="38" t="n"/>
      <c r="G59" s="40" t="n"/>
      <c r="H59" s="78" t="n"/>
      <c r="I59" s="97" t="n"/>
      <c r="J59" s="53" t="n"/>
      <c r="K59" s="78" t="n"/>
      <c r="L59" s="78" t="n"/>
      <c r="M59" s="78" t="n"/>
      <c r="O59" s="57" t="n"/>
      <c r="P59" s="58" t="n"/>
      <c r="R59" s="57" t="n"/>
    </row>
    <row r="60" customFormat="1" s="78">
      <c r="A60" s="53" t="n"/>
      <c r="B60" s="38" t="n"/>
      <c r="C60" s="39" t="n"/>
      <c r="D60" s="38" t="n"/>
      <c r="E60" s="38" t="n"/>
      <c r="F60" s="38" t="n"/>
      <c r="G60" s="40" t="n"/>
      <c r="H60" s="78" t="n"/>
      <c r="I60" s="97" t="n"/>
      <c r="J60" s="53" t="n"/>
      <c r="K60" s="78" t="n"/>
      <c r="L60" s="78" t="n"/>
      <c r="M60" s="78" t="n"/>
      <c r="O60" s="57" t="n"/>
      <c r="P60" s="58" t="n"/>
      <c r="R60" s="57" t="n"/>
    </row>
    <row r="61" customFormat="1" s="78">
      <c r="A61" s="53" t="n"/>
      <c r="B61" s="38" t="n"/>
      <c r="C61" s="39" t="n"/>
      <c r="D61" s="38" t="n"/>
      <c r="E61" s="38" t="n"/>
      <c r="F61" s="38" t="n"/>
      <c r="G61" s="40" t="n"/>
      <c r="H61" s="78" t="n"/>
      <c r="I61" s="97" t="n"/>
      <c r="J61" s="53" t="n"/>
      <c r="K61" s="78" t="n"/>
      <c r="L61" s="78" t="n"/>
      <c r="M61" s="78" t="n"/>
      <c r="O61" s="57" t="n"/>
      <c r="P61" s="58" t="n"/>
      <c r="R61" s="57" t="n"/>
    </row>
    <row r="62" customFormat="1" s="78">
      <c r="A62" s="53" t="n"/>
      <c r="B62" s="38" t="n"/>
      <c r="C62" s="39" t="n"/>
      <c r="D62" s="38" t="n"/>
      <c r="E62" s="38" t="n"/>
      <c r="F62" s="38" t="n"/>
      <c r="G62" s="40" t="n"/>
      <c r="H62" s="78" t="n"/>
      <c r="I62" s="97" t="n"/>
      <c r="J62" s="53" t="n"/>
      <c r="K62" s="78" t="n"/>
      <c r="L62" s="78" t="n"/>
      <c r="M62" s="78" t="n"/>
      <c r="O62" s="57" t="n"/>
      <c r="P62" s="58" t="n"/>
      <c r="R62" s="57" t="n"/>
    </row>
    <row r="63" customFormat="1" s="78">
      <c r="A63" s="53" t="n"/>
      <c r="B63" s="38" t="n"/>
      <c r="C63" s="39" t="n"/>
      <c r="D63" s="38" t="n"/>
      <c r="E63" s="38" t="n"/>
      <c r="F63" s="38" t="n"/>
      <c r="G63" s="40" t="n"/>
      <c r="H63" s="78" t="n"/>
      <c r="I63" s="97" t="n"/>
      <c r="J63" s="53" t="n"/>
      <c r="K63" s="78" t="n"/>
      <c r="L63" s="78" t="n"/>
      <c r="M63" s="78" t="n"/>
      <c r="O63" s="57" t="n"/>
      <c r="P63" s="58" t="n"/>
      <c r="R63" s="57" t="n"/>
    </row>
    <row r="64" customFormat="1" s="78">
      <c r="A64" s="53" t="n"/>
      <c r="B64" s="38" t="n"/>
      <c r="C64" s="39" t="n"/>
      <c r="D64" s="38" t="n"/>
      <c r="E64" s="38" t="n"/>
      <c r="F64" s="38" t="n"/>
      <c r="G64" s="40" t="n"/>
      <c r="H64" s="78" t="n"/>
      <c r="I64" s="96" t="n"/>
      <c r="J64" s="53" t="n"/>
      <c r="K64" s="51" t="n"/>
      <c r="L64" s="51" t="n"/>
      <c r="M64" s="51" t="n"/>
      <c r="O64" s="57" t="n"/>
      <c r="P64" s="58" t="n"/>
      <c r="R64" s="57" t="n"/>
    </row>
    <row r="65" customFormat="1" s="78">
      <c r="A65" s="53" t="n"/>
      <c r="B65" s="38" t="n"/>
      <c r="C65" s="39" t="n"/>
      <c r="D65" s="38" t="n"/>
      <c r="E65" s="38" t="n"/>
      <c r="F65" s="38" t="n"/>
      <c r="G65" s="40" t="n"/>
      <c r="H65" s="78" t="n"/>
      <c r="I65" s="96" t="n"/>
      <c r="J65" s="53" t="n"/>
      <c r="K65" s="51" t="n"/>
      <c r="L65" s="51" t="n"/>
      <c r="M65" s="51" t="n"/>
      <c r="O65" s="57" t="n"/>
      <c r="P65" s="58" t="n"/>
      <c r="R65" s="57" t="n"/>
    </row>
    <row r="66" customFormat="1" s="78">
      <c r="A66" s="53" t="n"/>
      <c r="B66" s="38" t="n"/>
      <c r="C66" s="39" t="n"/>
      <c r="D66" s="38" t="n"/>
      <c r="E66" s="38" t="n"/>
      <c r="F66" s="38" t="n"/>
      <c r="G66" s="40" t="n"/>
      <c r="H66" s="78" t="n"/>
      <c r="I66" s="97" t="n"/>
      <c r="J66" s="53" t="n"/>
      <c r="K66" s="78" t="n"/>
      <c r="L66" s="78" t="n"/>
      <c r="M66" s="78" t="n"/>
      <c r="O66" s="57" t="n"/>
      <c r="P66" s="58" t="n"/>
      <c r="R66" s="57" t="n"/>
    </row>
    <row r="67" customFormat="1" s="78">
      <c r="A67" s="53" t="n"/>
      <c r="B67" s="38" t="n"/>
      <c r="C67" s="39" t="n"/>
      <c r="D67" s="38" t="n"/>
      <c r="E67" s="38" t="n"/>
      <c r="F67" s="38" t="n"/>
      <c r="G67" s="40" t="n"/>
      <c r="H67" s="78" t="n"/>
      <c r="I67" s="97" t="n"/>
      <c r="J67" s="53" t="n"/>
      <c r="K67" s="78" t="n"/>
      <c r="L67" s="78" t="n"/>
      <c r="M67" s="78" t="n"/>
      <c r="O67" s="57" t="n"/>
      <c r="P67" s="58" t="n"/>
      <c r="R67" s="57" t="n"/>
    </row>
    <row r="68" customFormat="1" s="78">
      <c r="A68" s="53" t="n"/>
      <c r="B68" s="38" t="n"/>
      <c r="C68" s="39" t="n"/>
      <c r="D68" s="38" t="n"/>
      <c r="E68" s="38" t="n"/>
      <c r="F68" s="38" t="n"/>
      <c r="G68" s="40" t="n"/>
      <c r="H68" s="78" t="n"/>
      <c r="I68" s="97" t="n"/>
      <c r="J68" s="53" t="n"/>
      <c r="K68" s="78" t="n"/>
      <c r="L68" s="78" t="n"/>
      <c r="M68" s="78" t="n"/>
      <c r="O68" s="57" t="n"/>
      <c r="P68" s="58" t="n"/>
      <c r="R68" s="57" t="n"/>
    </row>
    <row r="69" customFormat="1" s="78">
      <c r="A69" s="53" t="n"/>
      <c r="B69" s="38" t="n"/>
      <c r="C69" s="39" t="n"/>
      <c r="D69" s="38" t="n"/>
      <c r="E69" s="38" t="n"/>
      <c r="F69" s="38" t="n"/>
      <c r="G69" s="40" t="n"/>
      <c r="H69" s="78" t="n"/>
      <c r="I69" s="97" t="n"/>
      <c r="J69" s="53" t="n"/>
      <c r="K69" s="78" t="n"/>
      <c r="L69" s="78" t="n"/>
      <c r="M69" s="78" t="n"/>
      <c r="O69" s="57" t="n"/>
      <c r="P69" s="58" t="n"/>
      <c r="R69" s="57" t="n"/>
    </row>
    <row r="70" customFormat="1" s="78">
      <c r="A70" s="53" t="n"/>
      <c r="B70" s="38" t="n"/>
      <c r="C70" s="39" t="n"/>
      <c r="D70" s="38" t="n"/>
      <c r="E70" s="38" t="n"/>
      <c r="F70" s="38" t="n"/>
      <c r="G70" s="40" t="n"/>
      <c r="H70" s="78" t="n"/>
      <c r="I70" s="97" t="n"/>
      <c r="J70" s="53" t="n"/>
      <c r="K70" s="78" t="n"/>
      <c r="L70" s="78" t="n"/>
      <c r="M70" s="78" t="n"/>
      <c r="O70" s="57" t="n"/>
      <c r="P70" s="58" t="n"/>
      <c r="R70" s="57" t="n"/>
    </row>
    <row r="71" customFormat="1" s="78">
      <c r="A71" s="53" t="n"/>
      <c r="B71" s="38" t="n"/>
      <c r="C71" s="39" t="n"/>
      <c r="D71" s="38" t="n"/>
      <c r="E71" s="38" t="n"/>
      <c r="F71" s="38" t="n"/>
      <c r="G71" s="40" t="n"/>
      <c r="H71" s="78" t="n"/>
      <c r="I71" s="97" t="n"/>
      <c r="J71" s="53" t="n"/>
      <c r="K71" s="78" t="n"/>
      <c r="L71" s="78" t="n"/>
      <c r="M71" s="78" t="n"/>
      <c r="O71" s="57" t="n"/>
      <c r="P71" s="58" t="n"/>
      <c r="R71" s="57" t="n"/>
    </row>
    <row r="72" customFormat="1" s="78">
      <c r="A72" s="53" t="n"/>
      <c r="B72" s="38" t="n"/>
      <c r="C72" s="39" t="n"/>
      <c r="D72" s="52" t="n"/>
      <c r="E72" s="38" t="n"/>
      <c r="F72" s="38" t="n"/>
      <c r="G72" s="78" t="n"/>
      <c r="H72" s="78" t="n"/>
      <c r="I72" s="97" t="n"/>
      <c r="J72" s="53" t="n"/>
      <c r="K72" s="78" t="n"/>
      <c r="L72" s="78" t="n"/>
      <c r="M72" s="78" t="n"/>
      <c r="O72" s="57" t="n"/>
      <c r="P72" s="58" t="n"/>
      <c r="R72" s="57" t="n"/>
    </row>
    <row r="73" customFormat="1" s="78">
      <c r="A73" s="53" t="n"/>
      <c r="B73" s="38" t="n"/>
      <c r="C73" s="39" t="n"/>
      <c r="D73" s="52" t="n"/>
      <c r="E73" s="38" t="n"/>
      <c r="F73" s="38" t="n"/>
      <c r="G73" s="78" t="n"/>
      <c r="H73" s="78" t="n"/>
      <c r="I73" s="97" t="n"/>
      <c r="J73" s="53" t="n"/>
      <c r="K73" s="78" t="n"/>
      <c r="L73" s="78" t="n"/>
      <c r="M73" s="78" t="n"/>
      <c r="O73" s="57" t="n"/>
      <c r="P73" s="58" t="n"/>
      <c r="R73" s="57" t="n"/>
    </row>
    <row r="74" customFormat="1" s="78">
      <c r="A74" s="53" t="n"/>
      <c r="B74" s="38" t="n"/>
      <c r="C74" s="39" t="n"/>
      <c r="D74" s="52" t="n"/>
      <c r="E74" s="38" t="n"/>
      <c r="F74" s="38" t="n"/>
      <c r="G74" s="78" t="n"/>
      <c r="H74" s="78" t="n"/>
      <c r="I74" s="97" t="n"/>
      <c r="J74" s="53" t="n"/>
      <c r="K74" s="78" t="n"/>
      <c r="L74" s="78" t="n"/>
      <c r="M74" s="78" t="n"/>
      <c r="O74" s="57" t="n"/>
      <c r="P74" s="58" t="n"/>
      <c r="R74" s="57" t="n"/>
    </row>
    <row r="75" customFormat="1" s="78">
      <c r="A75" s="53" t="n"/>
      <c r="B75" s="38" t="n"/>
      <c r="C75" s="39" t="n"/>
      <c r="D75" s="52" t="n"/>
      <c r="E75" s="38" t="n"/>
      <c r="F75" s="38" t="n"/>
      <c r="G75" s="78" t="n"/>
      <c r="H75" s="78" t="n"/>
      <c r="I75" s="97" t="n"/>
      <c r="J75" s="53" t="n"/>
      <c r="K75" s="78" t="n"/>
      <c r="L75" s="78" t="n"/>
      <c r="M75" s="78" t="n"/>
      <c r="O75" s="57" t="n"/>
      <c r="P75" s="58" t="n"/>
      <c r="R75" s="57" t="n"/>
    </row>
    <row r="76" customFormat="1" s="78">
      <c r="A76" s="53" t="n"/>
      <c r="B76" s="38" t="n"/>
      <c r="C76" s="39" t="n"/>
      <c r="D76" s="52" t="n"/>
      <c r="E76" s="38" t="n"/>
      <c r="F76" s="38" t="n"/>
      <c r="G76" s="78" t="n"/>
      <c r="H76" s="78" t="n"/>
      <c r="I76" s="97" t="n"/>
      <c r="J76" s="53" t="n"/>
      <c r="K76" s="78" t="n"/>
      <c r="L76" s="78" t="n"/>
      <c r="M76" s="78" t="n"/>
      <c r="O76" s="57" t="n"/>
      <c r="P76" s="58" t="n"/>
      <c r="R76" s="57" t="n"/>
    </row>
    <row r="77" customFormat="1" s="78">
      <c r="A77" s="53" t="n"/>
      <c r="B77" s="38" t="n"/>
      <c r="C77" s="39" t="n"/>
      <c r="D77" s="52" t="n"/>
      <c r="E77" s="38" t="n"/>
      <c r="F77" s="38" t="n"/>
      <c r="G77" s="78" t="n"/>
      <c r="H77" s="78" t="n"/>
      <c r="I77" s="97" t="n"/>
      <c r="J77" s="53" t="n"/>
      <c r="K77" s="78" t="n"/>
      <c r="L77" s="78" t="n"/>
      <c r="M77" s="78" t="n"/>
      <c r="O77" s="57" t="n"/>
      <c r="P77" s="58" t="n"/>
      <c r="R77" s="57" t="n"/>
    </row>
    <row r="78" customFormat="1" s="78">
      <c r="A78" s="53" t="n"/>
      <c r="B78" s="38" t="n"/>
      <c r="C78" s="39" t="n"/>
      <c r="D78" s="52" t="n"/>
      <c r="E78" s="38" t="n"/>
      <c r="F78" s="38" t="n"/>
      <c r="G78" s="78" t="n"/>
      <c r="H78" s="78" t="n"/>
      <c r="I78" s="97" t="n"/>
      <c r="J78" s="53" t="n"/>
      <c r="K78" s="78" t="n"/>
      <c r="L78" s="78" t="n"/>
      <c r="M78" s="78" t="n"/>
      <c r="O78" s="57" t="n"/>
      <c r="P78" s="58" t="n"/>
      <c r="R78" s="57" t="n"/>
    </row>
    <row r="79" customFormat="1" s="78">
      <c r="A79" s="53" t="n"/>
      <c r="B79" s="38" t="n"/>
      <c r="C79" s="39" t="n"/>
      <c r="D79" s="52" t="n"/>
      <c r="E79" s="38" t="n"/>
      <c r="F79" s="38" t="n"/>
      <c r="G79" s="78" t="n"/>
      <c r="H79" s="78" t="n"/>
      <c r="I79" s="97" t="n"/>
      <c r="J79" s="53" t="n"/>
      <c r="K79" s="78" t="n"/>
      <c r="L79" s="78" t="n"/>
      <c r="M79" s="78" t="n"/>
      <c r="O79" s="57" t="n"/>
      <c r="P79" s="58" t="n"/>
      <c r="R79" s="57" t="n"/>
    </row>
    <row r="80" customFormat="1" s="78">
      <c r="A80" s="53" t="n"/>
      <c r="B80" s="38" t="n"/>
      <c r="C80" s="39" t="n"/>
      <c r="D80" s="52" t="n"/>
      <c r="E80" s="38" t="n"/>
      <c r="F80" s="38" t="n"/>
      <c r="G80" s="78" t="n"/>
      <c r="H80" s="78" t="n"/>
      <c r="I80" s="97" t="n"/>
      <c r="J80" s="53" t="n"/>
      <c r="K80" s="78" t="n"/>
      <c r="L80" s="78" t="n"/>
      <c r="M80" s="78" t="n"/>
      <c r="O80" s="57" t="n"/>
      <c r="P80" s="58" t="n"/>
      <c r="R80" s="57" t="n"/>
    </row>
    <row r="81" customFormat="1" s="78">
      <c r="A81" s="53" t="n"/>
      <c r="B81" s="38" t="n"/>
      <c r="C81" s="39" t="n"/>
      <c r="D81" s="52" t="n"/>
      <c r="E81" s="38" t="n"/>
      <c r="F81" s="38" t="n"/>
      <c r="G81" s="78" t="n"/>
      <c r="H81" s="78" t="n"/>
      <c r="I81" s="97" t="n"/>
      <c r="J81" s="53" t="n"/>
      <c r="K81" s="78" t="n"/>
      <c r="L81" s="78" t="n"/>
      <c r="M81" s="78" t="n"/>
      <c r="O81" s="57" t="n"/>
      <c r="P81" s="58" t="n"/>
      <c r="R81" s="57" t="n"/>
    </row>
    <row r="82" customFormat="1" s="78">
      <c r="A82" s="53" t="n"/>
      <c r="B82" s="38" t="n"/>
      <c r="C82" s="39" t="n"/>
      <c r="D82" s="52" t="n"/>
      <c r="E82" s="38" t="n"/>
      <c r="F82" s="38" t="n"/>
      <c r="G82" s="78" t="n"/>
      <c r="H82" s="78" t="n"/>
      <c r="I82" s="97" t="n"/>
      <c r="J82" s="53" t="n"/>
      <c r="K82" s="78" t="n"/>
      <c r="L82" s="78" t="n"/>
      <c r="M82" s="78" t="n"/>
      <c r="O82" s="57" t="n"/>
      <c r="P82" s="58" t="n"/>
      <c r="R82" s="57" t="n"/>
    </row>
    <row r="83" customFormat="1" s="78">
      <c r="A83" s="53" t="n"/>
      <c r="B83" s="38" t="n"/>
      <c r="C83" s="39" t="n"/>
      <c r="D83" s="52" t="n"/>
      <c r="E83" s="38" t="n"/>
      <c r="F83" s="38" t="n"/>
      <c r="G83" s="78" t="n"/>
      <c r="H83" s="78" t="n"/>
      <c r="I83" s="97" t="n"/>
      <c r="J83" s="53" t="n"/>
      <c r="K83" s="78" t="n"/>
      <c r="L83" s="78" t="n"/>
      <c r="M83" s="78" t="n"/>
      <c r="O83" s="57" t="n"/>
      <c r="P83" s="58" t="n"/>
      <c r="R83" s="57" t="n"/>
    </row>
    <row r="84" customFormat="1" s="78">
      <c r="A84" s="53" t="n"/>
      <c r="B84" s="38" t="n"/>
      <c r="C84" s="39" t="n"/>
      <c r="D84" s="52" t="n"/>
      <c r="E84" s="38" t="n"/>
      <c r="F84" s="38" t="n"/>
      <c r="G84" s="78" t="n"/>
      <c r="H84" s="78" t="n"/>
      <c r="I84" s="97" t="n"/>
      <c r="J84" s="53" t="n"/>
      <c r="K84" s="78" t="n"/>
      <c r="L84" s="78" t="n"/>
      <c r="M84" s="78" t="n"/>
      <c r="O84" s="57" t="n"/>
      <c r="P84" s="58" t="n"/>
      <c r="R84" s="57" t="n"/>
    </row>
    <row r="85" customFormat="1" s="78">
      <c r="A85" s="53" t="n"/>
      <c r="B85" s="38" t="n"/>
      <c r="C85" s="39" t="n"/>
      <c r="D85" s="52" t="n"/>
      <c r="E85" s="38" t="n"/>
      <c r="F85" s="38" t="n"/>
      <c r="G85" s="78" t="n"/>
      <c r="H85" s="78" t="n"/>
      <c r="I85" s="97" t="n"/>
      <c r="J85" s="53" t="n"/>
      <c r="K85" s="78" t="n"/>
      <c r="L85" s="78" t="n"/>
      <c r="M85" s="78" t="n"/>
      <c r="O85" s="57" t="n"/>
      <c r="P85" s="58" t="n"/>
      <c r="R85" s="57" t="n"/>
    </row>
    <row r="86" customFormat="1" s="78">
      <c r="A86" s="53" t="n"/>
      <c r="B86" s="38" t="n"/>
      <c r="C86" s="39" t="n"/>
      <c r="D86" s="52" t="n"/>
      <c r="E86" s="38" t="n"/>
      <c r="F86" s="38" t="n"/>
      <c r="G86" s="78" t="n"/>
      <c r="H86" s="78" t="n"/>
      <c r="I86" s="97" t="n"/>
      <c r="J86" s="53" t="n"/>
      <c r="K86" s="78" t="n"/>
      <c r="L86" s="78" t="n"/>
      <c r="M86" s="78" t="n"/>
      <c r="O86" s="57" t="n"/>
      <c r="P86" s="58" t="n"/>
      <c r="R86" s="57" t="n"/>
    </row>
    <row r="87" customFormat="1" s="78">
      <c r="A87" s="53" t="n"/>
      <c r="B87" s="38" t="n"/>
      <c r="C87" s="39" t="n"/>
      <c r="D87" s="52" t="n"/>
      <c r="E87" s="38" t="n"/>
      <c r="F87" s="38" t="n"/>
      <c r="G87" s="78" t="n"/>
      <c r="H87" s="78" t="n"/>
      <c r="I87" s="97" t="n"/>
      <c r="J87" s="53" t="n"/>
      <c r="K87" s="78" t="n"/>
      <c r="L87" s="78" t="n"/>
      <c r="M87" s="78" t="n"/>
      <c r="O87" s="57" t="n"/>
      <c r="P87" s="58" t="n"/>
      <c r="R87" s="57" t="n"/>
    </row>
    <row r="88" customFormat="1" s="78">
      <c r="A88" s="53" t="n"/>
      <c r="B88" s="38" t="n"/>
      <c r="C88" s="39" t="n"/>
      <c r="D88" s="52" t="n"/>
      <c r="E88" s="38" t="n"/>
      <c r="F88" s="38" t="n"/>
      <c r="G88" s="78" t="n"/>
      <c r="H88" s="78" t="n"/>
      <c r="I88" s="97" t="n"/>
      <c r="J88" s="53" t="n"/>
      <c r="K88" s="78" t="n"/>
      <c r="L88" s="78" t="n"/>
      <c r="M88" s="78" t="n"/>
      <c r="O88" s="57" t="n"/>
      <c r="P88" s="58" t="n"/>
      <c r="R88" s="57" t="n"/>
    </row>
    <row r="89" customFormat="1" s="78">
      <c r="A89" s="53" t="n"/>
      <c r="B89" s="38" t="n"/>
      <c r="C89" s="39" t="n"/>
      <c r="D89" s="52" t="n"/>
      <c r="E89" s="38" t="n"/>
      <c r="F89" s="38" t="n"/>
      <c r="G89" s="78" t="n"/>
      <c r="H89" s="78" t="n"/>
      <c r="I89" s="97" t="n"/>
      <c r="J89" s="53" t="n"/>
      <c r="K89" s="78" t="n"/>
      <c r="L89" s="78" t="n"/>
      <c r="M89" s="78" t="n"/>
      <c r="O89" s="57" t="n"/>
      <c r="P89" s="58" t="n"/>
      <c r="R89" s="57" t="n"/>
    </row>
    <row r="90" customFormat="1" s="78">
      <c r="A90" s="53" t="n"/>
      <c r="B90" s="38" t="n"/>
      <c r="C90" s="39" t="n"/>
      <c r="D90" s="52" t="n"/>
      <c r="E90" s="38" t="n"/>
      <c r="F90" s="38" t="n"/>
      <c r="G90" s="78" t="n"/>
      <c r="H90" s="78" t="n"/>
      <c r="I90" s="97" t="n"/>
      <c r="J90" s="53" t="n"/>
      <c r="K90" s="78" t="n"/>
      <c r="L90" s="78" t="n"/>
      <c r="M90" s="78" t="n"/>
      <c r="O90" s="57" t="n"/>
      <c r="P90" s="58" t="n"/>
      <c r="R90" s="57" t="n"/>
    </row>
    <row r="91" customFormat="1" s="78">
      <c r="A91" s="53" t="n"/>
      <c r="B91" s="38" t="n"/>
      <c r="C91" s="39" t="n"/>
      <c r="D91" s="52" t="n"/>
      <c r="E91" s="38" t="n"/>
      <c r="F91" s="38" t="n"/>
      <c r="G91" s="78" t="n"/>
      <c r="H91" s="78" t="n"/>
      <c r="I91" s="97" t="n"/>
      <c r="J91" s="53" t="n"/>
      <c r="K91" s="78" t="n"/>
      <c r="L91" s="78" t="n"/>
      <c r="M91" s="78" t="n"/>
      <c r="O91" s="57" t="n"/>
      <c r="P91" s="58" t="n"/>
      <c r="R91" s="57" t="n"/>
    </row>
    <row r="92" customFormat="1" s="78">
      <c r="A92" s="53" t="n"/>
      <c r="B92" s="38" t="n"/>
      <c r="C92" s="39" t="n"/>
      <c r="D92" s="52" t="n"/>
      <c r="E92" s="38" t="n"/>
      <c r="F92" s="38" t="n"/>
      <c r="G92" s="78" t="n"/>
      <c r="H92" s="78" t="n"/>
      <c r="I92" s="97" t="n"/>
      <c r="J92" s="53" t="n"/>
      <c r="K92" s="78" t="n"/>
      <c r="L92" s="78" t="n"/>
      <c r="M92" s="78" t="n"/>
      <c r="O92" s="57" t="n"/>
      <c r="P92" s="58" t="n"/>
      <c r="R92" s="57" t="n"/>
    </row>
    <row r="93" customFormat="1" s="78">
      <c r="A93" s="53" t="n"/>
      <c r="B93" s="38" t="n"/>
      <c r="C93" s="39" t="n"/>
      <c r="D93" s="52" t="n"/>
      <c r="E93" s="38" t="n"/>
      <c r="F93" s="38" t="n"/>
      <c r="G93" s="78" t="n"/>
      <c r="H93" s="78" t="n"/>
      <c r="I93" s="97" t="n"/>
      <c r="J93" s="53" t="n"/>
      <c r="K93" s="78" t="n"/>
      <c r="L93" s="78" t="n"/>
      <c r="M93" s="78" t="n"/>
      <c r="O93" s="57" t="n"/>
      <c r="P93" s="58" t="n"/>
      <c r="R93" s="57" t="n"/>
    </row>
    <row r="94" customFormat="1" s="78">
      <c r="A94" s="53" t="n"/>
      <c r="B94" s="38" t="n"/>
      <c r="C94" s="39" t="n"/>
      <c r="D94" s="52" t="n"/>
      <c r="E94" s="38" t="n"/>
      <c r="F94" s="38" t="n"/>
      <c r="G94" s="78" t="n"/>
      <c r="H94" s="78" t="n"/>
      <c r="I94" s="97" t="n"/>
      <c r="J94" s="53" t="n"/>
      <c r="K94" s="78" t="n"/>
      <c r="L94" s="78" t="n"/>
      <c r="M94" s="78" t="n"/>
      <c r="O94" s="57" t="n"/>
      <c r="P94" s="58" t="n"/>
      <c r="R94" s="57" t="n"/>
    </row>
    <row r="95" customFormat="1" s="78">
      <c r="A95" s="53" t="n"/>
      <c r="B95" s="38" t="n"/>
      <c r="C95" s="39" t="n"/>
      <c r="D95" s="52" t="n"/>
      <c r="E95" s="38" t="n"/>
      <c r="F95" s="38" t="n"/>
      <c r="G95" s="78" t="n"/>
      <c r="H95" s="78" t="n"/>
      <c r="I95" s="97" t="n"/>
      <c r="J95" s="53" t="n"/>
      <c r="K95" s="78" t="n"/>
      <c r="L95" s="78" t="n"/>
      <c r="M95" s="78" t="n"/>
      <c r="O95" s="57" t="n"/>
      <c r="P95" s="58" t="n"/>
      <c r="R95" s="57" t="n"/>
    </row>
    <row r="96" customFormat="1" s="78">
      <c r="A96" s="53" t="n"/>
      <c r="B96" s="38" t="n"/>
      <c r="C96" s="39" t="n"/>
      <c r="D96" s="52" t="n"/>
      <c r="E96" s="38" t="n"/>
      <c r="F96" s="38" t="n"/>
      <c r="G96" s="78" t="n"/>
      <c r="H96" s="78" t="n"/>
      <c r="I96" s="97" t="n"/>
      <c r="J96" s="53" t="n"/>
      <c r="K96" s="78" t="n"/>
      <c r="L96" s="78" t="n"/>
      <c r="M96" s="78" t="n"/>
      <c r="O96" s="57" t="n"/>
      <c r="P96" s="58" t="n"/>
      <c r="R96" s="57" t="n"/>
    </row>
    <row r="97" customFormat="1" s="78">
      <c r="A97" s="53" t="n"/>
      <c r="B97" s="38" t="n"/>
      <c r="C97" s="39" t="n"/>
      <c r="D97" s="52" t="n"/>
      <c r="E97" s="38" t="n"/>
      <c r="F97" s="38" t="n"/>
      <c r="G97" s="78" t="n"/>
      <c r="H97" s="78" t="n"/>
      <c r="I97" s="97" t="n"/>
      <c r="J97" s="53" t="n"/>
      <c r="K97" s="78" t="n"/>
      <c r="L97" s="78" t="n"/>
      <c r="M97" s="78" t="n"/>
      <c r="O97" s="57" t="n"/>
      <c r="P97" s="58" t="n"/>
      <c r="R97" s="57" t="n"/>
    </row>
    <row r="98" customFormat="1" s="78">
      <c r="A98" s="53" t="n"/>
      <c r="B98" s="38" t="n"/>
      <c r="C98" s="39" t="n"/>
      <c r="D98" s="52" t="n"/>
      <c r="E98" s="38" t="n"/>
      <c r="F98" s="38" t="n"/>
      <c r="G98" s="78" t="n"/>
      <c r="H98" s="78" t="n"/>
      <c r="I98" s="97" t="n"/>
      <c r="J98" s="53" t="n"/>
      <c r="K98" s="78" t="n"/>
      <c r="L98" s="78" t="n"/>
      <c r="M98" s="78" t="n"/>
      <c r="O98" s="57" t="n"/>
      <c r="P98" s="58" t="n"/>
      <c r="R98" s="57" t="n"/>
    </row>
    <row r="99" customFormat="1" s="78">
      <c r="A99" s="53" t="n"/>
      <c r="B99" s="38" t="n"/>
      <c r="C99" s="39" t="n"/>
      <c r="D99" s="52" t="n"/>
      <c r="E99" s="38" t="n"/>
      <c r="F99" s="38" t="n"/>
      <c r="G99" s="78" t="n"/>
      <c r="H99" s="78" t="n"/>
      <c r="I99" s="97" t="n"/>
      <c r="J99" s="53" t="n"/>
      <c r="K99" s="78" t="n"/>
      <c r="L99" s="78" t="n"/>
      <c r="M99" s="78" t="n"/>
      <c r="O99" s="57" t="n"/>
      <c r="P99" s="58" t="n"/>
      <c r="R99" s="57" t="n"/>
    </row>
    <row r="100" customFormat="1" s="78">
      <c r="A100" s="53" t="n"/>
      <c r="B100" s="38" t="n"/>
      <c r="C100" s="39" t="n"/>
      <c r="D100" s="52" t="n"/>
      <c r="E100" s="38" t="n"/>
      <c r="F100" s="38" t="n"/>
      <c r="G100" s="78" t="n"/>
      <c r="H100" s="78" t="n"/>
      <c r="I100" s="97" t="n"/>
      <c r="J100" s="53" t="n"/>
      <c r="K100" s="78" t="n"/>
      <c r="L100" s="78" t="n"/>
      <c r="M100" s="78" t="n"/>
      <c r="O100" s="57" t="n"/>
      <c r="P100" s="58" t="n"/>
      <c r="R100" s="57" t="n"/>
    </row>
    <row r="101" customFormat="1" s="78">
      <c r="A101" s="53" t="n"/>
      <c r="B101" s="38" t="n"/>
      <c r="C101" s="39" t="n"/>
      <c r="D101" s="52" t="n"/>
      <c r="E101" s="38" t="n"/>
      <c r="F101" s="38" t="n"/>
      <c r="G101" s="78" t="n"/>
      <c r="H101" s="78" t="n"/>
      <c r="I101" s="97" t="n"/>
      <c r="J101" s="53" t="n"/>
      <c r="K101" s="78" t="n"/>
      <c r="L101" s="78" t="n"/>
      <c r="M101" s="78" t="n"/>
      <c r="O101" s="57" t="n"/>
      <c r="P101" s="58" t="n"/>
      <c r="R101" s="57" t="n"/>
    </row>
    <row r="102" customFormat="1" s="78">
      <c r="A102" s="53" t="n"/>
      <c r="B102" s="38" t="n"/>
      <c r="C102" s="39" t="n"/>
      <c r="D102" s="52" t="n"/>
      <c r="E102" s="38" t="n"/>
      <c r="F102" s="38" t="n"/>
      <c r="G102" s="78" t="n"/>
      <c r="H102" s="78" t="n"/>
      <c r="I102" s="97" t="n"/>
      <c r="J102" s="53" t="n"/>
      <c r="K102" s="78" t="n"/>
      <c r="L102" s="78" t="n"/>
      <c r="M102" s="78" t="n"/>
      <c r="O102" s="57" t="n"/>
      <c r="P102" s="58" t="n"/>
      <c r="R102" s="57" t="n"/>
    </row>
    <row r="103" customFormat="1" s="78">
      <c r="A103" s="53" t="n"/>
      <c r="B103" s="38" t="n"/>
      <c r="C103" s="39" t="n"/>
      <c r="D103" s="52" t="n"/>
      <c r="E103" s="38" t="n"/>
      <c r="F103" s="38" t="n"/>
      <c r="G103" s="78" t="n"/>
      <c r="H103" s="78" t="n"/>
      <c r="I103" s="97" t="n"/>
      <c r="J103" s="53" t="n"/>
      <c r="K103" s="78" t="n"/>
      <c r="L103" s="78" t="n"/>
      <c r="M103" s="78" t="n"/>
      <c r="O103" s="57" t="n"/>
      <c r="P103" s="58" t="n"/>
      <c r="R103" s="57" t="n"/>
    </row>
    <row r="104" customFormat="1" s="78">
      <c r="A104" s="53" t="n"/>
      <c r="B104" s="38" t="n"/>
      <c r="C104" s="39" t="n"/>
      <c r="D104" s="52" t="n"/>
      <c r="E104" s="38" t="n"/>
      <c r="F104" s="38" t="n"/>
      <c r="G104" s="78" t="n"/>
      <c r="H104" s="78" t="n"/>
      <c r="I104" s="97" t="n"/>
      <c r="J104" s="53" t="n"/>
      <c r="K104" s="78" t="n"/>
      <c r="L104" s="78" t="n"/>
      <c r="M104" s="78" t="n"/>
      <c r="O104" s="57" t="n"/>
      <c r="P104" s="58" t="n"/>
      <c r="R104" s="57" t="n"/>
    </row>
    <row r="105" customFormat="1" s="78">
      <c r="A105" s="53" t="n"/>
      <c r="B105" s="38" t="n"/>
      <c r="C105" s="39" t="n"/>
      <c r="D105" s="52" t="n"/>
      <c r="E105" s="38" t="n"/>
      <c r="F105" s="38" t="n"/>
      <c r="G105" s="78" t="n"/>
      <c r="H105" s="78" t="n"/>
      <c r="I105" s="97" t="n"/>
      <c r="J105" s="53" t="n"/>
      <c r="K105" s="78" t="n"/>
      <c r="L105" s="78" t="n"/>
      <c r="M105" s="78" t="n"/>
      <c r="O105" s="57" t="n"/>
      <c r="P105" s="58" t="n"/>
      <c r="R105" s="57" t="n"/>
    </row>
    <row r="106" customFormat="1" s="78">
      <c r="A106" s="53" t="n"/>
      <c r="B106" s="38" t="n"/>
      <c r="C106" s="39" t="n"/>
      <c r="D106" s="52" t="n"/>
      <c r="E106" s="38" t="n"/>
      <c r="F106" s="38" t="n"/>
      <c r="G106" s="78" t="n"/>
      <c r="H106" s="78" t="n"/>
      <c r="I106" s="97" t="n"/>
      <c r="J106" s="53" t="n"/>
      <c r="K106" s="78" t="n"/>
      <c r="L106" s="78" t="n"/>
      <c r="M106" s="78" t="n"/>
      <c r="O106" s="57" t="n"/>
      <c r="P106" s="58" t="n"/>
      <c r="R106" s="57" t="n"/>
    </row>
    <row r="107" customFormat="1" s="78">
      <c r="A107" s="53" t="n"/>
      <c r="B107" s="38" t="n"/>
      <c r="C107" s="39" t="n"/>
      <c r="D107" s="52" t="n"/>
      <c r="E107" s="38" t="n"/>
      <c r="F107" s="38" t="n"/>
      <c r="G107" s="78" t="n"/>
      <c r="H107" s="78" t="n"/>
      <c r="I107" s="97" t="n"/>
      <c r="J107" s="53" t="n"/>
      <c r="K107" s="78" t="n"/>
      <c r="L107" s="78" t="n"/>
      <c r="M107" s="78" t="n"/>
      <c r="O107" s="57" t="n"/>
      <c r="P107" s="58" t="n"/>
      <c r="R107" s="57" t="n"/>
    </row>
    <row r="108" customFormat="1" s="78">
      <c r="A108" s="53" t="n"/>
      <c r="B108" s="38" t="n"/>
      <c r="C108" s="39" t="n"/>
      <c r="D108" s="52" t="n"/>
      <c r="E108" s="38" t="n"/>
      <c r="F108" s="38" t="n"/>
      <c r="G108" s="78" t="n"/>
      <c r="H108" s="78" t="n"/>
      <c r="I108" s="97" t="n"/>
      <c r="J108" s="53" t="n"/>
      <c r="K108" s="78" t="n"/>
      <c r="L108" s="78" t="n"/>
      <c r="M108" s="78" t="n"/>
      <c r="O108" s="57" t="n"/>
      <c r="P108" s="58" t="n"/>
      <c r="R108" s="57" t="n"/>
    </row>
    <row r="109" customFormat="1" s="78">
      <c r="A109" s="53" t="n"/>
      <c r="B109" s="38" t="n"/>
      <c r="C109" s="39" t="n"/>
      <c r="D109" s="52" t="n"/>
      <c r="E109" s="38" t="n"/>
      <c r="F109" s="38" t="n"/>
      <c r="G109" s="78" t="n"/>
      <c r="H109" s="78" t="n"/>
      <c r="I109" s="97" t="n"/>
      <c r="J109" s="53" t="n"/>
      <c r="K109" s="78" t="n"/>
      <c r="L109" s="78" t="n"/>
      <c r="M109" s="78" t="n"/>
      <c r="O109" s="57" t="n"/>
      <c r="P109" s="58" t="n"/>
      <c r="R109" s="57" t="n"/>
    </row>
    <row r="110" customFormat="1" s="78">
      <c r="A110" s="53" t="n"/>
      <c r="B110" s="38" t="n"/>
      <c r="C110" s="39" t="n"/>
      <c r="D110" s="52" t="n"/>
      <c r="E110" s="38" t="n"/>
      <c r="F110" s="38" t="n"/>
      <c r="G110" s="78" t="n"/>
      <c r="H110" s="78" t="n"/>
      <c r="I110" s="97" t="n"/>
      <c r="J110" s="53" t="n"/>
      <c r="K110" s="78" t="n"/>
      <c r="L110" s="78" t="n"/>
      <c r="M110" s="78" t="n"/>
      <c r="O110" s="57" t="n"/>
      <c r="P110" s="58" t="n"/>
      <c r="R110" s="57" t="n"/>
    </row>
    <row r="111" customFormat="1" s="78">
      <c r="A111" s="53" t="n"/>
      <c r="B111" s="38" t="n"/>
      <c r="C111" s="39" t="n"/>
      <c r="D111" s="52" t="n"/>
      <c r="E111" s="38" t="n"/>
      <c r="F111" s="38" t="n"/>
      <c r="G111" s="78" t="n"/>
      <c r="H111" s="78" t="n"/>
      <c r="I111" s="97" t="n"/>
      <c r="J111" s="53" t="n"/>
      <c r="K111" s="78" t="n"/>
      <c r="L111" s="78" t="n"/>
      <c r="M111" s="78" t="n"/>
      <c r="O111" s="57" t="n"/>
      <c r="P111" s="58" t="n"/>
      <c r="R111" s="57" t="n"/>
    </row>
    <row r="112" customFormat="1" s="78">
      <c r="A112" s="53" t="n"/>
      <c r="B112" s="38" t="n"/>
      <c r="C112" s="39" t="n"/>
      <c r="D112" s="52" t="n"/>
      <c r="E112" s="38" t="n"/>
      <c r="F112" s="38" t="n"/>
      <c r="G112" s="78" t="n"/>
      <c r="H112" s="78" t="n"/>
      <c r="I112" s="97" t="n"/>
      <c r="J112" s="53" t="n"/>
      <c r="K112" s="78" t="n"/>
      <c r="L112" s="78" t="n"/>
      <c r="M112" s="78" t="n"/>
      <c r="O112" s="57" t="n"/>
      <c r="P112" s="58" t="n"/>
      <c r="R112" s="57" t="n"/>
    </row>
    <row r="113" customFormat="1" s="78">
      <c r="A113" s="53" t="n"/>
      <c r="B113" s="38" t="n"/>
      <c r="C113" s="39" t="n"/>
      <c r="D113" s="52" t="n"/>
      <c r="E113" s="38" t="n"/>
      <c r="F113" s="38" t="n"/>
      <c r="G113" s="78" t="n"/>
      <c r="H113" s="78" t="n"/>
      <c r="I113" s="97" t="n"/>
      <c r="J113" s="53" t="n"/>
      <c r="K113" s="78" t="n"/>
      <c r="L113" s="78" t="n"/>
      <c r="M113" s="78" t="n"/>
      <c r="O113" s="57" t="n"/>
      <c r="P113" s="58" t="n"/>
      <c r="R113" s="57" t="n"/>
    </row>
    <row r="114" customFormat="1" s="78">
      <c r="A114" s="53" t="n"/>
      <c r="B114" s="38" t="n"/>
      <c r="C114" s="39" t="n"/>
      <c r="D114" s="52" t="n"/>
      <c r="E114" s="38" t="n"/>
      <c r="F114" s="38" t="n"/>
      <c r="G114" s="78" t="n"/>
      <c r="H114" s="78" t="n"/>
      <c r="I114" s="97" t="n"/>
      <c r="J114" s="53" t="n"/>
      <c r="K114" s="78" t="n"/>
      <c r="L114" s="78" t="n"/>
      <c r="M114" s="78" t="n"/>
      <c r="O114" s="57" t="n"/>
      <c r="P114" s="58" t="n"/>
      <c r="R114" s="57" t="n"/>
    </row>
    <row r="115" customFormat="1" s="78">
      <c r="A115" s="53" t="n"/>
      <c r="B115" s="38" t="n"/>
      <c r="C115" s="39" t="n"/>
      <c r="D115" s="52" t="n"/>
      <c r="E115" s="38" t="n"/>
      <c r="F115" s="38" t="n"/>
      <c r="G115" s="78" t="n"/>
      <c r="H115" s="78" t="n"/>
      <c r="I115" s="97" t="n"/>
      <c r="J115" s="53" t="n"/>
      <c r="K115" s="78" t="n"/>
      <c r="L115" s="78" t="n"/>
      <c r="M115" s="78" t="n"/>
      <c r="O115" s="57" t="n"/>
      <c r="P115" s="58" t="n"/>
      <c r="R115" s="57" t="n"/>
    </row>
    <row r="116" customFormat="1" s="78">
      <c r="A116" s="53" t="n"/>
      <c r="B116" s="38" t="n"/>
      <c r="C116" s="39" t="n"/>
      <c r="D116" s="52" t="n"/>
      <c r="E116" s="38" t="n"/>
      <c r="F116" s="38" t="n"/>
      <c r="G116" s="78" t="n"/>
      <c r="H116" s="78" t="n"/>
      <c r="I116" s="97" t="n"/>
      <c r="J116" s="53" t="n"/>
      <c r="K116" s="78" t="n"/>
      <c r="L116" s="78" t="n"/>
      <c r="M116" s="78" t="n"/>
      <c r="O116" s="57" t="n"/>
      <c r="P116" s="58" t="n"/>
      <c r="R116" s="57" t="n"/>
    </row>
    <row r="117" customFormat="1" s="78">
      <c r="A117" s="53" t="n"/>
      <c r="B117" s="38" t="n"/>
      <c r="C117" s="39" t="n"/>
      <c r="D117" s="52" t="n"/>
      <c r="E117" s="38" t="n"/>
      <c r="F117" s="38" t="n"/>
      <c r="G117" s="78" t="n"/>
      <c r="H117" s="78" t="n"/>
      <c r="I117" s="97" t="n"/>
      <c r="J117" s="53" t="n"/>
      <c r="K117" s="78" t="n"/>
      <c r="L117" s="78" t="n"/>
      <c r="M117" s="78" t="n"/>
      <c r="O117" s="57" t="n"/>
      <c r="P117" s="58" t="n"/>
      <c r="R117" s="57" t="n"/>
    </row>
    <row r="118" customFormat="1" s="78">
      <c r="A118" s="53" t="n"/>
      <c r="B118" s="38" t="n"/>
      <c r="C118" s="39" t="n"/>
      <c r="D118" s="52" t="n"/>
      <c r="E118" s="38" t="n"/>
      <c r="F118" s="38" t="n"/>
      <c r="G118" s="78" t="n"/>
      <c r="H118" s="78" t="n"/>
      <c r="I118" s="97" t="n"/>
      <c r="J118" s="53" t="n"/>
      <c r="K118" s="78" t="n"/>
      <c r="L118" s="78" t="n"/>
      <c r="M118" s="78" t="n"/>
      <c r="O118" s="57" t="n"/>
      <c r="P118" s="58" t="n"/>
      <c r="R118" s="57" t="n"/>
    </row>
    <row r="119" customFormat="1" s="78">
      <c r="A119" s="53" t="n"/>
      <c r="B119" s="38" t="n"/>
      <c r="C119" s="39" t="n"/>
      <c r="D119" s="52" t="n"/>
      <c r="E119" s="38" t="n"/>
      <c r="F119" s="38" t="n"/>
      <c r="G119" s="78" t="n"/>
      <c r="H119" s="78" t="n"/>
      <c r="I119" s="97" t="n"/>
      <c r="J119" s="53" t="n"/>
      <c r="K119" s="78" t="n"/>
      <c r="L119" s="78" t="n"/>
      <c r="M119" s="78" t="n"/>
      <c r="O119" s="57" t="n"/>
      <c r="P119" s="58" t="n"/>
      <c r="R119" s="57" t="n"/>
    </row>
    <row r="120" customFormat="1" s="78">
      <c r="A120" s="53" t="n"/>
      <c r="B120" s="38" t="n"/>
      <c r="C120" s="39" t="n"/>
      <c r="D120" s="52" t="n"/>
      <c r="E120" s="38" t="n"/>
      <c r="F120" s="38" t="n"/>
      <c r="G120" s="40" t="n"/>
      <c r="H120" s="78" t="n"/>
      <c r="I120" s="97" t="n"/>
      <c r="J120" s="53" t="n"/>
      <c r="K120" s="78" t="n"/>
      <c r="L120" s="78" t="n"/>
      <c r="M120" s="78" t="n"/>
      <c r="O120" s="57" t="n"/>
      <c r="P120" s="58" t="n"/>
      <c r="R120" s="57" t="n"/>
    </row>
    <row r="121" customFormat="1" s="78">
      <c r="A121" s="53" t="n"/>
      <c r="B121" s="38" t="n"/>
      <c r="C121" s="39" t="n"/>
      <c r="D121" s="52" t="n"/>
      <c r="E121" s="38" t="n"/>
      <c r="F121" s="38" t="n"/>
      <c r="G121" s="40" t="n"/>
      <c r="H121" s="78" t="n"/>
      <c r="I121" s="97" t="n"/>
      <c r="J121" s="53" t="n"/>
      <c r="K121" s="78" t="n"/>
      <c r="L121" s="78" t="n"/>
      <c r="M121" s="78" t="n"/>
      <c r="O121" s="57" t="n"/>
      <c r="P121" s="58" t="n"/>
      <c r="R121" s="57" t="n"/>
    </row>
    <row r="122" customFormat="1" s="78">
      <c r="A122" s="53" t="n"/>
      <c r="B122" s="38" t="n"/>
      <c r="C122" s="39" t="n"/>
      <c r="D122" s="52" t="n"/>
      <c r="E122" s="38" t="n"/>
      <c r="F122" s="38" t="n"/>
      <c r="G122" s="40" t="n"/>
      <c r="H122" s="78" t="n"/>
      <c r="I122" s="97" t="n"/>
      <c r="J122" s="53" t="n"/>
      <c r="K122" s="78" t="n"/>
      <c r="L122" s="78" t="n"/>
      <c r="M122" s="78" t="n"/>
      <c r="O122" s="57" t="n"/>
      <c r="P122" s="58" t="n"/>
      <c r="R122" s="57" t="n"/>
    </row>
    <row r="123" customFormat="1" s="78">
      <c r="A123" s="53" t="n"/>
      <c r="B123" s="38" t="n"/>
      <c r="C123" s="39" t="n"/>
      <c r="D123" s="52" t="n"/>
      <c r="E123" s="38" t="n"/>
      <c r="F123" s="38" t="n"/>
      <c r="G123" s="40" t="n"/>
      <c r="H123" s="78" t="n"/>
      <c r="I123" s="97" t="n"/>
      <c r="J123" s="53" t="n"/>
      <c r="K123" s="78" t="n"/>
      <c r="L123" s="78" t="n"/>
      <c r="M123" s="78" t="n"/>
      <c r="O123" s="57" t="n"/>
      <c r="P123" s="58" t="n"/>
      <c r="R123" s="57" t="n"/>
    </row>
    <row r="124" customFormat="1" s="78">
      <c r="A124" s="53" t="n"/>
      <c r="B124" s="38" t="n"/>
      <c r="C124" s="39" t="n"/>
      <c r="D124" s="52" t="n"/>
      <c r="E124" s="38" t="n"/>
      <c r="F124" s="38" t="n"/>
      <c r="G124" s="40" t="n"/>
      <c r="H124" s="78" t="n"/>
      <c r="I124" s="97" t="n"/>
      <c r="J124" s="53" t="n"/>
      <c r="K124" s="78" t="n"/>
      <c r="L124" s="78" t="n"/>
      <c r="M124" s="78" t="n"/>
      <c r="O124" s="57" t="n"/>
      <c r="P124" s="58" t="n"/>
      <c r="R124" s="57" t="n"/>
    </row>
    <row r="125" customFormat="1" s="78">
      <c r="A125" s="53" t="n"/>
      <c r="B125" s="38" t="n"/>
      <c r="C125" s="39" t="n"/>
      <c r="D125" s="52" t="n"/>
      <c r="E125" s="38" t="n"/>
      <c r="F125" s="38" t="n"/>
      <c r="G125" s="40" t="n"/>
      <c r="H125" s="78" t="n"/>
      <c r="I125" s="97" t="n"/>
      <c r="J125" s="53" t="n"/>
      <c r="K125" s="78" t="n"/>
      <c r="L125" s="78" t="n"/>
      <c r="M125" s="78" t="n"/>
      <c r="O125" s="57" t="n"/>
      <c r="P125" s="58" t="n"/>
      <c r="R125" s="57" t="n"/>
    </row>
    <row r="126" customFormat="1" s="78">
      <c r="A126" s="53" t="n"/>
      <c r="B126" s="38" t="n"/>
      <c r="C126" s="39" t="n"/>
      <c r="D126" s="52" t="n"/>
      <c r="E126" s="38" t="n"/>
      <c r="F126" s="38" t="n"/>
      <c r="G126" s="40" t="n"/>
      <c r="H126" s="78" t="n"/>
      <c r="I126" s="97" t="n"/>
      <c r="J126" s="53" t="n"/>
      <c r="K126" s="78" t="n"/>
      <c r="L126" s="78" t="n"/>
      <c r="M126" s="78" t="n"/>
      <c r="O126" s="57" t="n"/>
      <c r="P126" s="58" t="n"/>
      <c r="R126" s="57" t="n"/>
    </row>
    <row r="127" customFormat="1" s="78">
      <c r="A127" s="53" t="n"/>
      <c r="B127" s="38" t="n"/>
      <c r="C127" s="39" t="n"/>
      <c r="D127" s="52" t="n"/>
      <c r="E127" s="38" t="n"/>
      <c r="F127" s="38" t="n"/>
      <c r="G127" s="40" t="n"/>
      <c r="H127" s="78" t="n"/>
      <c r="I127" s="97" t="n"/>
      <c r="J127" s="53" t="n"/>
      <c r="K127" s="78" t="n"/>
      <c r="L127" s="78" t="n"/>
      <c r="M127" s="78" t="n"/>
      <c r="O127" s="57" t="n"/>
      <c r="P127" s="58" t="n"/>
      <c r="R127" s="57" t="n"/>
    </row>
    <row r="128" customFormat="1" s="78">
      <c r="A128" s="53" t="n"/>
      <c r="B128" s="38" t="n"/>
      <c r="C128" s="39" t="n"/>
      <c r="D128" s="52" t="n"/>
      <c r="E128" s="38" t="n"/>
      <c r="F128" s="38" t="n"/>
      <c r="G128" s="40" t="n"/>
      <c r="H128" s="78" t="n"/>
      <c r="I128" s="97" t="n"/>
      <c r="J128" s="53" t="n"/>
      <c r="K128" s="78" t="n"/>
      <c r="L128" s="78" t="n"/>
      <c r="M128" s="78" t="n"/>
      <c r="O128" s="57" t="n"/>
      <c r="P128" s="58" t="n"/>
      <c r="R128" s="57" t="n"/>
    </row>
    <row r="129" customFormat="1" s="78">
      <c r="A129" s="53" t="n"/>
      <c r="B129" s="38" t="n"/>
      <c r="C129" s="39" t="n"/>
      <c r="D129" s="52" t="n"/>
      <c r="E129" s="38" t="n"/>
      <c r="F129" s="38" t="n"/>
      <c r="G129" s="40" t="n"/>
      <c r="H129" s="78" t="n"/>
      <c r="I129" s="97" t="n"/>
      <c r="J129" s="53" t="n"/>
      <c r="K129" s="78" t="n"/>
      <c r="L129" s="78" t="n"/>
      <c r="M129" s="78" t="n"/>
      <c r="O129" s="57" t="n"/>
      <c r="P129" s="58" t="n"/>
      <c r="R129" s="57" t="n"/>
    </row>
    <row r="130" customFormat="1" s="78">
      <c r="A130" s="53" t="n"/>
      <c r="B130" s="38" t="n"/>
      <c r="C130" s="39" t="n"/>
      <c r="D130" s="52" t="n"/>
      <c r="E130" s="38" t="n"/>
      <c r="F130" s="38" t="n"/>
      <c r="G130" s="40" t="n"/>
      <c r="H130" s="78" t="n"/>
      <c r="I130" s="97" t="n"/>
      <c r="J130" s="53" t="n"/>
      <c r="K130" s="78" t="n"/>
      <c r="L130" s="78" t="n"/>
      <c r="M130" s="78" t="n"/>
      <c r="O130" s="57" t="n"/>
      <c r="P130" s="58" t="n"/>
      <c r="R130" s="57" t="n"/>
    </row>
    <row r="131" customFormat="1" s="78">
      <c r="A131" s="53" t="n"/>
      <c r="B131" s="38" t="n"/>
      <c r="C131" s="39" t="n"/>
      <c r="D131" s="52" t="n"/>
      <c r="E131" s="38" t="n"/>
      <c r="F131" s="38" t="n"/>
      <c r="G131" s="40" t="n"/>
      <c r="H131" s="78" t="n"/>
      <c r="I131" s="97" t="n"/>
      <c r="J131" s="53" t="n"/>
      <c r="K131" s="78" t="n"/>
      <c r="L131" s="78" t="n"/>
      <c r="M131" s="78" t="n"/>
      <c r="O131" s="57" t="n"/>
      <c r="P131" s="58" t="n"/>
      <c r="R131" s="57" t="n"/>
    </row>
    <row r="132" customFormat="1" s="78">
      <c r="A132" s="53" t="n"/>
      <c r="B132" s="38" t="n"/>
      <c r="C132" s="39" t="n"/>
      <c r="D132" s="52" t="n"/>
      <c r="E132" s="38" t="n"/>
      <c r="F132" s="38" t="n"/>
      <c r="G132" s="40" t="n"/>
      <c r="H132" s="78" t="n"/>
      <c r="I132" s="97" t="n"/>
      <c r="J132" s="53" t="n"/>
      <c r="K132" s="78" t="n"/>
      <c r="L132" s="78" t="n"/>
      <c r="M132" s="78" t="n"/>
      <c r="O132" s="57" t="n"/>
      <c r="P132" s="58" t="n"/>
      <c r="R132" s="57" t="n"/>
    </row>
    <row r="133" customFormat="1" s="78">
      <c r="A133" s="53" t="n"/>
      <c r="B133" s="38" t="n"/>
      <c r="C133" s="39" t="n"/>
      <c r="D133" s="52" t="n"/>
      <c r="E133" s="38" t="n"/>
      <c r="F133" s="38" t="n"/>
      <c r="G133" s="40" t="n"/>
      <c r="H133" s="78" t="n"/>
      <c r="I133" s="97" t="n"/>
      <c r="J133" s="53" t="n"/>
      <c r="K133" s="78" t="n"/>
      <c r="L133" s="78" t="n"/>
      <c r="M133" s="78" t="n"/>
      <c r="O133" s="57" t="n"/>
      <c r="P133" s="58" t="n"/>
      <c r="R133" s="57" t="n"/>
    </row>
    <row r="134" customFormat="1" s="78">
      <c r="A134" s="53" t="n"/>
      <c r="B134" s="38" t="n"/>
      <c r="C134" s="39" t="n"/>
      <c r="D134" s="52" t="n"/>
      <c r="E134" s="38" t="n"/>
      <c r="F134" s="38" t="n"/>
      <c r="G134" s="40" t="n"/>
      <c r="H134" s="78" t="n"/>
      <c r="I134" s="97" t="n"/>
      <c r="J134" s="53" t="n"/>
      <c r="K134" s="78" t="n"/>
      <c r="L134" s="78" t="n"/>
      <c r="M134" s="78" t="n"/>
      <c r="O134" s="57" t="n"/>
      <c r="P134" s="58" t="n"/>
      <c r="R134" s="57" t="n"/>
    </row>
    <row r="135" customFormat="1" s="78">
      <c r="A135" s="53" t="n"/>
      <c r="B135" s="38" t="n"/>
      <c r="C135" s="39" t="n"/>
      <c r="D135" s="52" t="n"/>
      <c r="E135" s="38" t="n"/>
      <c r="F135" s="38" t="n"/>
      <c r="G135" s="40" t="n"/>
      <c r="H135" s="78" t="n"/>
      <c r="I135" s="97" t="n"/>
      <c r="J135" s="53" t="n"/>
      <c r="K135" s="78" t="n"/>
      <c r="L135" s="78" t="n"/>
      <c r="M135" s="78" t="n"/>
      <c r="O135" s="57" t="n"/>
      <c r="P135" s="58" t="n"/>
      <c r="R135" s="57" t="n"/>
    </row>
    <row r="136" customFormat="1" s="78">
      <c r="A136" s="53" t="n"/>
      <c r="B136" s="38" t="n"/>
      <c r="C136" s="39" t="n"/>
      <c r="D136" s="52" t="n"/>
      <c r="E136" s="38" t="n"/>
      <c r="F136" s="38" t="n"/>
      <c r="G136" s="40" t="n"/>
      <c r="H136" s="78" t="n"/>
      <c r="I136" s="97" t="n"/>
      <c r="J136" s="53" t="n"/>
      <c r="K136" s="78" t="n"/>
      <c r="L136" s="78" t="n"/>
      <c r="M136" s="78" t="n"/>
      <c r="O136" s="57" t="n"/>
      <c r="P136" s="58" t="n"/>
      <c r="R136" s="57" t="n"/>
    </row>
    <row r="137" customFormat="1" s="78">
      <c r="A137" s="53" t="n"/>
      <c r="B137" s="38" t="n"/>
      <c r="C137" s="39" t="n"/>
      <c r="D137" s="52" t="n"/>
      <c r="E137" s="38" t="n"/>
      <c r="F137" s="38" t="n"/>
      <c r="G137" s="40" t="n"/>
      <c r="H137" s="78" t="n"/>
      <c r="I137" s="97" t="n"/>
      <c r="J137" s="53" t="n"/>
      <c r="K137" s="78" t="n"/>
      <c r="L137" s="78" t="n"/>
      <c r="M137" s="78" t="n"/>
      <c r="O137" s="57" t="n"/>
      <c r="P137" s="58" t="n"/>
      <c r="R137" s="57" t="n"/>
    </row>
    <row r="138" customFormat="1" s="78">
      <c r="A138" s="53" t="n"/>
      <c r="B138" s="38" t="n"/>
      <c r="C138" s="39" t="n"/>
      <c r="D138" s="52" t="n"/>
      <c r="E138" s="38" t="n"/>
      <c r="F138" s="38" t="n"/>
      <c r="G138" s="40" t="n"/>
      <c r="H138" s="78" t="n"/>
      <c r="I138" s="97" t="n"/>
      <c r="J138" s="53" t="n"/>
      <c r="K138" s="78" t="n"/>
      <c r="L138" s="78" t="n"/>
      <c r="M138" s="78" t="n"/>
      <c r="O138" s="57" t="n"/>
      <c r="P138" s="58" t="n"/>
      <c r="R138" s="57" t="n"/>
    </row>
    <row r="139" customFormat="1" s="78">
      <c r="A139" s="53" t="n"/>
      <c r="B139" s="38" t="n"/>
      <c r="C139" s="39" t="n"/>
      <c r="D139" s="52" t="n"/>
      <c r="E139" s="38" t="n"/>
      <c r="F139" s="38" t="n"/>
      <c r="G139" s="40" t="n"/>
      <c r="H139" s="78" t="n"/>
      <c r="I139" s="97" t="n"/>
      <c r="J139" s="53" t="n"/>
      <c r="K139" s="78" t="n"/>
      <c r="L139" s="78" t="n"/>
      <c r="M139" s="78" t="n"/>
      <c r="O139" s="57" t="n"/>
      <c r="P139" s="58" t="n"/>
      <c r="R139" s="57" t="n"/>
    </row>
    <row r="140" customFormat="1" s="78">
      <c r="A140" s="53" t="n"/>
      <c r="B140" s="38" t="n"/>
      <c r="C140" s="39" t="n"/>
      <c r="D140" s="52" t="n"/>
      <c r="E140" s="38" t="n"/>
      <c r="F140" s="38" t="n"/>
      <c r="G140" s="40" t="n"/>
      <c r="H140" s="78" t="n"/>
      <c r="I140" s="97" t="n"/>
      <c r="J140" s="53" t="n"/>
      <c r="K140" s="78" t="n"/>
      <c r="L140" s="78" t="n"/>
      <c r="M140" s="78" t="n"/>
      <c r="O140" s="57" t="n"/>
      <c r="P140" s="58" t="n"/>
      <c r="R140" s="57" t="n"/>
    </row>
    <row r="141" customFormat="1" s="78">
      <c r="A141" s="53" t="n"/>
      <c r="B141" s="38" t="n"/>
      <c r="C141" s="39" t="n"/>
      <c r="D141" s="52" t="n"/>
      <c r="E141" s="38" t="n"/>
      <c r="F141" s="38" t="n"/>
      <c r="G141" s="40" t="n"/>
      <c r="H141" s="78" t="n"/>
      <c r="I141" s="97" t="n"/>
      <c r="J141" s="53" t="n"/>
      <c r="K141" s="78" t="n"/>
      <c r="L141" s="78" t="n"/>
      <c r="M141" s="78" t="n"/>
      <c r="O141" s="57" t="n"/>
      <c r="P141" s="58" t="n"/>
      <c r="R141" s="57" t="n"/>
    </row>
    <row r="142" customFormat="1" s="78">
      <c r="A142" s="53" t="n"/>
      <c r="B142" s="38" t="n"/>
      <c r="C142" s="39" t="n"/>
      <c r="D142" s="52" t="n"/>
      <c r="E142" s="38" t="n"/>
      <c r="F142" s="38" t="n"/>
      <c r="G142" s="40" t="n"/>
      <c r="H142" s="78" t="n"/>
      <c r="I142" s="97" t="n"/>
      <c r="J142" s="53" t="n"/>
      <c r="K142" s="78" t="n"/>
      <c r="L142" s="78" t="n"/>
      <c r="M142" s="78" t="n"/>
      <c r="O142" s="57" t="n"/>
      <c r="P142" s="58" t="n"/>
      <c r="R142" s="57" t="n"/>
    </row>
    <row r="143" customFormat="1" s="78">
      <c r="A143" s="53" t="n"/>
      <c r="B143" s="38" t="n"/>
      <c r="C143" s="39" t="n"/>
      <c r="D143" s="52" t="n"/>
      <c r="E143" s="38" t="n"/>
      <c r="F143" s="38" t="n"/>
      <c r="G143" s="40" t="n"/>
      <c r="H143" s="78" t="n"/>
      <c r="I143" s="97" t="n"/>
      <c r="J143" s="53" t="n"/>
      <c r="K143" s="78" t="n"/>
      <c r="L143" s="78" t="n"/>
      <c r="M143" s="78" t="n"/>
      <c r="O143" s="57" t="n"/>
      <c r="P143" s="58" t="n"/>
      <c r="R143" s="57" t="n"/>
    </row>
    <row r="144" customFormat="1" s="78">
      <c r="A144" s="53" t="n"/>
      <c r="B144" s="38" t="n"/>
      <c r="C144" s="39" t="n"/>
      <c r="D144" s="52" t="n"/>
      <c r="E144" s="38" t="n"/>
      <c r="F144" s="38" t="n"/>
      <c r="G144" s="78" t="n"/>
      <c r="H144" s="78" t="n"/>
      <c r="I144" s="97" t="n"/>
      <c r="J144" s="53" t="n"/>
      <c r="K144" s="78" t="n"/>
      <c r="L144" s="78" t="n"/>
      <c r="M144" s="78" t="n"/>
      <c r="O144" s="57" t="n"/>
      <c r="P144" s="58" t="n"/>
      <c r="R144" s="57" t="n"/>
    </row>
    <row r="145" customFormat="1" s="78">
      <c r="A145" s="53" t="n"/>
      <c r="B145" s="38" t="n"/>
      <c r="C145" s="39" t="n"/>
      <c r="D145" s="52" t="n"/>
      <c r="E145" s="38" t="n"/>
      <c r="F145" s="38" t="n"/>
      <c r="G145" s="78" t="n"/>
      <c r="H145" s="78" t="n"/>
      <c r="I145" s="97" t="n"/>
      <c r="J145" s="53" t="n"/>
      <c r="K145" s="78" t="n"/>
      <c r="L145" s="78" t="n"/>
      <c r="M145" s="78" t="n"/>
      <c r="O145" s="57" t="n"/>
      <c r="P145" s="58" t="n"/>
      <c r="R145" s="57" t="n"/>
    </row>
    <row r="146" customFormat="1" s="78">
      <c r="A146" s="53" t="n"/>
      <c r="B146" s="38" t="n"/>
      <c r="C146" s="39" t="n"/>
      <c r="D146" s="52" t="n"/>
      <c r="E146" s="38" t="n"/>
      <c r="F146" s="38" t="n"/>
      <c r="G146" s="78" t="n"/>
      <c r="H146" s="78" t="n"/>
      <c r="I146" s="97" t="n"/>
      <c r="J146" s="53" t="n"/>
      <c r="K146" s="78" t="n"/>
      <c r="L146" s="78" t="n"/>
      <c r="M146" s="78" t="n"/>
      <c r="O146" s="57" t="n"/>
      <c r="P146" s="58" t="n"/>
      <c r="R146" s="57" t="n"/>
    </row>
    <row r="147" customFormat="1" s="78">
      <c r="A147" s="53" t="n"/>
      <c r="B147" s="38" t="n"/>
      <c r="C147" s="39" t="n"/>
      <c r="D147" s="52" t="n"/>
      <c r="E147" s="38" t="n"/>
      <c r="F147" s="38" t="n"/>
      <c r="G147" s="78" t="n"/>
      <c r="H147" s="78" t="n"/>
      <c r="I147" s="97" t="n"/>
      <c r="J147" s="53" t="n"/>
      <c r="K147" s="78" t="n"/>
      <c r="L147" s="78" t="n"/>
      <c r="M147" s="78" t="n"/>
      <c r="O147" s="57" t="n"/>
      <c r="P147" s="58" t="n"/>
      <c r="R147" s="57" t="n"/>
    </row>
    <row r="148" customFormat="1" s="78">
      <c r="A148" s="53" t="n"/>
      <c r="B148" s="38" t="n"/>
      <c r="C148" s="39" t="n"/>
      <c r="D148" s="52" t="n"/>
      <c r="E148" s="38" t="n"/>
      <c r="F148" s="38" t="n"/>
      <c r="G148" s="78" t="n"/>
      <c r="H148" s="78" t="n"/>
      <c r="I148" s="97" t="n"/>
      <c r="J148" s="53" t="n"/>
      <c r="K148" s="78" t="n"/>
      <c r="L148" s="78" t="n"/>
      <c r="M148" s="78" t="n"/>
      <c r="O148" s="57" t="n"/>
      <c r="P148" s="58" t="n"/>
      <c r="R148" s="57" t="n"/>
    </row>
    <row r="149" customFormat="1" s="78">
      <c r="A149" s="53" t="n"/>
      <c r="B149" s="38" t="n"/>
      <c r="C149" s="39" t="n"/>
      <c r="D149" s="52" t="n"/>
      <c r="E149" s="38" t="n"/>
      <c r="F149" s="38" t="n"/>
      <c r="G149" s="78" t="n"/>
      <c r="H149" s="78" t="n"/>
      <c r="I149" s="97" t="n"/>
      <c r="J149" s="53" t="n"/>
      <c r="K149" s="78" t="n"/>
      <c r="L149" s="78" t="n"/>
      <c r="M149" s="78" t="n"/>
      <c r="O149" s="57" t="n"/>
      <c r="P149" s="58" t="n"/>
      <c r="R149" s="57" t="n"/>
    </row>
    <row r="150" customFormat="1" s="78">
      <c r="A150" s="53" t="n"/>
      <c r="B150" s="38" t="n"/>
      <c r="C150" s="39" t="n"/>
      <c r="D150" s="52" t="n"/>
      <c r="E150" s="38" t="n"/>
      <c r="F150" s="38" t="n"/>
      <c r="G150" s="78" t="n"/>
      <c r="H150" s="78" t="n"/>
      <c r="I150" s="97" t="n"/>
      <c r="J150" s="53" t="n"/>
      <c r="K150" s="78" t="n"/>
      <c r="L150" s="78" t="n"/>
      <c r="M150" s="78" t="n"/>
      <c r="O150" s="57" t="n"/>
      <c r="P150" s="58" t="n"/>
      <c r="R150" s="57" t="n"/>
    </row>
    <row r="151" customFormat="1" s="78">
      <c r="A151" s="53" t="n"/>
      <c r="B151" s="38" t="n"/>
      <c r="C151" s="39" t="n"/>
      <c r="D151" s="52" t="n"/>
      <c r="E151" s="38" t="n"/>
      <c r="F151" s="38" t="n"/>
      <c r="G151" s="78" t="n"/>
      <c r="H151" s="78" t="n"/>
      <c r="I151" s="97" t="n"/>
      <c r="J151" s="53" t="n"/>
      <c r="K151" s="78" t="n"/>
      <c r="L151" s="78" t="n"/>
      <c r="M151" s="78" t="n"/>
      <c r="O151" s="57" t="n"/>
      <c r="P151" s="58" t="n"/>
      <c r="R151" s="57" t="n"/>
    </row>
    <row r="152" customFormat="1" s="78">
      <c r="A152" s="53" t="n"/>
      <c r="B152" s="38" t="n"/>
      <c r="C152" s="39" t="n"/>
      <c r="D152" s="52" t="n"/>
      <c r="E152" s="38" t="n"/>
      <c r="F152" s="38" t="n"/>
      <c r="G152" s="78" t="n"/>
      <c r="H152" s="78" t="n"/>
      <c r="I152" s="97" t="n"/>
      <c r="J152" s="53" t="n"/>
      <c r="K152" s="78" t="n"/>
      <c r="L152" s="78" t="n"/>
      <c r="M152" s="78" t="n"/>
      <c r="O152" s="57" t="n"/>
      <c r="P152" s="58" t="n"/>
      <c r="R152" s="57" t="n"/>
    </row>
    <row r="153" customFormat="1" s="78">
      <c r="A153" s="53" t="n"/>
      <c r="B153" s="38" t="n"/>
      <c r="C153" s="39" t="n"/>
      <c r="D153" s="52" t="n"/>
      <c r="E153" s="38" t="n"/>
      <c r="F153" s="38" t="n"/>
      <c r="G153" s="78" t="n"/>
      <c r="H153" s="78" t="n"/>
      <c r="I153" s="97" t="n"/>
      <c r="J153" s="53" t="n"/>
      <c r="K153" s="78" t="n"/>
      <c r="L153" s="78" t="n"/>
      <c r="M153" s="78" t="n"/>
      <c r="O153" s="57" t="n"/>
      <c r="P153" s="58" t="n"/>
      <c r="R153" s="57" t="n"/>
    </row>
    <row r="154" customFormat="1" s="78">
      <c r="A154" s="53" t="n"/>
      <c r="B154" s="38" t="n"/>
      <c r="C154" s="39" t="n"/>
      <c r="D154" s="52" t="n"/>
      <c r="E154" s="38" t="n"/>
      <c r="F154" s="38" t="n"/>
      <c r="G154" s="78" t="n"/>
      <c r="H154" s="78" t="n"/>
      <c r="I154" s="97" t="n"/>
      <c r="J154" s="53" t="n"/>
      <c r="K154" s="78" t="n"/>
      <c r="L154" s="78" t="n"/>
      <c r="M154" s="78" t="n"/>
      <c r="O154" s="57" t="n"/>
      <c r="P154" s="58" t="n"/>
      <c r="R154" s="57" t="n"/>
    </row>
    <row r="155" customFormat="1" s="78">
      <c r="A155" s="53" t="n"/>
      <c r="B155" s="38" t="n"/>
      <c r="C155" s="39" t="n"/>
      <c r="D155" s="52" t="n"/>
      <c r="E155" s="38" t="n"/>
      <c r="F155" s="38" t="n"/>
      <c r="G155" s="78" t="n"/>
      <c r="H155" s="78" t="n"/>
      <c r="I155" s="97" t="n"/>
      <c r="J155" s="53" t="n"/>
      <c r="K155" s="78" t="n"/>
      <c r="L155" s="78" t="n"/>
      <c r="M155" s="78" t="n"/>
      <c r="O155" s="57" t="n"/>
      <c r="P155" s="58" t="n"/>
      <c r="R155" s="57" t="n"/>
    </row>
    <row r="156" customFormat="1" s="78">
      <c r="A156" s="53" t="n"/>
      <c r="B156" s="38" t="n"/>
      <c r="C156" s="39" t="n"/>
      <c r="D156" s="52" t="n"/>
      <c r="E156" s="38" t="n"/>
      <c r="F156" s="38" t="n"/>
      <c r="G156" s="78" t="n"/>
      <c r="H156" s="78" t="n"/>
      <c r="I156" s="97" t="n"/>
      <c r="J156" s="53" t="n"/>
      <c r="K156" s="78" t="n"/>
      <c r="L156" s="78" t="n"/>
      <c r="M156" s="78" t="n"/>
      <c r="O156" s="57" t="n"/>
      <c r="P156" s="58" t="n"/>
      <c r="R156" s="57" t="n"/>
    </row>
    <row r="157" customFormat="1" s="78">
      <c r="A157" s="53" t="n"/>
      <c r="B157" s="38" t="n"/>
      <c r="C157" s="39" t="n"/>
      <c r="D157" s="52" t="n"/>
      <c r="E157" s="38" t="n"/>
      <c r="F157" s="38" t="n"/>
      <c r="G157" s="78" t="n"/>
      <c r="H157" s="78" t="n"/>
      <c r="I157" s="97" t="n"/>
      <c r="J157" s="53" t="n"/>
      <c r="K157" s="78" t="n"/>
      <c r="L157" s="78" t="n"/>
      <c r="M157" s="78" t="n"/>
      <c r="O157" s="57" t="n"/>
      <c r="P157" s="58" t="n"/>
      <c r="R157" s="57" t="n"/>
    </row>
    <row r="158" customFormat="1" s="78">
      <c r="A158" s="53" t="n"/>
      <c r="B158" s="38" t="n"/>
      <c r="C158" s="39" t="n"/>
      <c r="D158" s="52" t="n"/>
      <c r="E158" s="38" t="n"/>
      <c r="F158" s="38" t="n"/>
      <c r="G158" s="78" t="n"/>
      <c r="H158" s="78" t="n"/>
      <c r="I158" s="97" t="n"/>
      <c r="J158" s="53" t="n"/>
      <c r="K158" s="78" t="n"/>
      <c r="L158" s="78" t="n"/>
      <c r="M158" s="78" t="n"/>
      <c r="O158" s="57" t="n"/>
      <c r="P158" s="58" t="n"/>
      <c r="R158" s="57" t="n"/>
    </row>
    <row r="159" customFormat="1" s="78">
      <c r="A159" s="53" t="n"/>
      <c r="B159" s="38" t="n"/>
      <c r="C159" s="39" t="n"/>
      <c r="D159" s="52" t="n"/>
      <c r="E159" s="38" t="n"/>
      <c r="F159" s="38" t="n"/>
      <c r="G159" s="78" t="n"/>
      <c r="H159" s="78" t="n"/>
      <c r="I159" s="97" t="n"/>
      <c r="J159" s="53" t="n"/>
      <c r="K159" s="78" t="n"/>
      <c r="L159" s="78" t="n"/>
      <c r="M159" s="78" t="n"/>
      <c r="O159" s="57" t="n"/>
      <c r="P159" s="58" t="n"/>
      <c r="R159" s="57" t="n"/>
    </row>
    <row r="160" customFormat="1" s="78">
      <c r="A160" s="53" t="n"/>
      <c r="B160" s="38" t="n"/>
      <c r="C160" s="39" t="n"/>
      <c r="D160" s="52" t="n"/>
      <c r="E160" s="38" t="n"/>
      <c r="F160" s="38" t="n"/>
      <c r="G160" s="78" t="n"/>
      <c r="H160" s="78" t="n"/>
      <c r="I160" s="96" t="n"/>
      <c r="J160" s="53" t="n"/>
      <c r="K160" s="51" t="n"/>
      <c r="L160" s="51" t="n"/>
      <c r="M160" s="51" t="n"/>
      <c r="O160" s="57" t="n"/>
      <c r="P160" s="58" t="n"/>
      <c r="R160" s="57" t="n"/>
    </row>
    <row r="161" customFormat="1" s="78">
      <c r="A161" s="53" t="n"/>
      <c r="B161" s="38" t="n"/>
      <c r="C161" s="39" t="n"/>
      <c r="D161" s="52" t="n"/>
      <c r="E161" s="38" t="n"/>
      <c r="F161" s="38" t="n"/>
      <c r="G161" s="78" t="n"/>
      <c r="H161" s="78" t="n"/>
      <c r="I161" s="96" t="n"/>
      <c r="J161" s="53" t="n"/>
      <c r="K161" s="51" t="n"/>
      <c r="L161" s="51" t="n"/>
      <c r="M161" s="51" t="n"/>
      <c r="O161" s="57" t="n"/>
      <c r="P161" s="58" t="n"/>
      <c r="R161" s="57" t="n"/>
    </row>
    <row r="162" customFormat="1" s="78">
      <c r="A162" s="53" t="n"/>
      <c r="B162" s="38" t="n"/>
      <c r="C162" s="39" t="n"/>
      <c r="D162" s="52" t="n"/>
      <c r="E162" s="38" t="n"/>
      <c r="F162" s="38" t="n"/>
      <c r="G162" s="78" t="n"/>
      <c r="H162" s="78" t="n"/>
      <c r="I162" s="97" t="n"/>
      <c r="J162" s="53" t="n"/>
      <c r="K162" s="78" t="n"/>
      <c r="L162" s="78" t="n"/>
      <c r="M162" s="78" t="n"/>
      <c r="O162" s="57" t="n"/>
      <c r="P162" s="58" t="n"/>
      <c r="R162" s="57" t="n"/>
    </row>
    <row r="163" customFormat="1" s="78">
      <c r="A163" s="53" t="n"/>
      <c r="B163" s="38" t="n"/>
      <c r="C163" s="39" t="n"/>
      <c r="D163" s="52" t="n"/>
      <c r="E163" s="38" t="n"/>
      <c r="F163" s="38" t="n"/>
      <c r="G163" s="78" t="n"/>
      <c r="H163" s="78" t="n"/>
      <c r="I163" s="97" t="n"/>
      <c r="J163" s="53" t="n"/>
      <c r="K163" s="78" t="n"/>
      <c r="L163" s="78" t="n"/>
      <c r="M163" s="78" t="n"/>
      <c r="O163" s="57" t="n"/>
      <c r="P163" s="58" t="n"/>
      <c r="R163" s="57" t="n"/>
    </row>
    <row r="164" customFormat="1" s="78">
      <c r="A164" s="53" t="n"/>
      <c r="B164" s="38" t="n"/>
      <c r="C164" s="39" t="n"/>
      <c r="D164" s="52" t="n"/>
      <c r="E164" s="38" t="n"/>
      <c r="F164" s="38" t="n"/>
      <c r="G164" s="78" t="n"/>
      <c r="H164" s="78" t="n"/>
      <c r="I164" s="97" t="n"/>
      <c r="J164" s="53" t="n"/>
      <c r="K164" s="78" t="n"/>
      <c r="L164" s="78" t="n"/>
      <c r="M164" s="78" t="n"/>
      <c r="O164" s="57" t="n"/>
      <c r="P164" s="58" t="n"/>
      <c r="R164" s="57" t="n"/>
    </row>
    <row r="165" customFormat="1" s="78">
      <c r="A165" s="53" t="n"/>
      <c r="B165" s="38" t="n"/>
      <c r="C165" s="39" t="n"/>
      <c r="D165" s="52" t="n"/>
      <c r="E165" s="38" t="n"/>
      <c r="F165" s="38" t="n"/>
      <c r="G165" s="78" t="n"/>
      <c r="H165" s="78" t="n"/>
      <c r="I165" s="97" t="n"/>
      <c r="J165" s="53" t="n"/>
      <c r="K165" s="78" t="n"/>
      <c r="L165" s="78" t="n"/>
      <c r="M165" s="78" t="n"/>
      <c r="O165" s="57" t="n"/>
      <c r="P165" s="58" t="n"/>
      <c r="R165" s="57" t="n"/>
    </row>
    <row r="166" customFormat="1" s="78">
      <c r="A166" s="53" t="n"/>
      <c r="B166" s="38" t="n"/>
      <c r="C166" s="39" t="n"/>
      <c r="D166" s="52" t="n"/>
      <c r="E166" s="38" t="n"/>
      <c r="F166" s="38" t="n"/>
      <c r="G166" s="78" t="n"/>
      <c r="H166" s="78" t="n"/>
      <c r="I166" s="97" t="n"/>
      <c r="J166" s="53" t="n"/>
      <c r="K166" s="78" t="n"/>
      <c r="L166" s="78" t="n"/>
      <c r="M166" s="78" t="n"/>
      <c r="O166" s="57" t="n"/>
      <c r="P166" s="58" t="n"/>
      <c r="R166" s="57" t="n"/>
    </row>
    <row r="167" customFormat="1" s="78">
      <c r="A167" s="53" t="n"/>
      <c r="B167" s="38" t="n"/>
      <c r="C167" s="39" t="n"/>
      <c r="D167" s="52" t="n"/>
      <c r="E167" s="38" t="n"/>
      <c r="F167" s="38" t="n"/>
      <c r="G167" s="78" t="n"/>
      <c r="H167" s="78" t="n"/>
      <c r="I167" s="97" t="n"/>
      <c r="J167" s="53" t="n"/>
      <c r="K167" s="78" t="n"/>
      <c r="L167" s="78" t="n"/>
      <c r="M167" s="78" t="n"/>
      <c r="O167" s="57" t="n"/>
      <c r="P167" s="58" t="n"/>
      <c r="R167" s="57" t="n"/>
    </row>
    <row r="168" customFormat="1" s="78">
      <c r="A168" s="53" t="n"/>
      <c r="B168" s="38" t="n"/>
      <c r="C168" s="39" t="n"/>
      <c r="D168" s="52" t="n"/>
      <c r="E168" s="38" t="n"/>
      <c r="F168" s="38" t="n"/>
      <c r="G168" s="78" t="n"/>
      <c r="H168" s="78" t="n"/>
      <c r="I168" s="97" t="n"/>
      <c r="J168" s="53" t="n"/>
      <c r="K168" s="78" t="n"/>
      <c r="L168" s="78" t="n"/>
      <c r="M168" s="78" t="n"/>
      <c r="O168" s="57" t="n"/>
      <c r="P168" s="58" t="n"/>
      <c r="R168" s="57" t="n"/>
    </row>
    <row r="169" customFormat="1" s="78">
      <c r="A169" s="53" t="n"/>
      <c r="B169" s="38" t="n"/>
      <c r="C169" s="39" t="n"/>
      <c r="D169" s="52" t="n"/>
      <c r="E169" s="38" t="n"/>
      <c r="F169" s="38" t="n"/>
      <c r="G169" s="78" t="n"/>
      <c r="H169" s="78" t="n"/>
      <c r="I169" s="97" t="n"/>
      <c r="J169" s="53" t="n"/>
      <c r="K169" s="78" t="n"/>
      <c r="L169" s="78" t="n"/>
      <c r="M169" s="78" t="n"/>
      <c r="O169" s="57" t="n"/>
      <c r="P169" s="58" t="n"/>
      <c r="R169" s="57" t="n"/>
    </row>
    <row r="170" customFormat="1" s="78">
      <c r="A170" s="53" t="n"/>
      <c r="B170" s="38" t="n"/>
      <c r="C170" s="39" t="n"/>
      <c r="D170" s="52" t="n"/>
      <c r="E170" s="38" t="n"/>
      <c r="F170" s="38" t="n"/>
      <c r="G170" s="78" t="n"/>
      <c r="H170" s="78" t="n"/>
      <c r="I170" s="97" t="n"/>
      <c r="J170" s="53" t="n"/>
      <c r="K170" s="78" t="n"/>
      <c r="L170" s="78" t="n"/>
      <c r="M170" s="78" t="n"/>
      <c r="O170" s="57" t="n"/>
      <c r="P170" s="58" t="n"/>
      <c r="R170" s="57" t="n"/>
    </row>
    <row r="171" customFormat="1" s="78">
      <c r="A171" s="53" t="n"/>
      <c r="B171" s="38" t="n"/>
      <c r="C171" s="39" t="n"/>
      <c r="D171" s="52" t="n"/>
      <c r="E171" s="38" t="n"/>
      <c r="F171" s="38" t="n"/>
      <c r="G171" s="78" t="n"/>
      <c r="H171" s="78" t="n"/>
      <c r="I171" s="97" t="n"/>
      <c r="J171" s="53" t="n"/>
      <c r="K171" s="78" t="n"/>
      <c r="L171" s="78" t="n"/>
      <c r="M171" s="78" t="n"/>
      <c r="O171" s="57" t="n"/>
      <c r="P171" s="58" t="n"/>
      <c r="R171" s="57" t="n"/>
    </row>
    <row r="172" customFormat="1" s="78">
      <c r="A172" s="53" t="n"/>
      <c r="B172" s="38" t="n"/>
      <c r="C172" s="39" t="n"/>
      <c r="D172" s="52" t="n"/>
      <c r="E172" s="38" t="n"/>
      <c r="F172" s="38" t="n"/>
      <c r="G172" s="78" t="n"/>
      <c r="H172" s="78" t="n"/>
      <c r="I172" s="97" t="n"/>
      <c r="J172" s="53" t="n"/>
      <c r="K172" s="78" t="n"/>
      <c r="L172" s="78" t="n"/>
      <c r="M172" s="78" t="n"/>
      <c r="O172" s="57" t="n"/>
      <c r="P172" s="58" t="n"/>
      <c r="R172" s="57" t="n"/>
    </row>
    <row r="173" customFormat="1" s="78">
      <c r="A173" s="53" t="n"/>
      <c r="B173" s="38" t="n"/>
      <c r="C173" s="39" t="n"/>
      <c r="D173" s="52" t="n"/>
      <c r="E173" s="38" t="n"/>
      <c r="F173" s="38" t="n"/>
      <c r="G173" s="78" t="n"/>
      <c r="H173" s="78" t="n"/>
      <c r="I173" s="97" t="n"/>
      <c r="J173" s="53" t="n"/>
      <c r="K173" s="78" t="n"/>
      <c r="L173" s="78" t="n"/>
      <c r="M173" s="78" t="n"/>
      <c r="O173" s="57" t="n"/>
      <c r="P173" s="58" t="n"/>
      <c r="R173" s="57" t="n"/>
    </row>
    <row r="174" customFormat="1" s="78">
      <c r="A174" s="53" t="n"/>
      <c r="B174" s="38" t="n"/>
      <c r="C174" s="39" t="n"/>
      <c r="D174" s="52" t="n"/>
      <c r="E174" s="38" t="n"/>
      <c r="F174" s="38" t="n"/>
      <c r="G174" s="78" t="n"/>
      <c r="H174" s="78" t="n"/>
      <c r="I174" s="97" t="n"/>
      <c r="J174" s="53" t="n"/>
      <c r="K174" s="78" t="n"/>
      <c r="L174" s="78" t="n"/>
      <c r="M174" s="78" t="n"/>
      <c r="O174" s="57" t="n"/>
      <c r="P174" s="58" t="n"/>
      <c r="R174" s="57" t="n"/>
    </row>
    <row r="175" customFormat="1" s="78">
      <c r="A175" s="53" t="n"/>
      <c r="B175" s="38" t="n"/>
      <c r="C175" s="39" t="n"/>
      <c r="D175" s="52" t="n"/>
      <c r="E175" s="38" t="n"/>
      <c r="F175" s="38" t="n"/>
      <c r="G175" s="78" t="n"/>
      <c r="H175" s="78" t="n"/>
      <c r="I175" s="97" t="n"/>
      <c r="J175" s="53" t="n"/>
      <c r="K175" s="78" t="n"/>
      <c r="L175" s="78" t="n"/>
      <c r="M175" s="78" t="n"/>
      <c r="O175" s="57" t="n"/>
      <c r="P175" s="58" t="n"/>
      <c r="R175" s="57" t="n"/>
    </row>
    <row r="176" customFormat="1" s="78">
      <c r="A176" s="53" t="n"/>
      <c r="B176" s="38" t="n"/>
      <c r="C176" s="39" t="n"/>
      <c r="D176" s="52" t="n"/>
      <c r="E176" s="38" t="n"/>
      <c r="F176" s="38" t="n"/>
      <c r="G176" s="78" t="n"/>
      <c r="H176" s="78" t="n"/>
      <c r="I176" s="97" t="n"/>
      <c r="J176" s="53" t="n"/>
      <c r="K176" s="78" t="n"/>
      <c r="L176" s="78" t="n"/>
      <c r="M176" s="78" t="n"/>
      <c r="O176" s="57" t="n"/>
      <c r="P176" s="58" t="n"/>
      <c r="R176" s="57" t="n"/>
    </row>
    <row r="177" customFormat="1" s="78">
      <c r="A177" s="53" t="n"/>
      <c r="B177" s="38" t="n"/>
      <c r="C177" s="39" t="n"/>
      <c r="D177" s="52" t="n"/>
      <c r="E177" s="38" t="n"/>
      <c r="F177" s="38" t="n"/>
      <c r="G177" s="78" t="n"/>
      <c r="H177" s="78" t="n"/>
      <c r="I177" s="97" t="n"/>
      <c r="J177" s="53" t="n"/>
      <c r="K177" s="78" t="n"/>
      <c r="L177" s="78" t="n"/>
      <c r="M177" s="78" t="n"/>
      <c r="O177" s="57" t="n"/>
      <c r="P177" s="58" t="n"/>
      <c r="R177" s="57" t="n"/>
    </row>
    <row r="178" customFormat="1" s="78">
      <c r="A178" s="53" t="n"/>
      <c r="B178" s="38" t="n"/>
      <c r="C178" s="39" t="n"/>
      <c r="D178" s="52" t="n"/>
      <c r="E178" s="38" t="n"/>
      <c r="F178" s="38" t="n"/>
      <c r="G178" s="78" t="n"/>
      <c r="H178" s="78" t="n"/>
      <c r="I178" s="97" t="n"/>
      <c r="J178" s="53" t="n"/>
      <c r="K178" s="78" t="n"/>
      <c r="L178" s="78" t="n"/>
      <c r="M178" s="78" t="n"/>
      <c r="O178" s="57" t="n"/>
      <c r="P178" s="58" t="n"/>
      <c r="R178" s="57" t="n"/>
    </row>
    <row r="179" customFormat="1" s="78">
      <c r="A179" s="53" t="n"/>
      <c r="B179" s="38" t="n"/>
      <c r="C179" s="39" t="n"/>
      <c r="D179" s="52" t="n"/>
      <c r="E179" s="38" t="n"/>
      <c r="F179" s="38" t="n"/>
      <c r="G179" s="78" t="n"/>
      <c r="H179" s="78" t="n"/>
      <c r="I179" s="97" t="n"/>
      <c r="J179" s="53" t="n"/>
      <c r="K179" s="78" t="n"/>
      <c r="L179" s="78" t="n"/>
      <c r="M179" s="78" t="n"/>
      <c r="O179" s="57" t="n"/>
      <c r="P179" s="58" t="n"/>
      <c r="R179" s="57" t="n"/>
    </row>
    <row r="180" customFormat="1" s="78">
      <c r="A180" s="53" t="n"/>
      <c r="B180" s="38" t="n"/>
      <c r="C180" s="39" t="n"/>
      <c r="D180" s="52" t="n"/>
      <c r="E180" s="38" t="n"/>
      <c r="F180" s="38" t="n"/>
      <c r="G180" s="78" t="n"/>
      <c r="H180" s="78" t="n"/>
      <c r="I180" s="97" t="n"/>
      <c r="J180" s="53" t="n"/>
      <c r="K180" s="78" t="n"/>
      <c r="L180" s="78" t="n"/>
      <c r="M180" s="78" t="n"/>
      <c r="O180" s="57" t="n"/>
      <c r="P180" s="58" t="n"/>
      <c r="R180" s="57" t="n"/>
    </row>
    <row r="181" customFormat="1" s="78">
      <c r="A181" s="53" t="n"/>
      <c r="B181" s="38" t="n"/>
      <c r="C181" s="39" t="n"/>
      <c r="D181" s="52" t="n"/>
      <c r="E181" s="38" t="n"/>
      <c r="F181" s="38" t="n"/>
      <c r="G181" s="78" t="n"/>
      <c r="H181" s="78" t="n"/>
      <c r="I181" s="97" t="n"/>
      <c r="J181" s="53" t="n"/>
      <c r="K181" s="78" t="n"/>
      <c r="L181" s="78" t="n"/>
      <c r="M181" s="78" t="n"/>
      <c r="O181" s="57" t="n"/>
      <c r="P181" s="58" t="n"/>
      <c r="R181" s="57" t="n"/>
    </row>
    <row r="182" customFormat="1" s="78">
      <c r="A182" s="53" t="n"/>
      <c r="B182" s="38" t="n"/>
      <c r="C182" s="39" t="n"/>
      <c r="D182" s="52" t="n"/>
      <c r="E182" s="38" t="n"/>
      <c r="F182" s="38" t="n"/>
      <c r="G182" s="78" t="n"/>
      <c r="H182" s="78" t="n"/>
      <c r="I182" s="97" t="n"/>
      <c r="J182" s="53" t="n"/>
      <c r="K182" s="78" t="n"/>
      <c r="L182" s="78" t="n"/>
      <c r="M182" s="78" t="n"/>
      <c r="O182" s="57" t="n"/>
      <c r="P182" s="58" t="n"/>
      <c r="R182" s="57" t="n"/>
    </row>
    <row r="183" customFormat="1" s="78">
      <c r="A183" s="53" t="n"/>
      <c r="B183" s="38" t="n"/>
      <c r="C183" s="39" t="n"/>
      <c r="D183" s="52" t="n"/>
      <c r="E183" s="38" t="n"/>
      <c r="F183" s="38" t="n"/>
      <c r="G183" s="78" t="n"/>
      <c r="H183" s="78" t="n"/>
      <c r="I183" s="97" t="n"/>
      <c r="J183" s="53" t="n"/>
      <c r="K183" s="78" t="n"/>
      <c r="L183" s="78" t="n"/>
      <c r="M183" s="78" t="n"/>
      <c r="O183" s="57" t="n"/>
      <c r="P183" s="58" t="n"/>
      <c r="R183" s="57" t="n"/>
    </row>
    <row r="184" customFormat="1" s="78">
      <c r="A184" s="53" t="n"/>
      <c r="B184" s="38" t="n"/>
      <c r="C184" s="39" t="n"/>
      <c r="D184" s="52" t="n"/>
      <c r="E184" s="38" t="n"/>
      <c r="F184" s="38" t="n"/>
      <c r="G184" s="78" t="n"/>
      <c r="H184" s="78" t="n"/>
      <c r="I184" s="97" t="n"/>
      <c r="J184" s="53" t="n"/>
      <c r="K184" s="78" t="n"/>
      <c r="L184" s="78" t="n"/>
      <c r="M184" s="78" t="n"/>
      <c r="O184" s="57" t="n"/>
      <c r="P184" s="58" t="n"/>
      <c r="R184" s="57" t="n"/>
    </row>
    <row r="185" customFormat="1" s="78">
      <c r="A185" s="53" t="n"/>
      <c r="B185" s="38" t="n"/>
      <c r="C185" s="39" t="n"/>
      <c r="D185" s="52" t="n"/>
      <c r="E185" s="38" t="n"/>
      <c r="F185" s="38" t="n"/>
      <c r="G185" s="78" t="n"/>
      <c r="H185" s="78" t="n"/>
      <c r="I185" s="97" t="n"/>
      <c r="J185" s="53" t="n"/>
      <c r="K185" s="78" t="n"/>
      <c r="L185" s="78" t="n"/>
      <c r="M185" s="78" t="n"/>
      <c r="O185" s="57" t="n"/>
      <c r="P185" s="58" t="n"/>
      <c r="R185" s="57" t="n"/>
    </row>
    <row r="186" customFormat="1" s="78">
      <c r="A186" s="53" t="n"/>
      <c r="B186" s="38" t="n"/>
      <c r="C186" s="39" t="n"/>
      <c r="D186" s="52" t="n"/>
      <c r="E186" s="38" t="n"/>
      <c r="F186" s="38" t="n"/>
      <c r="G186" s="78" t="n"/>
      <c r="H186" s="78" t="n"/>
      <c r="I186" s="97" t="n"/>
      <c r="J186" s="53" t="n"/>
      <c r="K186" s="78" t="n"/>
      <c r="L186" s="78" t="n"/>
      <c r="M186" s="78" t="n"/>
      <c r="O186" s="57" t="n"/>
      <c r="P186" s="58" t="n"/>
      <c r="R186" s="57" t="n"/>
    </row>
    <row r="187" customFormat="1" s="78">
      <c r="A187" s="53" t="n"/>
      <c r="B187" s="38" t="n"/>
      <c r="C187" s="39" t="n"/>
      <c r="D187" s="52" t="n"/>
      <c r="E187" s="38" t="n"/>
      <c r="F187" s="38" t="n"/>
      <c r="G187" s="78" t="n"/>
      <c r="H187" s="78" t="n"/>
      <c r="I187" s="97" t="n"/>
      <c r="J187" s="53" t="n"/>
      <c r="K187" s="78" t="n"/>
      <c r="L187" s="78" t="n"/>
      <c r="M187" s="78" t="n"/>
      <c r="O187" s="57" t="n"/>
      <c r="P187" s="58" t="n"/>
      <c r="R187" s="57" t="n"/>
    </row>
    <row r="188" customFormat="1" s="78">
      <c r="A188" s="53" t="n"/>
      <c r="B188" s="38" t="n"/>
      <c r="C188" s="39" t="n"/>
      <c r="D188" s="52" t="n"/>
      <c r="E188" s="38" t="n"/>
      <c r="F188" s="38" t="n"/>
      <c r="G188" s="78" t="n"/>
      <c r="H188" s="78" t="n"/>
      <c r="I188" s="97" t="n"/>
      <c r="J188" s="53" t="n"/>
      <c r="K188" s="78" t="n"/>
      <c r="L188" s="78" t="n"/>
      <c r="M188" s="78" t="n"/>
      <c r="O188" s="57" t="n"/>
      <c r="P188" s="58" t="n"/>
      <c r="R188" s="57" t="n"/>
    </row>
    <row r="189" customFormat="1" s="78">
      <c r="A189" s="53" t="n"/>
      <c r="B189" s="38" t="n"/>
      <c r="C189" s="39" t="n"/>
      <c r="D189" s="52" t="n"/>
      <c r="E189" s="38" t="n"/>
      <c r="F189" s="38" t="n"/>
      <c r="G189" s="78" t="n"/>
      <c r="H189" s="78" t="n"/>
      <c r="I189" s="97" t="n"/>
      <c r="J189" s="53" t="n"/>
      <c r="K189" s="78" t="n"/>
      <c r="L189" s="78" t="n"/>
      <c r="M189" s="78" t="n"/>
      <c r="O189" s="57" t="n"/>
      <c r="P189" s="58" t="n"/>
      <c r="R189" s="57" t="n"/>
    </row>
    <row r="190" customFormat="1" s="78">
      <c r="A190" s="53" t="n"/>
      <c r="B190" s="38" t="n"/>
      <c r="C190" s="39" t="n"/>
      <c r="D190" s="52" t="n"/>
      <c r="E190" s="38" t="n"/>
      <c r="F190" s="38" t="n"/>
      <c r="G190" s="78" t="n"/>
      <c r="H190" s="78" t="n"/>
      <c r="I190" s="97" t="n"/>
      <c r="J190" s="53" t="n"/>
      <c r="K190" s="78" t="n"/>
      <c r="L190" s="78" t="n"/>
      <c r="M190" s="78" t="n"/>
      <c r="O190" s="57" t="n"/>
      <c r="P190" s="58" t="n"/>
      <c r="R190" s="57" t="n"/>
    </row>
    <row r="191" customFormat="1" s="78">
      <c r="A191" s="53" t="n"/>
      <c r="B191" s="38" t="n"/>
      <c r="C191" s="39" t="n"/>
      <c r="D191" s="52" t="n"/>
      <c r="E191" s="38" t="n"/>
      <c r="F191" s="38" t="n"/>
      <c r="G191" s="78" t="n"/>
      <c r="H191" s="78" t="n"/>
      <c r="I191" s="97" t="n"/>
      <c r="J191" s="53" t="n"/>
      <c r="K191" s="78" t="n"/>
      <c r="L191" s="78" t="n"/>
      <c r="M191" s="78" t="n"/>
      <c r="O191" s="57" t="n"/>
      <c r="P191" s="58" t="n"/>
      <c r="R191" s="57" t="n"/>
    </row>
    <row r="192" customFormat="1" s="78">
      <c r="A192" s="53" t="n"/>
      <c r="B192" s="38" t="n"/>
      <c r="C192" s="39" t="n"/>
      <c r="D192" s="52" t="n"/>
      <c r="E192" s="38" t="n"/>
      <c r="F192" s="38" t="n"/>
      <c r="G192" s="40" t="n"/>
      <c r="H192" s="78" t="n"/>
      <c r="I192" s="97" t="n"/>
      <c r="J192" s="53" t="n"/>
      <c r="K192" s="78" t="n"/>
      <c r="L192" s="78" t="n"/>
      <c r="M192" s="78" t="n"/>
      <c r="O192" s="57" t="n"/>
      <c r="P192" s="58" t="n"/>
      <c r="R192" s="57" t="n"/>
    </row>
    <row r="193" customFormat="1" s="78">
      <c r="A193" s="53" t="n"/>
      <c r="B193" s="38" t="n"/>
      <c r="C193" s="39" t="n"/>
      <c r="D193" s="52" t="n"/>
      <c r="E193" s="38" t="n"/>
      <c r="F193" s="38" t="n"/>
      <c r="G193" s="40" t="n"/>
      <c r="H193" s="78" t="n"/>
      <c r="I193" s="97" t="n"/>
      <c r="J193" s="53" t="n"/>
      <c r="K193" s="78" t="n"/>
      <c r="L193" s="78" t="n"/>
      <c r="M193" s="78" t="n"/>
      <c r="O193" s="57" t="n"/>
      <c r="P193" s="58" t="n"/>
      <c r="R193" s="57" t="n"/>
    </row>
    <row r="194" customFormat="1" s="78">
      <c r="A194" s="53" t="n"/>
      <c r="B194" s="38" t="n"/>
      <c r="C194" s="39" t="n"/>
      <c r="D194" s="52" t="n"/>
      <c r="E194" s="38" t="n"/>
      <c r="F194" s="38" t="n"/>
      <c r="G194" s="40" t="n"/>
      <c r="H194" s="78" t="n"/>
      <c r="I194" s="97" t="n"/>
      <c r="J194" s="53" t="n"/>
      <c r="K194" s="78" t="n"/>
      <c r="L194" s="78" t="n"/>
      <c r="M194" s="78" t="n"/>
      <c r="O194" s="57" t="n"/>
      <c r="P194" s="58" t="n"/>
      <c r="R194" s="57" t="n"/>
    </row>
    <row r="195" customFormat="1" s="78">
      <c r="A195" s="53" t="n"/>
      <c r="B195" s="38" t="n"/>
      <c r="C195" s="39" t="n"/>
      <c r="D195" s="52" t="n"/>
      <c r="E195" s="38" t="n"/>
      <c r="F195" s="38" t="n"/>
      <c r="G195" s="40" t="n"/>
      <c r="H195" s="78" t="n"/>
      <c r="I195" s="97" t="n"/>
      <c r="J195" s="53" t="n"/>
      <c r="K195" s="78" t="n"/>
      <c r="L195" s="78" t="n"/>
      <c r="M195" s="78" t="n"/>
      <c r="O195" s="57" t="n"/>
      <c r="P195" s="58" t="n"/>
      <c r="R195" s="57" t="n"/>
    </row>
    <row r="196" customFormat="1" s="78">
      <c r="A196" s="53" t="n"/>
      <c r="B196" s="38" t="n"/>
      <c r="C196" s="39" t="n"/>
      <c r="D196" s="52" t="n"/>
      <c r="E196" s="38" t="n"/>
      <c r="F196" s="38" t="n"/>
      <c r="G196" s="40" t="n"/>
      <c r="H196" s="78" t="n"/>
      <c r="I196" s="97" t="n"/>
      <c r="J196" s="53" t="n"/>
      <c r="K196" s="78" t="n"/>
      <c r="L196" s="78" t="n"/>
      <c r="M196" s="78" t="n"/>
      <c r="O196" s="57" t="n"/>
      <c r="P196" s="58" t="n"/>
      <c r="R196" s="57" t="n"/>
    </row>
    <row r="197" customFormat="1" s="78">
      <c r="A197" s="53" t="n"/>
      <c r="B197" s="38" t="n"/>
      <c r="C197" s="39" t="n"/>
      <c r="D197" s="52" t="n"/>
      <c r="E197" s="38" t="n"/>
      <c r="F197" s="38" t="n"/>
      <c r="G197" s="40" t="n"/>
      <c r="H197" s="78" t="n"/>
      <c r="I197" s="97" t="n"/>
      <c r="J197" s="53" t="n"/>
      <c r="K197" s="78" t="n"/>
      <c r="L197" s="78" t="n"/>
      <c r="M197" s="78" t="n"/>
      <c r="O197" s="57" t="n"/>
      <c r="P197" s="58" t="n"/>
      <c r="R197" s="57" t="n"/>
    </row>
    <row r="198" customFormat="1" s="78">
      <c r="A198" s="53" t="n"/>
      <c r="B198" s="38" t="n"/>
      <c r="C198" s="39" t="n"/>
      <c r="D198" s="52" t="n"/>
      <c r="E198" s="38" t="n"/>
      <c r="F198" s="38" t="n"/>
      <c r="G198" s="40" t="n"/>
      <c r="H198" s="78" t="n"/>
      <c r="I198" s="97" t="n"/>
      <c r="J198" s="53" t="n"/>
      <c r="K198" s="78" t="n"/>
      <c r="L198" s="78" t="n"/>
      <c r="M198" s="78" t="n"/>
      <c r="O198" s="57" t="n"/>
      <c r="P198" s="58" t="n"/>
      <c r="R198" s="57" t="n"/>
    </row>
    <row r="199" customFormat="1" s="78">
      <c r="A199" s="53" t="n"/>
      <c r="B199" s="38" t="n"/>
      <c r="C199" s="39" t="n"/>
      <c r="D199" s="52" t="n"/>
      <c r="E199" s="38" t="n"/>
      <c r="F199" s="38" t="n"/>
      <c r="G199" s="40" t="n"/>
      <c r="H199" s="78" t="n"/>
      <c r="I199" s="97" t="n"/>
      <c r="J199" s="53" t="n"/>
      <c r="K199" s="78" t="n"/>
      <c r="L199" s="78" t="n"/>
      <c r="M199" s="78" t="n"/>
      <c r="O199" s="57" t="n"/>
      <c r="P199" s="58" t="n"/>
      <c r="R199" s="57" t="n"/>
    </row>
    <row r="200" customFormat="1" s="78">
      <c r="A200" s="53" t="n"/>
      <c r="B200" s="38" t="n"/>
      <c r="C200" s="39" t="n"/>
      <c r="D200" s="52" t="n"/>
      <c r="E200" s="38" t="n"/>
      <c r="F200" s="38" t="n"/>
      <c r="G200" s="40" t="n"/>
      <c r="H200" s="78" t="n"/>
      <c r="I200" s="97" t="n"/>
      <c r="J200" s="53" t="n"/>
      <c r="K200" s="78" t="n"/>
      <c r="L200" s="78" t="n"/>
      <c r="M200" s="78" t="n"/>
      <c r="O200" s="57" t="n"/>
      <c r="P200" s="58" t="n"/>
      <c r="R200" s="57" t="n"/>
    </row>
    <row r="201" customFormat="1" s="78">
      <c r="A201" s="53" t="n"/>
      <c r="B201" s="38" t="n"/>
      <c r="C201" s="39" t="n"/>
      <c r="D201" s="52" t="n"/>
      <c r="E201" s="38" t="n"/>
      <c r="F201" s="38" t="n"/>
      <c r="G201" s="40" t="n"/>
      <c r="H201" s="78" t="n"/>
      <c r="I201" s="97" t="n"/>
      <c r="J201" s="53" t="n"/>
      <c r="K201" s="78" t="n"/>
      <c r="L201" s="78" t="n"/>
      <c r="M201" s="78" t="n"/>
      <c r="O201" s="57" t="n"/>
      <c r="P201" s="58" t="n"/>
      <c r="R201" s="57" t="n"/>
    </row>
    <row r="202" customFormat="1" s="78">
      <c r="A202" s="53" t="n"/>
      <c r="B202" s="38" t="n"/>
      <c r="C202" s="39" t="n"/>
      <c r="D202" s="52" t="n"/>
      <c r="E202" s="38" t="n"/>
      <c r="F202" s="38" t="n"/>
      <c r="G202" s="40" t="n"/>
      <c r="H202" s="78" t="n"/>
      <c r="I202" s="97" t="n"/>
      <c r="J202" s="53" t="n"/>
      <c r="K202" s="78" t="n"/>
      <c r="L202" s="78" t="n"/>
      <c r="M202" s="78" t="n"/>
      <c r="O202" s="57" t="n"/>
      <c r="P202" s="58" t="n"/>
      <c r="R202" s="57" t="n"/>
    </row>
    <row r="203" customFormat="1" s="78">
      <c r="A203" s="53" t="n"/>
      <c r="B203" s="38" t="n"/>
      <c r="C203" s="39" t="n"/>
      <c r="D203" s="52" t="n"/>
      <c r="E203" s="38" t="n"/>
      <c r="F203" s="38" t="n"/>
      <c r="G203" s="40" t="n"/>
      <c r="H203" s="78" t="n"/>
      <c r="I203" s="97" t="n"/>
      <c r="J203" s="53" t="n"/>
      <c r="K203" s="78" t="n"/>
      <c r="L203" s="78" t="n"/>
      <c r="M203" s="78" t="n"/>
      <c r="O203" s="57" t="n"/>
      <c r="P203" s="58" t="n"/>
      <c r="R203" s="57" t="n"/>
    </row>
    <row r="204" customFormat="1" s="78">
      <c r="A204" s="53" t="n"/>
      <c r="B204" s="38" t="n"/>
      <c r="C204" s="39" t="n"/>
      <c r="D204" s="52" t="n"/>
      <c r="E204" s="38" t="n"/>
      <c r="F204" s="38" t="n"/>
      <c r="G204" s="40" t="n"/>
      <c r="H204" s="78" t="n"/>
      <c r="I204" s="97" t="n"/>
      <c r="J204" s="53" t="n"/>
      <c r="K204" s="78" t="n"/>
      <c r="L204" s="78" t="n"/>
      <c r="M204" s="78" t="n"/>
      <c r="O204" s="57" t="n"/>
      <c r="P204" s="58" t="n"/>
      <c r="R204" s="57" t="n"/>
    </row>
    <row r="205" customFormat="1" s="78">
      <c r="A205" s="53" t="n"/>
      <c r="B205" s="38" t="n"/>
      <c r="C205" s="39" t="n"/>
      <c r="D205" s="52" t="n"/>
      <c r="E205" s="38" t="n"/>
      <c r="F205" s="38" t="n"/>
      <c r="G205" s="40" t="n"/>
      <c r="H205" s="78" t="n"/>
      <c r="I205" s="97" t="n"/>
      <c r="J205" s="53" t="n"/>
      <c r="K205" s="78" t="n"/>
      <c r="L205" s="78" t="n"/>
      <c r="M205" s="78" t="n"/>
      <c r="O205" s="57" t="n"/>
      <c r="P205" s="58" t="n"/>
      <c r="R205" s="57" t="n"/>
    </row>
    <row r="206" customFormat="1" s="78">
      <c r="A206" s="53" t="n"/>
      <c r="B206" s="38" t="n"/>
      <c r="C206" s="39" t="n"/>
      <c r="D206" s="52" t="n"/>
      <c r="E206" s="38" t="n"/>
      <c r="F206" s="38" t="n"/>
      <c r="G206" s="40" t="n"/>
      <c r="H206" s="78" t="n"/>
      <c r="I206" s="97" t="n"/>
      <c r="J206" s="53" t="n"/>
      <c r="K206" s="78" t="n"/>
      <c r="L206" s="78" t="n"/>
      <c r="M206" s="78" t="n"/>
      <c r="O206" s="57" t="n"/>
      <c r="P206" s="58" t="n"/>
      <c r="R206" s="57" t="n"/>
    </row>
    <row r="207" customFormat="1" s="78">
      <c r="A207" s="53" t="n"/>
      <c r="B207" s="38" t="n"/>
      <c r="C207" s="39" t="n"/>
      <c r="D207" s="52" t="n"/>
      <c r="E207" s="38" t="n"/>
      <c r="F207" s="38" t="n"/>
      <c r="G207" s="40" t="n"/>
      <c r="H207" s="78" t="n"/>
      <c r="I207" s="97" t="n"/>
      <c r="J207" s="53" t="n"/>
      <c r="K207" s="78" t="n"/>
      <c r="L207" s="78" t="n"/>
      <c r="M207" s="78" t="n"/>
      <c r="O207" s="57" t="n"/>
      <c r="P207" s="58" t="n"/>
      <c r="R207" s="57" t="n"/>
    </row>
    <row r="208" customFormat="1" s="78">
      <c r="A208" s="53" t="n"/>
      <c r="B208" s="38" t="n"/>
      <c r="C208" s="39" t="n"/>
      <c r="D208" s="52" t="n"/>
      <c r="E208" s="38" t="n"/>
      <c r="F208" s="38" t="n"/>
      <c r="G208" s="40" t="n"/>
      <c r="H208" s="78" t="n"/>
      <c r="I208" s="97" t="n"/>
      <c r="J208" s="53" t="n"/>
      <c r="K208" s="78" t="n"/>
      <c r="L208" s="78" t="n"/>
      <c r="M208" s="78" t="n"/>
      <c r="O208" s="57" t="n"/>
      <c r="P208" s="58" t="n"/>
      <c r="R208" s="57" t="n"/>
    </row>
    <row r="209" customFormat="1" s="78">
      <c r="A209" s="53" t="n"/>
      <c r="B209" s="38" t="n"/>
      <c r="C209" s="39" t="n"/>
      <c r="D209" s="52" t="n"/>
      <c r="E209" s="38" t="n"/>
      <c r="F209" s="38" t="n"/>
      <c r="G209" s="40" t="n"/>
      <c r="H209" s="78" t="n"/>
      <c r="I209" s="97" t="n"/>
      <c r="J209" s="53" t="n"/>
      <c r="K209" s="78" t="n"/>
      <c r="L209" s="78" t="n"/>
      <c r="M209" s="78" t="n"/>
      <c r="O209" s="57" t="n"/>
      <c r="P209" s="58" t="n"/>
      <c r="R209" s="57" t="n"/>
    </row>
    <row r="210" customFormat="1" s="78">
      <c r="A210" s="53" t="n"/>
      <c r="B210" s="38" t="n"/>
      <c r="C210" s="39" t="n"/>
      <c r="D210" s="52" t="n"/>
      <c r="E210" s="38" t="n"/>
      <c r="F210" s="38" t="n"/>
      <c r="G210" s="40" t="n"/>
      <c r="H210" s="78" t="n"/>
      <c r="I210" s="97" t="n"/>
      <c r="J210" s="53" t="n"/>
      <c r="K210" s="78" t="n"/>
      <c r="L210" s="78" t="n"/>
      <c r="M210" s="78" t="n"/>
      <c r="O210" s="57" t="n"/>
      <c r="P210" s="58" t="n"/>
      <c r="R210" s="57" t="n"/>
    </row>
    <row r="211" customFormat="1" s="78">
      <c r="A211" s="53" t="n"/>
      <c r="B211" s="38" t="n"/>
      <c r="C211" s="39" t="n"/>
      <c r="D211" s="52" t="n"/>
      <c r="E211" s="38" t="n"/>
      <c r="F211" s="38" t="n"/>
      <c r="G211" s="40" t="n"/>
      <c r="H211" s="78" t="n"/>
      <c r="I211" s="97" t="n"/>
      <c r="J211" s="53" t="n"/>
      <c r="K211" s="78" t="n"/>
      <c r="L211" s="78" t="n"/>
      <c r="M211" s="78" t="n"/>
      <c r="O211" s="57" t="n"/>
      <c r="P211" s="58" t="n"/>
      <c r="R211" s="57" t="n"/>
    </row>
    <row r="212" customFormat="1" s="78">
      <c r="A212" s="53" t="n"/>
      <c r="B212" s="38" t="n"/>
      <c r="C212" s="39" t="n"/>
      <c r="D212" s="52" t="n"/>
      <c r="E212" s="38" t="n"/>
      <c r="F212" s="38" t="n"/>
      <c r="G212" s="40" t="n"/>
      <c r="H212" s="78" t="n"/>
      <c r="I212" s="97" t="n"/>
      <c r="J212" s="53" t="n"/>
      <c r="K212" s="78" t="n"/>
      <c r="L212" s="78" t="n"/>
      <c r="M212" s="78" t="n"/>
      <c r="O212" s="57" t="n"/>
      <c r="P212" s="58" t="n"/>
      <c r="R212" s="57" t="n"/>
    </row>
    <row r="213" customFormat="1" s="78">
      <c r="A213" s="53" t="n"/>
      <c r="B213" s="38" t="n"/>
      <c r="C213" s="39" t="n"/>
      <c r="D213" s="52" t="n"/>
      <c r="E213" s="38" t="n"/>
      <c r="F213" s="38" t="n"/>
      <c r="G213" s="40" t="n"/>
      <c r="H213" s="78" t="n"/>
      <c r="I213" s="97" t="n"/>
      <c r="J213" s="53" t="n"/>
      <c r="K213" s="78" t="n"/>
      <c r="L213" s="78" t="n"/>
      <c r="M213" s="78" t="n"/>
      <c r="O213" s="57" t="n"/>
      <c r="P213" s="58" t="n"/>
      <c r="R213" s="57" t="n"/>
    </row>
    <row r="214" customFormat="1" s="78">
      <c r="A214" s="53" t="n"/>
      <c r="B214" s="38" t="n"/>
      <c r="C214" s="39" t="n"/>
      <c r="D214" s="52" t="n"/>
      <c r="E214" s="38" t="n"/>
      <c r="F214" s="38" t="n"/>
      <c r="G214" s="40" t="n"/>
      <c r="H214" s="78" t="n"/>
      <c r="I214" s="97" t="n"/>
      <c r="J214" s="53" t="n"/>
      <c r="K214" s="78" t="n"/>
      <c r="L214" s="78" t="n"/>
      <c r="M214" s="78" t="n"/>
      <c r="O214" s="57" t="n"/>
      <c r="P214" s="58" t="n"/>
      <c r="R214" s="57" t="n"/>
    </row>
    <row r="215" customFormat="1" s="78">
      <c r="A215" s="53" t="n"/>
      <c r="B215" s="38" t="n"/>
      <c r="C215" s="39" t="n"/>
      <c r="D215" s="52" t="n"/>
      <c r="E215" s="38" t="n"/>
      <c r="F215" s="38" t="n"/>
      <c r="G215" s="40" t="n"/>
      <c r="H215" s="78" t="n"/>
      <c r="I215" s="97" t="n"/>
      <c r="J215" s="53" t="n"/>
      <c r="K215" s="78" t="n"/>
      <c r="L215" s="78" t="n"/>
      <c r="M215" s="78" t="n"/>
      <c r="O215" s="57" t="n"/>
      <c r="P215" s="58" t="n"/>
      <c r="R215" s="57" t="n"/>
    </row>
    <row r="216" customFormat="1" s="78">
      <c r="A216" s="53" t="n"/>
      <c r="B216" s="38" t="n"/>
      <c r="C216" s="39" t="n"/>
      <c r="D216" s="52" t="n"/>
      <c r="E216" s="38" t="n"/>
      <c r="F216" s="38" t="n"/>
      <c r="G216" s="78" t="n"/>
      <c r="H216" s="78" t="n"/>
      <c r="I216" s="97" t="n"/>
      <c r="J216" s="53" t="n"/>
      <c r="K216" s="78" t="n"/>
      <c r="L216" s="78" t="n"/>
      <c r="M216" s="78" t="n"/>
      <c r="O216" s="57" t="n"/>
      <c r="P216" s="58" t="n"/>
      <c r="R216" s="57" t="n"/>
    </row>
    <row r="217" customFormat="1" s="78">
      <c r="A217" s="53" t="n"/>
      <c r="B217" s="38" t="n"/>
      <c r="C217" s="39" t="n"/>
      <c r="D217" s="52" t="n"/>
      <c r="E217" s="38" t="n"/>
      <c r="F217" s="38" t="n"/>
      <c r="G217" s="78" t="n"/>
      <c r="H217" s="78" t="n"/>
      <c r="I217" s="97" t="n"/>
      <c r="J217" s="53" t="n"/>
      <c r="K217" s="78" t="n"/>
      <c r="L217" s="78" t="n"/>
      <c r="M217" s="78" t="n"/>
      <c r="O217" s="57" t="n"/>
      <c r="P217" s="58" t="n"/>
      <c r="R217" s="57" t="n"/>
    </row>
    <row r="218" customFormat="1" s="78">
      <c r="A218" s="53" t="n"/>
      <c r="B218" s="38" t="n"/>
      <c r="C218" s="39" t="n"/>
      <c r="D218" s="52" t="n"/>
      <c r="E218" s="38" t="n"/>
      <c r="F218" s="38" t="n"/>
      <c r="G218" s="78" t="n"/>
      <c r="H218" s="78" t="n"/>
      <c r="I218" s="97" t="n"/>
      <c r="J218" s="53" t="n"/>
      <c r="K218" s="78" t="n"/>
      <c r="L218" s="78" t="n"/>
      <c r="M218" s="78" t="n"/>
      <c r="O218" s="57" t="n"/>
      <c r="P218" s="58" t="n"/>
      <c r="R218" s="57" t="n"/>
    </row>
    <row r="219" customFormat="1" s="78">
      <c r="A219" s="53" t="n"/>
      <c r="B219" s="38" t="n"/>
      <c r="C219" s="39" t="n"/>
      <c r="D219" s="52" t="n"/>
      <c r="E219" s="38" t="n"/>
      <c r="F219" s="38" t="n"/>
      <c r="G219" s="78" t="n"/>
      <c r="H219" s="78" t="n"/>
      <c r="I219" s="97" t="n"/>
      <c r="J219" s="53" t="n"/>
      <c r="K219" s="78" t="n"/>
      <c r="L219" s="78" t="n"/>
      <c r="M219" s="78" t="n"/>
      <c r="O219" s="57" t="n"/>
      <c r="P219" s="58" t="n"/>
      <c r="R219" s="57" t="n"/>
    </row>
    <row r="220" customFormat="1" s="78">
      <c r="A220" s="53" t="n"/>
      <c r="B220" s="38" t="n"/>
      <c r="C220" s="39" t="n"/>
      <c r="D220" s="52" t="n"/>
      <c r="E220" s="38" t="n"/>
      <c r="F220" s="38" t="n"/>
      <c r="G220" s="78" t="n"/>
      <c r="H220" s="78" t="n"/>
      <c r="I220" s="97" t="n"/>
      <c r="J220" s="53" t="n"/>
      <c r="K220" s="78" t="n"/>
      <c r="L220" s="78" t="n"/>
      <c r="M220" s="78" t="n"/>
      <c r="O220" s="57" t="n"/>
      <c r="P220" s="58" t="n"/>
      <c r="R220" s="57" t="n"/>
    </row>
    <row r="221" customFormat="1" s="78">
      <c r="A221" s="53" t="n"/>
      <c r="B221" s="38" t="n"/>
      <c r="C221" s="39" t="n"/>
      <c r="D221" s="52" t="n"/>
      <c r="E221" s="38" t="n"/>
      <c r="F221" s="38" t="n"/>
      <c r="G221" s="78" t="n"/>
      <c r="H221" s="78" t="n"/>
      <c r="I221" s="97" t="n"/>
      <c r="J221" s="53" t="n"/>
      <c r="K221" s="78" t="n"/>
      <c r="L221" s="78" t="n"/>
      <c r="M221" s="78" t="n"/>
      <c r="O221" s="57" t="n"/>
      <c r="P221" s="58" t="n"/>
      <c r="R221" s="57" t="n"/>
    </row>
    <row r="222" customFormat="1" s="78">
      <c r="A222" s="53" t="n"/>
      <c r="B222" s="38" t="n"/>
      <c r="C222" s="39" t="n"/>
      <c r="D222" s="52" t="n"/>
      <c r="E222" s="38" t="n"/>
      <c r="F222" s="38" t="n"/>
      <c r="G222" s="78" t="n"/>
      <c r="H222" s="78" t="n"/>
      <c r="I222" s="97" t="n"/>
      <c r="J222" s="53" t="n"/>
      <c r="K222" s="78" t="n"/>
      <c r="L222" s="78" t="n"/>
      <c r="M222" s="78" t="n"/>
      <c r="O222" s="57" t="n"/>
      <c r="P222" s="58" t="n"/>
      <c r="R222" s="57" t="n"/>
    </row>
    <row r="223" customFormat="1" s="78">
      <c r="A223" s="53" t="n"/>
      <c r="B223" s="38" t="n"/>
      <c r="C223" s="39" t="n"/>
      <c r="D223" s="52" t="n"/>
      <c r="E223" s="38" t="n"/>
      <c r="F223" s="38" t="n"/>
      <c r="G223" s="78" t="n"/>
      <c r="H223" s="78" t="n"/>
      <c r="I223" s="97" t="n"/>
      <c r="J223" s="53" t="n"/>
      <c r="K223" s="78" t="n"/>
      <c r="L223" s="78" t="n"/>
      <c r="M223" s="78" t="n"/>
      <c r="O223" s="57" t="n"/>
      <c r="P223" s="58" t="n"/>
      <c r="R223" s="57" t="n"/>
    </row>
    <row r="224" customFormat="1" s="78">
      <c r="A224" s="53" t="n"/>
      <c r="B224" s="38" t="n"/>
      <c r="C224" s="39" t="n"/>
      <c r="D224" s="52" t="n"/>
      <c r="E224" s="38" t="n"/>
      <c r="F224" s="38" t="n"/>
      <c r="G224" s="78" t="n"/>
      <c r="H224" s="78" t="n"/>
      <c r="I224" s="97" t="n"/>
      <c r="J224" s="53" t="n"/>
      <c r="K224" s="78" t="n"/>
      <c r="L224" s="78" t="n"/>
      <c r="M224" s="78" t="n"/>
      <c r="O224" s="57" t="n"/>
      <c r="P224" s="58" t="n"/>
      <c r="R224" s="57" t="n"/>
    </row>
    <row r="225" customFormat="1" s="78">
      <c r="A225" s="53" t="n"/>
      <c r="B225" s="38" t="n"/>
      <c r="C225" s="39" t="n"/>
      <c r="D225" s="52" t="n"/>
      <c r="E225" s="38" t="n"/>
      <c r="F225" s="38" t="n"/>
      <c r="G225" s="78" t="n"/>
      <c r="H225" s="78" t="n"/>
      <c r="I225" s="97" t="n"/>
      <c r="J225" s="53" t="n"/>
      <c r="K225" s="78" t="n"/>
      <c r="L225" s="78" t="n"/>
      <c r="M225" s="78" t="n"/>
      <c r="O225" s="57" t="n"/>
      <c r="P225" s="58" t="n"/>
      <c r="R225" s="57" t="n"/>
    </row>
    <row r="226" customFormat="1" s="78">
      <c r="A226" s="53" t="n"/>
      <c r="B226" s="38" t="n"/>
      <c r="C226" s="39" t="n"/>
      <c r="D226" s="52" t="n"/>
      <c r="E226" s="38" t="n"/>
      <c r="F226" s="38" t="n"/>
      <c r="G226" s="78" t="n"/>
      <c r="H226" s="78" t="n"/>
      <c r="I226" s="97" t="n"/>
      <c r="J226" s="53" t="n"/>
      <c r="K226" s="78" t="n"/>
      <c r="L226" s="78" t="n"/>
      <c r="M226" s="78" t="n"/>
      <c r="O226" s="57" t="n"/>
      <c r="P226" s="58" t="n"/>
      <c r="R226" s="57" t="n"/>
    </row>
    <row r="227" customFormat="1" s="78">
      <c r="A227" s="53" t="n"/>
      <c r="B227" s="38" t="n"/>
      <c r="C227" s="39" t="n"/>
      <c r="D227" s="52" t="n"/>
      <c r="E227" s="38" t="n"/>
      <c r="F227" s="38" t="n"/>
      <c r="G227" s="78" t="n"/>
      <c r="H227" s="78" t="n"/>
      <c r="I227" s="97" t="n"/>
      <c r="J227" s="53" t="n"/>
      <c r="K227" s="78" t="n"/>
      <c r="L227" s="78" t="n"/>
      <c r="M227" s="78" t="n"/>
      <c r="O227" s="57" t="n"/>
      <c r="P227" s="58" t="n"/>
      <c r="R227" s="57" t="n"/>
    </row>
    <row r="228" customFormat="1" s="78">
      <c r="A228" s="53" t="n"/>
      <c r="B228" s="38" t="n"/>
      <c r="C228" s="39" t="n"/>
      <c r="D228" s="52" t="n"/>
      <c r="E228" s="38" t="n"/>
      <c r="F228" s="38" t="n"/>
      <c r="G228" s="78" t="n"/>
      <c r="H228" s="78" t="n"/>
      <c r="I228" s="97" t="n"/>
      <c r="J228" s="53" t="n"/>
      <c r="K228" s="78" t="n"/>
      <c r="L228" s="78" t="n"/>
      <c r="M228" s="78" t="n"/>
      <c r="O228" s="57" t="n"/>
      <c r="P228" s="58" t="n"/>
      <c r="R228" s="57" t="n"/>
    </row>
    <row r="229" customFormat="1" s="78">
      <c r="A229" s="53" t="n"/>
      <c r="B229" s="38" t="n"/>
      <c r="C229" s="39" t="n"/>
      <c r="D229" s="52" t="n"/>
      <c r="E229" s="38" t="n"/>
      <c r="F229" s="38" t="n"/>
      <c r="G229" s="78" t="n"/>
      <c r="H229" s="78" t="n"/>
      <c r="I229" s="97" t="n"/>
      <c r="J229" s="53" t="n"/>
      <c r="K229" s="78" t="n"/>
      <c r="L229" s="78" t="n"/>
      <c r="M229" s="78" t="n"/>
      <c r="O229" s="57" t="n"/>
      <c r="P229" s="58" t="n"/>
      <c r="R229" s="57" t="n"/>
    </row>
    <row r="230" customFormat="1" s="78">
      <c r="A230" s="53" t="n"/>
      <c r="B230" s="38" t="n"/>
      <c r="C230" s="39" t="n"/>
      <c r="D230" s="52" t="n"/>
      <c r="E230" s="38" t="n"/>
      <c r="F230" s="38" t="n"/>
      <c r="G230" s="78" t="n"/>
      <c r="H230" s="78" t="n"/>
      <c r="I230" s="97" t="n"/>
      <c r="J230" s="53" t="n"/>
      <c r="K230" s="78" t="n"/>
      <c r="L230" s="78" t="n"/>
      <c r="M230" s="78" t="n"/>
      <c r="O230" s="57" t="n"/>
      <c r="P230" s="58" t="n"/>
      <c r="R230" s="57" t="n"/>
    </row>
    <row r="231" customFormat="1" s="78">
      <c r="A231" s="53" t="n"/>
      <c r="B231" s="38" t="n"/>
      <c r="C231" s="39" t="n"/>
      <c r="D231" s="52" t="n"/>
      <c r="E231" s="38" t="n"/>
      <c r="F231" s="38" t="n"/>
      <c r="G231" s="78" t="n"/>
      <c r="H231" s="78" t="n"/>
      <c r="I231" s="97" t="n"/>
      <c r="J231" s="53" t="n"/>
      <c r="K231" s="78" t="n"/>
      <c r="L231" s="78" t="n"/>
      <c r="M231" s="78" t="n"/>
      <c r="O231" s="57" t="n"/>
      <c r="P231" s="58" t="n"/>
      <c r="R231" s="57" t="n"/>
    </row>
    <row r="232" customFormat="1" s="78">
      <c r="A232" s="53" t="n"/>
      <c r="B232" s="38" t="n"/>
      <c r="C232" s="39" t="n"/>
      <c r="D232" s="52" t="n"/>
      <c r="E232" s="38" t="n"/>
      <c r="F232" s="38" t="n"/>
      <c r="G232" s="78" t="n"/>
      <c r="H232" s="78" t="n"/>
      <c r="I232" s="97" t="n"/>
      <c r="J232" s="53" t="n"/>
      <c r="K232" s="78" t="n"/>
      <c r="L232" s="78" t="n"/>
      <c r="M232" s="78" t="n"/>
      <c r="O232" s="57" t="n"/>
      <c r="P232" s="58" t="n"/>
      <c r="R232" s="57" t="n"/>
    </row>
    <row r="233" customFormat="1" s="78">
      <c r="A233" s="53" t="n"/>
      <c r="B233" s="38" t="n"/>
      <c r="C233" s="39" t="n"/>
      <c r="D233" s="52" t="n"/>
      <c r="E233" s="38" t="n"/>
      <c r="F233" s="38" t="n"/>
      <c r="G233" s="78" t="n"/>
      <c r="H233" s="78" t="n"/>
      <c r="I233" s="97" t="n"/>
      <c r="J233" s="53" t="n"/>
      <c r="K233" s="78" t="n"/>
      <c r="L233" s="78" t="n"/>
      <c r="M233" s="78" t="n"/>
      <c r="O233" s="57" t="n"/>
      <c r="P233" s="58" t="n"/>
      <c r="R233" s="57" t="n"/>
    </row>
    <row r="234" customFormat="1" s="78">
      <c r="A234" s="53" t="n"/>
      <c r="B234" s="38" t="n"/>
      <c r="C234" s="39" t="n"/>
      <c r="D234" s="52" t="n"/>
      <c r="E234" s="38" t="n"/>
      <c r="F234" s="38" t="n"/>
      <c r="G234" s="78" t="n"/>
      <c r="H234" s="78" t="n"/>
      <c r="I234" s="97" t="n"/>
      <c r="J234" s="53" t="n"/>
      <c r="K234" s="78" t="n"/>
      <c r="L234" s="78" t="n"/>
      <c r="M234" s="78" t="n"/>
      <c r="O234" s="57" t="n"/>
      <c r="P234" s="58" t="n"/>
      <c r="R234" s="57" t="n"/>
    </row>
    <row r="235" customFormat="1" s="78">
      <c r="A235" s="53" t="n"/>
      <c r="B235" s="38" t="n"/>
      <c r="C235" s="39" t="n"/>
      <c r="D235" s="52" t="n"/>
      <c r="E235" s="38" t="n"/>
      <c r="F235" s="38" t="n"/>
      <c r="G235" s="78" t="n"/>
      <c r="H235" s="78" t="n"/>
      <c r="I235" s="97" t="n"/>
      <c r="J235" s="53" t="n"/>
      <c r="K235" s="78" t="n"/>
      <c r="L235" s="78" t="n"/>
      <c r="M235" s="78" t="n"/>
      <c r="O235" s="57" t="n"/>
      <c r="P235" s="58" t="n"/>
      <c r="R235" s="57" t="n"/>
    </row>
    <row r="236" customFormat="1" s="78">
      <c r="A236" s="53" t="n"/>
      <c r="B236" s="38" t="n"/>
      <c r="C236" s="39" t="n"/>
      <c r="D236" s="52" t="n"/>
      <c r="E236" s="38" t="n"/>
      <c r="F236" s="38" t="n"/>
      <c r="G236" s="78" t="n"/>
      <c r="H236" s="78" t="n"/>
      <c r="I236" s="97" t="n"/>
      <c r="J236" s="53" t="n"/>
      <c r="K236" s="78" t="n"/>
      <c r="L236" s="78" t="n"/>
      <c r="M236" s="78" t="n"/>
      <c r="O236" s="57" t="n"/>
      <c r="P236" s="58" t="n"/>
      <c r="R236" s="57" t="n"/>
    </row>
    <row r="237" customFormat="1" s="78">
      <c r="A237" s="53" t="n"/>
      <c r="B237" s="38" t="n"/>
      <c r="C237" s="39" t="n"/>
      <c r="D237" s="52" t="n"/>
      <c r="E237" s="38" t="n"/>
      <c r="F237" s="38" t="n"/>
      <c r="G237" s="78" t="n"/>
      <c r="H237" s="78" t="n"/>
      <c r="I237" s="97" t="n"/>
      <c r="J237" s="53" t="n"/>
      <c r="K237" s="78" t="n"/>
      <c r="L237" s="78" t="n"/>
      <c r="M237" s="78" t="n"/>
      <c r="O237" s="57" t="n"/>
      <c r="P237" s="58" t="n"/>
      <c r="R237" s="57" t="n"/>
    </row>
    <row r="238" customFormat="1" s="78">
      <c r="A238" s="53" t="n"/>
      <c r="B238" s="38" t="n"/>
      <c r="C238" s="39" t="n"/>
      <c r="D238" s="52" t="n"/>
      <c r="E238" s="38" t="n"/>
      <c r="F238" s="38" t="n"/>
      <c r="G238" s="78" t="n"/>
      <c r="H238" s="78" t="n"/>
      <c r="I238" s="97" t="n"/>
      <c r="J238" s="53" t="n"/>
      <c r="K238" s="78" t="n"/>
      <c r="L238" s="78" t="n"/>
      <c r="M238" s="78" t="n"/>
      <c r="O238" s="57" t="n"/>
      <c r="P238" s="58" t="n"/>
      <c r="R238" s="57" t="n"/>
    </row>
    <row r="239" customFormat="1" s="78">
      <c r="A239" s="53" t="n"/>
      <c r="B239" s="38" t="n"/>
      <c r="C239" s="39" t="n"/>
      <c r="D239" s="52" t="n"/>
      <c r="E239" s="38" t="n"/>
      <c r="F239" s="38" t="n"/>
      <c r="G239" s="78" t="n"/>
      <c r="H239" s="78" t="n"/>
      <c r="I239" s="97" t="n"/>
      <c r="J239" s="53" t="n"/>
      <c r="K239" s="78" t="n"/>
      <c r="L239" s="78" t="n"/>
      <c r="M239" s="78" t="n"/>
      <c r="O239" s="57" t="n"/>
      <c r="P239" s="58" t="n"/>
      <c r="R239" s="57" t="n"/>
    </row>
    <row r="240" customFormat="1" s="78">
      <c r="A240" s="53" t="n"/>
      <c r="B240" s="38" t="n"/>
      <c r="C240" s="39" t="n"/>
      <c r="D240" s="52" t="n"/>
      <c r="E240" s="38" t="n"/>
      <c r="F240" s="38" t="n"/>
      <c r="G240" s="78" t="n"/>
      <c r="H240" s="78" t="n"/>
      <c r="I240" s="97" t="n"/>
      <c r="J240" s="53" t="n"/>
      <c r="K240" s="78" t="n"/>
      <c r="L240" s="78" t="n"/>
      <c r="M240" s="78" t="n"/>
      <c r="O240" s="57" t="n"/>
      <c r="P240" s="58" t="n"/>
      <c r="R240" s="57" t="n"/>
    </row>
    <row r="241" customFormat="1" s="78">
      <c r="A241" s="53" t="n"/>
      <c r="B241" s="38" t="n"/>
      <c r="C241" s="39" t="n"/>
      <c r="D241" s="52" t="n"/>
      <c r="E241" s="38" t="n"/>
      <c r="F241" s="38" t="n"/>
      <c r="G241" s="78" t="n"/>
      <c r="H241" s="78" t="n"/>
      <c r="I241" s="97" t="n"/>
      <c r="J241" s="53" t="n"/>
      <c r="K241" s="78" t="n"/>
      <c r="L241" s="78" t="n"/>
      <c r="M241" s="78" t="n"/>
      <c r="O241" s="57" t="n"/>
      <c r="P241" s="58" t="n"/>
      <c r="R241" s="57" t="n"/>
    </row>
    <row r="242" customFormat="1" s="78">
      <c r="A242" s="53" t="n"/>
      <c r="B242" s="38" t="n"/>
      <c r="C242" s="39" t="n"/>
      <c r="D242" s="52" t="n"/>
      <c r="E242" s="38" t="n"/>
      <c r="F242" s="38" t="n"/>
      <c r="G242" s="78" t="n"/>
      <c r="H242" s="78" t="n"/>
      <c r="I242" s="97" t="n"/>
      <c r="J242" s="53" t="n"/>
      <c r="K242" s="78" t="n"/>
      <c r="L242" s="78" t="n"/>
      <c r="M242" s="78" t="n"/>
      <c r="O242" s="57" t="n"/>
      <c r="P242" s="58" t="n"/>
      <c r="R242" s="57" t="n"/>
    </row>
    <row r="243" customFormat="1" s="78">
      <c r="A243" s="53" t="n"/>
      <c r="B243" s="38" t="n"/>
      <c r="C243" s="39" t="n"/>
      <c r="D243" s="52" t="n"/>
      <c r="E243" s="38" t="n"/>
      <c r="F243" s="38" t="n"/>
      <c r="G243" s="78" t="n"/>
      <c r="H243" s="78" t="n"/>
      <c r="I243" s="97" t="n"/>
      <c r="J243" s="53" t="n"/>
      <c r="K243" s="78" t="n"/>
      <c r="L243" s="78" t="n"/>
      <c r="M243" s="78" t="n"/>
      <c r="O243" s="57" t="n"/>
      <c r="P243" s="58" t="n"/>
      <c r="R243" s="57" t="n"/>
    </row>
    <row r="244" customFormat="1" s="78">
      <c r="A244" s="53" t="n"/>
      <c r="B244" s="38" t="n"/>
      <c r="C244" s="39" t="n"/>
      <c r="D244" s="52" t="n"/>
      <c r="E244" s="38" t="n"/>
      <c r="F244" s="38" t="n"/>
      <c r="G244" s="78" t="n"/>
      <c r="H244" s="78" t="n"/>
      <c r="I244" s="97" t="n"/>
      <c r="J244" s="53" t="n"/>
      <c r="K244" s="78" t="n"/>
      <c r="L244" s="78" t="n"/>
      <c r="M244" s="78" t="n"/>
      <c r="O244" s="57" t="n"/>
      <c r="P244" s="58" t="n"/>
      <c r="R244" s="57" t="n"/>
    </row>
    <row r="245" customFormat="1" s="78">
      <c r="A245" s="53" t="n"/>
      <c r="B245" s="38" t="n"/>
      <c r="C245" s="39" t="n"/>
      <c r="D245" s="52" t="n"/>
      <c r="E245" s="38" t="n"/>
      <c r="F245" s="38" t="n"/>
      <c r="G245" s="78" t="n"/>
      <c r="H245" s="78" t="n"/>
      <c r="I245" s="97" t="n"/>
      <c r="J245" s="53" t="n"/>
      <c r="K245" s="78" t="n"/>
      <c r="L245" s="78" t="n"/>
      <c r="M245" s="78" t="n"/>
      <c r="O245" s="57" t="n"/>
      <c r="P245" s="58" t="n"/>
      <c r="R245" s="57" t="n"/>
    </row>
    <row r="246" customFormat="1" s="78">
      <c r="A246" s="53" t="n"/>
      <c r="B246" s="38" t="n"/>
      <c r="C246" s="39" t="n"/>
      <c r="D246" s="52" t="n"/>
      <c r="E246" s="38" t="n"/>
      <c r="F246" s="38" t="n"/>
      <c r="G246" s="78" t="n"/>
      <c r="H246" s="78" t="n"/>
      <c r="I246" s="97" t="n"/>
      <c r="J246" s="53" t="n"/>
      <c r="K246" s="78" t="n"/>
      <c r="L246" s="78" t="n"/>
      <c r="M246" s="78" t="n"/>
      <c r="O246" s="57" t="n"/>
      <c r="P246" s="58" t="n"/>
      <c r="R246" s="57" t="n"/>
    </row>
    <row r="247" customFormat="1" s="78">
      <c r="A247" s="53" t="n"/>
      <c r="B247" s="38" t="n"/>
      <c r="C247" s="39" t="n"/>
      <c r="D247" s="52" t="n"/>
      <c r="E247" s="38" t="n"/>
      <c r="F247" s="38" t="n"/>
      <c r="G247" s="78" t="n"/>
      <c r="H247" s="78" t="n"/>
      <c r="I247" s="97" t="n"/>
      <c r="J247" s="53" t="n"/>
      <c r="K247" s="78" t="n"/>
      <c r="L247" s="78" t="n"/>
      <c r="M247" s="78" t="n"/>
      <c r="O247" s="57" t="n"/>
      <c r="P247" s="58" t="n"/>
      <c r="R247" s="57" t="n"/>
    </row>
    <row r="248" customFormat="1" s="78">
      <c r="A248" s="53" t="n"/>
      <c r="B248" s="38" t="n"/>
      <c r="C248" s="39" t="n"/>
      <c r="D248" s="52" t="n"/>
      <c r="E248" s="38" t="n"/>
      <c r="F248" s="38" t="n"/>
      <c r="G248" s="78" t="n"/>
      <c r="H248" s="78" t="n"/>
      <c r="I248" s="97" t="n"/>
      <c r="J248" s="53" t="n"/>
      <c r="K248" s="78" t="n"/>
      <c r="L248" s="78" t="n"/>
      <c r="M248" s="78" t="n"/>
      <c r="O248" s="57" t="n"/>
      <c r="P248" s="58" t="n"/>
      <c r="R248" s="57" t="n"/>
    </row>
    <row r="249" customFormat="1" s="78">
      <c r="A249" s="53" t="n"/>
      <c r="B249" s="38" t="n"/>
      <c r="C249" s="39" t="n"/>
      <c r="D249" s="52" t="n"/>
      <c r="E249" s="38" t="n"/>
      <c r="F249" s="38" t="n"/>
      <c r="G249" s="78" t="n"/>
      <c r="H249" s="78" t="n"/>
      <c r="I249" s="97" t="n"/>
      <c r="J249" s="53" t="n"/>
      <c r="K249" s="78" t="n"/>
      <c r="L249" s="78" t="n"/>
      <c r="M249" s="78" t="n"/>
      <c r="O249" s="57" t="n"/>
      <c r="P249" s="58" t="n"/>
      <c r="R249" s="57" t="n"/>
    </row>
    <row r="250" customFormat="1" s="78">
      <c r="A250" s="53" t="n"/>
      <c r="B250" s="38" t="n"/>
      <c r="C250" s="39" t="n"/>
      <c r="D250" s="52" t="n"/>
      <c r="E250" s="38" t="n"/>
      <c r="F250" s="38" t="n"/>
      <c r="G250" s="78" t="n"/>
      <c r="H250" s="78" t="n"/>
      <c r="I250" s="97" t="n"/>
      <c r="J250" s="53" t="n"/>
      <c r="K250" s="78" t="n"/>
      <c r="L250" s="78" t="n"/>
      <c r="M250" s="78" t="n"/>
      <c r="O250" s="57" t="n"/>
      <c r="P250" s="58" t="n"/>
      <c r="R250" s="57" t="n"/>
    </row>
    <row r="251" customFormat="1" s="78">
      <c r="A251" s="53" t="n"/>
      <c r="B251" s="38" t="n"/>
      <c r="C251" s="39" t="n"/>
      <c r="D251" s="52" t="n"/>
      <c r="E251" s="38" t="n"/>
      <c r="F251" s="38" t="n"/>
      <c r="G251" s="78" t="n"/>
      <c r="H251" s="78" t="n"/>
      <c r="I251" s="97" t="n"/>
      <c r="J251" s="53" t="n"/>
      <c r="K251" s="78" t="n"/>
      <c r="L251" s="78" t="n"/>
      <c r="M251" s="78" t="n"/>
      <c r="O251" s="57" t="n"/>
      <c r="P251" s="58" t="n"/>
      <c r="R251" s="57" t="n"/>
    </row>
    <row r="252" customFormat="1" s="78">
      <c r="A252" s="53" t="n"/>
      <c r="B252" s="38" t="n"/>
      <c r="C252" s="39" t="n"/>
      <c r="D252" s="52" t="n"/>
      <c r="E252" s="38" t="n"/>
      <c r="F252" s="38" t="n"/>
      <c r="G252" s="78" t="n"/>
      <c r="H252" s="78" t="n"/>
      <c r="I252" s="97" t="n"/>
      <c r="J252" s="53" t="n"/>
      <c r="K252" s="78" t="n"/>
      <c r="L252" s="78" t="n"/>
      <c r="M252" s="78" t="n"/>
      <c r="O252" s="57" t="n"/>
      <c r="P252" s="58" t="n"/>
      <c r="R252" s="57" t="n"/>
    </row>
    <row r="253" customFormat="1" s="78">
      <c r="A253" s="53" t="n"/>
      <c r="B253" s="38" t="n"/>
      <c r="C253" s="39" t="n"/>
      <c r="D253" s="52" t="n"/>
      <c r="E253" s="38" t="n"/>
      <c r="F253" s="38" t="n"/>
      <c r="G253" s="78" t="n"/>
      <c r="H253" s="78" t="n"/>
      <c r="I253" s="97" t="n"/>
      <c r="J253" s="53" t="n"/>
      <c r="K253" s="78" t="n"/>
      <c r="L253" s="78" t="n"/>
      <c r="M253" s="78" t="n"/>
      <c r="O253" s="57" t="n"/>
      <c r="P253" s="58" t="n"/>
      <c r="R253" s="57" t="n"/>
    </row>
    <row r="254" customFormat="1" s="78">
      <c r="A254" s="53" t="n"/>
      <c r="B254" s="38" t="n"/>
      <c r="C254" s="39" t="n"/>
      <c r="D254" s="52" t="n"/>
      <c r="E254" s="38" t="n"/>
      <c r="F254" s="38" t="n"/>
      <c r="G254" s="78" t="n"/>
      <c r="H254" s="78" t="n"/>
      <c r="I254" s="97" t="n"/>
      <c r="J254" s="53" t="n"/>
      <c r="K254" s="78" t="n"/>
      <c r="L254" s="78" t="n"/>
      <c r="M254" s="78" t="n"/>
      <c r="O254" s="57" t="n"/>
      <c r="P254" s="58" t="n"/>
      <c r="R254" s="57" t="n"/>
    </row>
    <row r="255" customFormat="1" s="78">
      <c r="A255" s="53" t="n"/>
      <c r="B255" s="38" t="n"/>
      <c r="C255" s="39" t="n"/>
      <c r="D255" s="52" t="n"/>
      <c r="E255" s="38" t="n"/>
      <c r="F255" s="38" t="n"/>
      <c r="G255" s="78" t="n"/>
      <c r="H255" s="78" t="n"/>
      <c r="I255" s="97" t="n"/>
      <c r="J255" s="53" t="n"/>
      <c r="K255" s="78" t="n"/>
      <c r="L255" s="78" t="n"/>
      <c r="M255" s="78" t="n"/>
      <c r="O255" s="57" t="n"/>
      <c r="P255" s="58" t="n"/>
      <c r="R255" s="57" t="n"/>
    </row>
    <row r="256" customFormat="1" s="78">
      <c r="A256" s="53" t="n"/>
      <c r="B256" s="38" t="n"/>
      <c r="C256" s="39" t="n"/>
      <c r="D256" s="52" t="n"/>
      <c r="E256" s="38" t="n"/>
      <c r="F256" s="38" t="n"/>
      <c r="G256" s="78" t="n"/>
      <c r="H256" s="78" t="n"/>
      <c r="I256" s="97" t="n"/>
      <c r="J256" s="53" t="n"/>
      <c r="K256" s="78" t="n"/>
      <c r="L256" s="78" t="n"/>
      <c r="M256" s="78" t="n"/>
      <c r="O256" s="57" t="n"/>
      <c r="P256" s="58" t="n"/>
      <c r="R256" s="57" t="n"/>
    </row>
    <row r="257" customFormat="1" s="78">
      <c r="A257" s="53" t="n"/>
      <c r="B257" s="38" t="n"/>
      <c r="C257" s="39" t="n"/>
      <c r="D257" s="52" t="n"/>
      <c r="E257" s="38" t="n"/>
      <c r="F257" s="38" t="n"/>
      <c r="G257" s="78" t="n"/>
      <c r="H257" s="78" t="n"/>
      <c r="I257" s="97" t="n"/>
      <c r="J257" s="53" t="n"/>
      <c r="K257" s="78" t="n"/>
      <c r="L257" s="78" t="n"/>
      <c r="M257" s="78" t="n"/>
      <c r="O257" s="57" t="n"/>
      <c r="P257" s="58" t="n"/>
      <c r="R257" s="57" t="n"/>
    </row>
    <row r="258" customFormat="1" s="78">
      <c r="A258" s="53" t="n"/>
      <c r="B258" s="38" t="n"/>
      <c r="C258" s="39" t="n"/>
      <c r="D258" s="52" t="n"/>
      <c r="E258" s="38" t="n"/>
      <c r="F258" s="38" t="n"/>
      <c r="G258" s="78" t="n"/>
      <c r="H258" s="78" t="n"/>
      <c r="I258" s="97" t="n"/>
      <c r="J258" s="53" t="n"/>
      <c r="K258" s="78" t="n"/>
      <c r="L258" s="78" t="n"/>
      <c r="M258" s="78" t="n"/>
      <c r="O258" s="57" t="n"/>
      <c r="P258" s="58" t="n"/>
      <c r="R258" s="57" t="n"/>
    </row>
    <row r="259" customFormat="1" s="78">
      <c r="A259" s="53" t="n"/>
      <c r="B259" s="38" t="n"/>
      <c r="C259" s="39" t="n"/>
      <c r="D259" s="52" t="n"/>
      <c r="E259" s="38" t="n"/>
      <c r="F259" s="38" t="n"/>
      <c r="G259" s="78" t="n"/>
      <c r="H259" s="78" t="n"/>
      <c r="I259" s="97" t="n"/>
      <c r="J259" s="53" t="n"/>
      <c r="K259" s="78" t="n"/>
      <c r="L259" s="78" t="n"/>
      <c r="M259" s="78" t="n"/>
      <c r="O259" s="57" t="n"/>
      <c r="P259" s="58" t="n"/>
      <c r="R259" s="57" t="n"/>
    </row>
    <row r="260" customFormat="1" s="78">
      <c r="A260" s="53" t="n"/>
      <c r="B260" s="38" t="n"/>
      <c r="C260" s="39" t="n"/>
      <c r="D260" s="52" t="n"/>
      <c r="E260" s="38" t="n"/>
      <c r="F260" s="38" t="n"/>
      <c r="G260" s="78" t="n"/>
      <c r="H260" s="78" t="n"/>
      <c r="I260" s="97" t="n"/>
      <c r="J260" s="53" t="n"/>
      <c r="K260" s="78" t="n"/>
      <c r="L260" s="78" t="n"/>
      <c r="M260" s="78" t="n"/>
      <c r="O260" s="57" t="n"/>
      <c r="P260" s="58" t="n"/>
      <c r="R260" s="57" t="n"/>
    </row>
    <row r="261" customFormat="1" s="78">
      <c r="A261" s="53" t="n"/>
      <c r="B261" s="38" t="n"/>
      <c r="C261" s="39" t="n"/>
      <c r="D261" s="52" t="n"/>
      <c r="E261" s="38" t="n"/>
      <c r="F261" s="38" t="n"/>
      <c r="G261" s="78" t="n"/>
      <c r="H261" s="78" t="n"/>
      <c r="I261" s="97" t="n"/>
      <c r="J261" s="53" t="n"/>
      <c r="K261" s="78" t="n"/>
      <c r="L261" s="78" t="n"/>
      <c r="M261" s="78" t="n"/>
      <c r="O261" s="57" t="n"/>
      <c r="P261" s="58" t="n"/>
      <c r="R261" s="57" t="n"/>
    </row>
    <row r="262" customFormat="1" s="78">
      <c r="A262" s="53" t="n"/>
      <c r="B262" s="38" t="n"/>
      <c r="C262" s="39" t="n"/>
      <c r="D262" s="52" t="n"/>
      <c r="E262" s="38" t="n"/>
      <c r="F262" s="38" t="n"/>
      <c r="G262" s="78" t="n"/>
      <c r="H262" s="78" t="n"/>
      <c r="I262" s="97" t="n"/>
      <c r="J262" s="53" t="n"/>
      <c r="K262" s="78" t="n"/>
      <c r="L262" s="78" t="n"/>
      <c r="M262" s="78" t="n"/>
      <c r="O262" s="57" t="n"/>
      <c r="P262" s="58" t="n"/>
      <c r="R262" s="57" t="n"/>
    </row>
    <row r="263" customFormat="1" s="78">
      <c r="A263" s="53" t="n"/>
      <c r="B263" s="38" t="n"/>
      <c r="C263" s="39" t="n"/>
      <c r="D263" s="52" t="n"/>
      <c r="E263" s="38" t="n"/>
      <c r="F263" s="38" t="n"/>
      <c r="G263" s="78" t="n"/>
      <c r="H263" s="78" t="n"/>
      <c r="I263" s="97" t="n"/>
      <c r="J263" s="53" t="n"/>
      <c r="K263" s="78" t="n"/>
      <c r="L263" s="78" t="n"/>
      <c r="M263" s="78" t="n"/>
      <c r="O263" s="57" t="n"/>
      <c r="P263" s="58" t="n"/>
      <c r="R263" s="57" t="n"/>
    </row>
    <row r="264" customFormat="1" s="78">
      <c r="A264" s="53" t="n"/>
      <c r="B264" s="38" t="n"/>
      <c r="C264" s="39" t="n"/>
      <c r="D264" s="52" t="n"/>
      <c r="E264" s="38" t="n"/>
      <c r="F264" s="38" t="n"/>
      <c r="G264" s="40" t="n"/>
      <c r="H264" s="78" t="n"/>
      <c r="I264" s="97" t="n"/>
      <c r="J264" s="53" t="n"/>
      <c r="K264" s="78" t="n"/>
      <c r="L264" s="78" t="n"/>
      <c r="M264" s="78" t="n"/>
      <c r="O264" s="57" t="n"/>
      <c r="P264" s="58" t="n"/>
      <c r="R264" s="57" t="n"/>
    </row>
    <row r="265" customFormat="1" s="78">
      <c r="A265" s="53" t="n"/>
      <c r="B265" s="38" t="n"/>
      <c r="C265" s="39" t="n"/>
      <c r="D265" s="52" t="n"/>
      <c r="E265" s="38" t="n"/>
      <c r="F265" s="38" t="n"/>
      <c r="G265" s="40" t="n"/>
      <c r="H265" s="78" t="n"/>
      <c r="I265" s="97" t="n"/>
      <c r="J265" s="53" t="n"/>
      <c r="K265" s="78" t="n"/>
      <c r="L265" s="78" t="n"/>
      <c r="M265" s="78" t="n"/>
      <c r="O265" s="57" t="n"/>
      <c r="P265" s="58" t="n"/>
      <c r="R265" s="57" t="n"/>
    </row>
    <row r="266" customFormat="1" s="78">
      <c r="A266" s="53" t="n"/>
      <c r="B266" s="38" t="n"/>
      <c r="C266" s="39" t="n"/>
      <c r="D266" s="52" t="n"/>
      <c r="E266" s="38" t="n"/>
      <c r="F266" s="38" t="n"/>
      <c r="G266" s="40" t="n"/>
      <c r="H266" s="78" t="n"/>
      <c r="I266" s="97" t="n"/>
      <c r="J266" s="53" t="n"/>
      <c r="K266" s="78" t="n"/>
      <c r="L266" s="78" t="n"/>
      <c r="M266" s="78" t="n"/>
      <c r="O266" s="57" t="n"/>
      <c r="P266" s="58" t="n"/>
      <c r="R266" s="57" t="n"/>
    </row>
    <row r="267" customFormat="1" s="78">
      <c r="A267" s="53" t="n"/>
      <c r="B267" s="38" t="n"/>
      <c r="C267" s="39" t="n"/>
      <c r="D267" s="52" t="n"/>
      <c r="E267" s="38" t="n"/>
      <c r="F267" s="38" t="n"/>
      <c r="G267" s="40" t="n"/>
      <c r="H267" s="78" t="n"/>
      <c r="I267" s="97" t="n"/>
      <c r="J267" s="53" t="n"/>
      <c r="K267" s="78" t="n"/>
      <c r="L267" s="78" t="n"/>
      <c r="M267" s="78" t="n"/>
      <c r="O267" s="57" t="n"/>
      <c r="P267" s="58" t="n"/>
      <c r="R267" s="57" t="n"/>
    </row>
    <row r="268" customFormat="1" s="78">
      <c r="A268" s="53" t="n"/>
      <c r="B268" s="38" t="n"/>
      <c r="C268" s="39" t="n"/>
      <c r="D268" s="52" t="n"/>
      <c r="E268" s="38" t="n"/>
      <c r="F268" s="38" t="n"/>
      <c r="G268" s="40" t="n"/>
      <c r="H268" s="78" t="n"/>
      <c r="I268" s="97" t="n"/>
      <c r="J268" s="53" t="n"/>
      <c r="K268" s="78" t="n"/>
      <c r="L268" s="78" t="n"/>
      <c r="M268" s="78" t="n"/>
      <c r="O268" s="57" t="n"/>
      <c r="P268" s="58" t="n"/>
      <c r="R268" s="57" t="n"/>
    </row>
    <row r="269" customFormat="1" s="78">
      <c r="A269" s="53" t="n"/>
      <c r="B269" s="38" t="n"/>
      <c r="C269" s="39" t="n"/>
      <c r="D269" s="52" t="n"/>
      <c r="E269" s="38" t="n"/>
      <c r="F269" s="38" t="n"/>
      <c r="G269" s="40" t="n"/>
      <c r="H269" s="78" t="n"/>
      <c r="I269" s="97" t="n"/>
      <c r="J269" s="53" t="n"/>
      <c r="K269" s="78" t="n"/>
      <c r="L269" s="78" t="n"/>
      <c r="M269" s="78" t="n"/>
      <c r="O269" s="57" t="n"/>
      <c r="P269" s="58" t="n"/>
      <c r="R269" s="57" t="n"/>
    </row>
    <row r="270" customFormat="1" s="78">
      <c r="A270" s="53" t="n"/>
      <c r="B270" s="38" t="n"/>
      <c r="C270" s="39" t="n"/>
      <c r="D270" s="52" t="n"/>
      <c r="E270" s="38" t="n"/>
      <c r="F270" s="38" t="n"/>
      <c r="G270" s="40" t="n"/>
      <c r="H270" s="78" t="n"/>
      <c r="I270" s="97" t="n"/>
      <c r="J270" s="53" t="n"/>
      <c r="K270" s="78" t="n"/>
      <c r="L270" s="78" t="n"/>
      <c r="M270" s="78" t="n"/>
      <c r="O270" s="57" t="n"/>
      <c r="P270" s="58" t="n"/>
      <c r="R270" s="57" t="n"/>
    </row>
    <row r="271" customFormat="1" s="78">
      <c r="A271" s="53" t="n"/>
      <c r="B271" s="38" t="n"/>
      <c r="C271" s="39" t="n"/>
      <c r="D271" s="52" t="n"/>
      <c r="E271" s="38" t="n"/>
      <c r="F271" s="38" t="n"/>
      <c r="G271" s="40" t="n"/>
      <c r="H271" s="78" t="n"/>
      <c r="I271" s="97" t="n"/>
      <c r="J271" s="53" t="n"/>
      <c r="K271" s="78" t="n"/>
      <c r="L271" s="78" t="n"/>
      <c r="M271" s="78" t="n"/>
      <c r="O271" s="57" t="n"/>
      <c r="P271" s="58" t="n"/>
      <c r="R271" s="57" t="n"/>
    </row>
    <row r="272" customFormat="1" s="78">
      <c r="A272" s="53" t="n"/>
      <c r="B272" s="38" t="n"/>
      <c r="C272" s="39" t="n"/>
      <c r="D272" s="52" t="n"/>
      <c r="E272" s="38" t="n"/>
      <c r="F272" s="38" t="n"/>
      <c r="G272" s="40" t="n"/>
      <c r="H272" s="78" t="n"/>
      <c r="I272" s="97" t="n"/>
      <c r="J272" s="53" t="n"/>
      <c r="K272" s="78" t="n"/>
      <c r="L272" s="78" t="n"/>
      <c r="M272" s="78" t="n"/>
      <c r="O272" s="57" t="n"/>
      <c r="P272" s="58" t="n"/>
      <c r="R272" s="57" t="n"/>
    </row>
    <row r="273" customFormat="1" s="78">
      <c r="A273" s="53" t="n"/>
      <c r="B273" s="38" t="n"/>
      <c r="C273" s="39" t="n"/>
      <c r="D273" s="52" t="n"/>
      <c r="E273" s="38" t="n"/>
      <c r="F273" s="38" t="n"/>
      <c r="G273" s="40" t="n"/>
      <c r="H273" s="78" t="n"/>
      <c r="I273" s="97" t="n"/>
      <c r="J273" s="53" t="n"/>
      <c r="K273" s="78" t="n"/>
      <c r="L273" s="78" t="n"/>
      <c r="M273" s="78" t="n"/>
      <c r="O273" s="57" t="n"/>
      <c r="P273" s="58" t="n"/>
      <c r="R273" s="57" t="n"/>
    </row>
    <row r="274" customFormat="1" s="78">
      <c r="A274" s="53" t="n"/>
      <c r="B274" s="38" t="n"/>
      <c r="C274" s="39" t="n"/>
      <c r="D274" s="52" t="n"/>
      <c r="E274" s="38" t="n"/>
      <c r="F274" s="38" t="n"/>
      <c r="G274" s="40" t="n"/>
      <c r="H274" s="78" t="n"/>
      <c r="I274" s="97" t="n"/>
      <c r="J274" s="53" t="n"/>
      <c r="K274" s="78" t="n"/>
      <c r="L274" s="78" t="n"/>
      <c r="M274" s="78" t="n"/>
      <c r="O274" s="57" t="n"/>
      <c r="P274" s="58" t="n"/>
      <c r="R274" s="57" t="n"/>
    </row>
    <row r="275" customFormat="1" s="78">
      <c r="A275" s="53" t="n"/>
      <c r="B275" s="38" t="n"/>
      <c r="C275" s="39" t="n"/>
      <c r="D275" s="52" t="n"/>
      <c r="E275" s="38" t="n"/>
      <c r="F275" s="38" t="n"/>
      <c r="G275" s="40" t="n"/>
      <c r="H275" s="78" t="n"/>
      <c r="I275" s="97" t="n"/>
      <c r="J275" s="53" t="n"/>
      <c r="K275" s="78" t="n"/>
      <c r="L275" s="78" t="n"/>
      <c r="M275" s="78" t="n"/>
      <c r="O275" s="57" t="n"/>
      <c r="P275" s="58" t="n"/>
      <c r="R275" s="57" t="n"/>
    </row>
    <row r="276" customFormat="1" s="78">
      <c r="A276" s="53" t="n"/>
      <c r="B276" s="38" t="n"/>
      <c r="C276" s="39" t="n"/>
      <c r="D276" s="52" t="n"/>
      <c r="E276" s="38" t="n"/>
      <c r="F276" s="38" t="n"/>
      <c r="G276" s="40" t="n"/>
      <c r="H276" s="78" t="n"/>
      <c r="I276" s="97" t="n"/>
      <c r="J276" s="53" t="n"/>
      <c r="K276" s="78" t="n"/>
      <c r="L276" s="78" t="n"/>
      <c r="M276" s="78" t="n"/>
      <c r="O276" s="57" t="n"/>
      <c r="P276" s="58" t="n"/>
      <c r="R276" s="57" t="n"/>
    </row>
    <row r="277" customFormat="1" s="78">
      <c r="A277" s="53" t="n"/>
      <c r="B277" s="38" t="n"/>
      <c r="C277" s="39" t="n"/>
      <c r="D277" s="52" t="n"/>
      <c r="E277" s="38" t="n"/>
      <c r="F277" s="38" t="n"/>
      <c r="G277" s="40" t="n"/>
      <c r="H277" s="78" t="n"/>
      <c r="I277" s="97" t="n"/>
      <c r="J277" s="53" t="n"/>
      <c r="K277" s="78" t="n"/>
      <c r="L277" s="78" t="n"/>
      <c r="M277" s="78" t="n"/>
      <c r="O277" s="57" t="n"/>
      <c r="P277" s="58" t="n"/>
      <c r="R277" s="57" t="n"/>
    </row>
    <row r="278" customFormat="1" s="78">
      <c r="A278" s="53" t="n"/>
      <c r="B278" s="38" t="n"/>
      <c r="C278" s="39" t="n"/>
      <c r="D278" s="52" t="n"/>
      <c r="E278" s="38" t="n"/>
      <c r="F278" s="38" t="n"/>
      <c r="G278" s="40" t="n"/>
      <c r="H278" s="78" t="n"/>
      <c r="I278" s="97" t="n"/>
      <c r="J278" s="53" t="n"/>
      <c r="K278" s="78" t="n"/>
      <c r="L278" s="78" t="n"/>
      <c r="M278" s="78" t="n"/>
      <c r="O278" s="57" t="n"/>
      <c r="P278" s="58" t="n"/>
      <c r="R278" s="57" t="n"/>
    </row>
    <row r="279" customFormat="1" s="78">
      <c r="A279" s="53" t="n"/>
      <c r="B279" s="38" t="n"/>
      <c r="C279" s="39" t="n"/>
      <c r="D279" s="52" t="n"/>
      <c r="E279" s="38" t="n"/>
      <c r="F279" s="38" t="n"/>
      <c r="G279" s="40" t="n"/>
      <c r="H279" s="78" t="n"/>
      <c r="I279" s="97" t="n"/>
      <c r="J279" s="53" t="n"/>
      <c r="K279" s="78" t="n"/>
      <c r="L279" s="78" t="n"/>
      <c r="M279" s="78" t="n"/>
      <c r="O279" s="57" t="n"/>
      <c r="P279" s="58" t="n"/>
      <c r="R279" s="57" t="n"/>
    </row>
    <row r="280" customFormat="1" s="78">
      <c r="A280" s="53" t="n"/>
      <c r="B280" s="38" t="n"/>
      <c r="C280" s="39" t="n"/>
      <c r="D280" s="52" t="n"/>
      <c r="E280" s="38" t="n"/>
      <c r="F280" s="38" t="n"/>
      <c r="G280" s="40" t="n"/>
      <c r="H280" s="78" t="n"/>
      <c r="I280" s="97" t="n"/>
      <c r="J280" s="53" t="n"/>
      <c r="K280" s="78" t="n"/>
      <c r="L280" s="78" t="n"/>
      <c r="M280" s="78" t="n"/>
      <c r="O280" s="57" t="n"/>
      <c r="P280" s="58" t="n"/>
      <c r="R280" s="57" t="n"/>
    </row>
    <row r="281" customFormat="1" s="78">
      <c r="A281" s="53" t="n"/>
      <c r="B281" s="38" t="n"/>
      <c r="C281" s="39" t="n"/>
      <c r="D281" s="52" t="n"/>
      <c r="E281" s="38" t="n"/>
      <c r="F281" s="38" t="n"/>
      <c r="G281" s="40" t="n"/>
      <c r="H281" s="78" t="n"/>
      <c r="I281" s="97" t="n"/>
      <c r="J281" s="53" t="n"/>
      <c r="K281" s="78" t="n"/>
      <c r="L281" s="78" t="n"/>
      <c r="M281" s="78" t="n"/>
      <c r="O281" s="57" t="n"/>
      <c r="P281" s="58" t="n"/>
      <c r="R281" s="57" t="n"/>
    </row>
    <row r="282" customFormat="1" s="78">
      <c r="A282" s="53" t="n"/>
      <c r="B282" s="38" t="n"/>
      <c r="C282" s="39" t="n"/>
      <c r="D282" s="52" t="n"/>
      <c r="E282" s="38" t="n"/>
      <c r="F282" s="38" t="n"/>
      <c r="G282" s="40" t="n"/>
      <c r="H282" s="78" t="n"/>
      <c r="I282" s="97" t="n"/>
      <c r="J282" s="53" t="n"/>
      <c r="K282" s="78" t="n"/>
      <c r="L282" s="78" t="n"/>
      <c r="M282" s="78" t="n"/>
      <c r="O282" s="57" t="n"/>
      <c r="P282" s="58" t="n"/>
      <c r="R282" s="57" t="n"/>
    </row>
    <row r="283" customFormat="1" s="78">
      <c r="A283" s="53" t="n"/>
      <c r="B283" s="38" t="n"/>
      <c r="C283" s="39" t="n"/>
      <c r="D283" s="52" t="n"/>
      <c r="E283" s="38" t="n"/>
      <c r="F283" s="38" t="n"/>
      <c r="G283" s="40" t="n"/>
      <c r="H283" s="78" t="n"/>
      <c r="I283" s="97" t="n"/>
      <c r="J283" s="53" t="n"/>
      <c r="K283" s="78" t="n"/>
      <c r="L283" s="78" t="n"/>
      <c r="M283" s="78" t="n"/>
      <c r="O283" s="57" t="n"/>
      <c r="P283" s="58" t="n"/>
      <c r="R283" s="57" t="n"/>
    </row>
    <row r="284" customFormat="1" s="78">
      <c r="A284" s="53" t="n"/>
      <c r="B284" s="38" t="n"/>
      <c r="C284" s="39" t="n"/>
      <c r="D284" s="52" t="n"/>
      <c r="E284" s="38" t="n"/>
      <c r="F284" s="38" t="n"/>
      <c r="G284" s="40" t="n"/>
      <c r="H284" s="78" t="n"/>
      <c r="I284" s="97" t="n"/>
      <c r="J284" s="53" t="n"/>
      <c r="K284" s="78" t="n"/>
      <c r="L284" s="78" t="n"/>
      <c r="M284" s="78" t="n"/>
      <c r="O284" s="57" t="n"/>
      <c r="P284" s="58" t="n"/>
      <c r="R284" s="57" t="n"/>
    </row>
    <row r="285" customFormat="1" s="78">
      <c r="A285" s="53" t="n"/>
      <c r="B285" s="38" t="n"/>
      <c r="C285" s="39" t="n"/>
      <c r="D285" s="52" t="n"/>
      <c r="E285" s="38" t="n"/>
      <c r="F285" s="38" t="n"/>
      <c r="G285" s="40" t="n"/>
      <c r="H285" s="78" t="n"/>
      <c r="I285" s="97" t="n"/>
      <c r="J285" s="53" t="n"/>
      <c r="K285" s="78" t="n"/>
      <c r="L285" s="78" t="n"/>
      <c r="M285" s="78" t="n"/>
      <c r="O285" s="57" t="n"/>
      <c r="P285" s="58" t="n"/>
      <c r="R285" s="57" t="n"/>
    </row>
    <row r="286" customFormat="1" s="78">
      <c r="A286" s="53" t="n"/>
      <c r="B286" s="38" t="n"/>
      <c r="C286" s="39" t="n"/>
      <c r="D286" s="52" t="n"/>
      <c r="E286" s="38" t="n"/>
      <c r="F286" s="38" t="n"/>
      <c r="G286" s="40" t="n"/>
      <c r="H286" s="78" t="n"/>
      <c r="I286" s="97" t="n"/>
      <c r="J286" s="53" t="n"/>
      <c r="K286" s="78" t="n"/>
      <c r="L286" s="78" t="n"/>
      <c r="M286" s="78" t="n"/>
      <c r="O286" s="57" t="n"/>
      <c r="P286" s="58" t="n"/>
      <c r="R286" s="57" t="n"/>
    </row>
  </sheetData>
  <sheetProtection selectLockedCells="0" selectUnlockedCells="0" sheet="1" objects="1" insertRows="1" insertHyperlinks="1" autoFilter="1" scenarios="1" formatColumns="1" deleteColumns="1" insertColumns="1" pivotTables="1" deleteRows="1" formatCells="1" formatRows="1" sort="1"/>
  <dataValidations xWindow="1043" yWindow="324" count="19">
    <dataValidation sqref="N2:N1048576" showErrorMessage="1" showInputMessage="1" allowBlank="1" promptTitle="Estimation" prompt="Is your energy usage an estimation? (Yes/No)" type="list">
      <formula1>Boolean</formula1>
    </dataValidation>
    <dataValidation sqref="O2:O1048576" showErrorMessage="1" showInputMessage="1" allowBlank="1" promptTitle="Green Power?" prompt="Is this energy usage Green Power?" type="list">
      <formula1>Boolean</formula1>
    </dataValidation>
    <dataValidation sqref="P2:P1048576" showErrorMessage="1" showInputMessage="1" allowBlank="1" promptTitle="Green Power Quantity" prompt="Enter the quantity of the Green Power you purchased. _x000a__x000a_It must be entered in the same units as your energy usage for this time period."/>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R1:R1048576" showErrorMessage="1" showInputMessage="1" allowBlank="1" promptTitle="Generation Facility ID" prompt="This is the Facility ID for the facility that generated your Green Pow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S1" showErrorMessage="1" showInputMessage="1" allowBlank="1" promptTitle="eGRID Subregion or Province" prompt="If you are located in the US, and you know your eGRID subregion, enter it. If you are in Canada, enter your province. _x000a__x000a_Otherwise, leave blank. "/>
    <dataValidation sqref="M1:M1048576" showErrorMessage="1" showInputMessage="1" allowBlank="1" promptTitle="Demand Cost ($) (Optional)" prompt="Electric Demand Cost is the cost that you are charged for electric demand on each bill.  Demand costs should be a subset of your total electricity cost. Entering Demand Cost is optional."/>
    <dataValidation sqref="L1:L1048576" showErrorMessage="1" showInputMessage="1" allowBlank="1" promptTitle="Demand (kW) (Optional)" prompt="Electric Demand is the rate at which you are using electricity for each bill.  You should be able to find this rate, measured by kW, on your electric bill. Entering Demand is optional."/>
    <dataValidation sqref="Q1" showErrorMessage="1" showInputMessage="1" allowBlank="1" promptTitle="Generation Location" prompt="Do you know where the Green Power was generated?  _x000a__x000a_Choose from the list. "/>
  </dataValidation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L702"/>
  <sheetViews>
    <sheetView tabSelected="1" workbookViewId="0">
      <pane ySplit="1" topLeftCell="A2" activePane="bottomLeft" state="frozen"/>
      <selection pane="bottomLeft" activeCell="A1" sqref="A1"/>
    </sheetView>
  </sheetViews>
  <sheetFormatPr baseColWidth="10" defaultColWidth="9.1640625" defaultRowHeight="15" outlineLevelCol="0"/>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Quantity
(Required)</t>
        </is>
      </c>
      <c r="J1" s="113" t="inlineStr">
        <is>
          <t>Meter Unit
(Pre-filled)</t>
        </is>
      </c>
      <c r="K1" s="114" t="inlineStr">
        <is>
          <t>Cost
(Optional)</t>
        </is>
      </c>
      <c r="L1" s="69" t="inlineStr">
        <is>
          <t>Estimation (Required)</t>
        </is>
      </c>
    </row>
    <row r="2" ht="16" customFormat="1" customHeight="1" s="78">
      <c r="A2" s="100" t="n">
        <v>129002335</v>
      </c>
      <c r="B2" s="38" t="n"/>
      <c r="C2" s="100" t="n">
        <v>5227</v>
      </c>
      <c r="D2" s="100" t="inlineStr">
        <is>
          <t>King Elementary</t>
        </is>
      </c>
      <c r="E2" s="100" t="inlineStr">
        <is>
          <t>Constellation__RG-43035783__2428262223</t>
        </is>
      </c>
      <c r="F2" s="100" t="inlineStr">
        <is>
          <t>Natural Gas</t>
        </is>
      </c>
      <c r="G2" s="40" t="n"/>
      <c r="H2" s="78" t="n"/>
      <c r="I2" s="97" t="n"/>
      <c r="J2" s="101" t="inlineStr">
        <is>
          <t>ccf (hundred cubic feet)</t>
        </is>
      </c>
      <c r="K2" s="78" t="n"/>
    </row>
    <row r="3" ht="16" customFormat="1" customHeight="1" s="78">
      <c r="A3" t="n">
        <v>129002335</v>
      </c>
      <c r="C3" t="n">
        <v>5227</v>
      </c>
      <c r="D3" t="inlineStr">
        <is>
          <t>King Elementary</t>
        </is>
      </c>
      <c r="E3" t="inlineStr">
        <is>
          <t>Constellation__RG-43035783__2428262223</t>
        </is>
      </c>
      <c r="F3" t="inlineStr">
        <is>
          <t>Natural Gas</t>
        </is>
      </c>
      <c r="G3" s="124" t="n">
        <v>44587</v>
      </c>
      <c r="H3" s="124" t="n">
        <v>44616</v>
      </c>
      <c r="I3" t="n">
        <v>8530</v>
      </c>
      <c r="J3" t="inlineStr">
        <is>
          <t>ccf (hundred cubic feet)</t>
        </is>
      </c>
      <c r="K3" t="n">
        <v>4697.51</v>
      </c>
      <c r="L3" t="inlineStr">
        <is>
          <t>No</t>
        </is>
      </c>
    </row>
    <row r="4" ht="32" customFormat="1" customHeight="1" s="78">
      <c r="A4" t="n">
        <v>129002335</v>
      </c>
      <c r="C4" t="n">
        <v>5227</v>
      </c>
      <c r="D4" t="inlineStr">
        <is>
          <t>King Elementary</t>
        </is>
      </c>
      <c r="E4" t="inlineStr">
        <is>
          <t>Constellation__RG-43035783__2428262223</t>
        </is>
      </c>
      <c r="F4" t="inlineStr">
        <is>
          <t>Natural Gas</t>
        </is>
      </c>
      <c r="G4" s="124" t="n">
        <v>44558</v>
      </c>
      <c r="H4" s="124" t="n">
        <v>44586</v>
      </c>
      <c r="I4" t="n">
        <v>9272.01</v>
      </c>
      <c r="J4" t="inlineStr">
        <is>
          <t>ccf (hundred cubic feet)</t>
        </is>
      </c>
      <c r="K4" t="n">
        <v>5059.9</v>
      </c>
      <c r="L4" t="inlineStr">
        <is>
          <t>No</t>
        </is>
      </c>
    </row>
    <row r="5" ht="16" customFormat="1" customHeight="1" s="78">
      <c r="A5" t="n">
        <v>129002335</v>
      </c>
      <c r="C5" t="n">
        <v>5227</v>
      </c>
      <c r="D5" t="inlineStr">
        <is>
          <t>King Elementary</t>
        </is>
      </c>
      <c r="E5" t="inlineStr">
        <is>
          <t>Constellation__RG-43035783__2428262223</t>
        </is>
      </c>
      <c r="F5" t="inlineStr">
        <is>
          <t>Natural Gas</t>
        </is>
      </c>
      <c r="G5" s="124" t="n">
        <v>44525</v>
      </c>
      <c r="H5" s="124" t="n">
        <v>44557</v>
      </c>
      <c r="I5" t="n">
        <v>7266</v>
      </c>
      <c r="J5" t="inlineStr">
        <is>
          <t>ccf (hundred cubic feet)</t>
        </is>
      </c>
      <c r="K5" t="n">
        <v>3654.43</v>
      </c>
      <c r="L5" t="inlineStr">
        <is>
          <t>No</t>
        </is>
      </c>
    </row>
    <row r="6" ht="16" customFormat="1" customHeight="1" s="78">
      <c r="A6" t="n">
        <v>129002335</v>
      </c>
      <c r="C6" t="n">
        <v>5227</v>
      </c>
      <c r="D6" t="inlineStr">
        <is>
          <t>King Elementary</t>
        </is>
      </c>
      <c r="E6" t="inlineStr">
        <is>
          <t>Constellation__RG-43035783__2428262223</t>
        </is>
      </c>
      <c r="F6" t="inlineStr">
        <is>
          <t>Natural Gas</t>
        </is>
      </c>
      <c r="G6" s="124" t="n">
        <v>44464</v>
      </c>
      <c r="H6" s="124" t="n">
        <v>44494</v>
      </c>
      <c r="I6" t="n">
        <v>796</v>
      </c>
      <c r="J6" t="inlineStr">
        <is>
          <t>ccf (hundred cubic feet)</t>
        </is>
      </c>
      <c r="K6" t="n">
        <v>400.06</v>
      </c>
      <c r="L6" t="inlineStr">
        <is>
          <t>No</t>
        </is>
      </c>
    </row>
    <row r="7" ht="16" customFormat="1" customHeight="1" s="78">
      <c r="A7" t="n">
        <v>129002335</v>
      </c>
      <c r="C7" t="n">
        <v>5227</v>
      </c>
      <c r="D7" t="inlineStr">
        <is>
          <t>King Elementary</t>
        </is>
      </c>
      <c r="E7" t="inlineStr">
        <is>
          <t>Constellation__RG-43035783__2428262223</t>
        </is>
      </c>
      <c r="F7" t="inlineStr">
        <is>
          <t>Natural Gas</t>
        </is>
      </c>
      <c r="G7" s="124" t="n">
        <v>44434</v>
      </c>
      <c r="H7" s="124" t="n">
        <v>44463</v>
      </c>
      <c r="I7" t="n">
        <v>120</v>
      </c>
      <c r="J7" t="inlineStr">
        <is>
          <t>ccf (hundred cubic feet)</t>
        </is>
      </c>
      <c r="K7" t="n">
        <v>60.25</v>
      </c>
      <c r="L7" t="inlineStr">
        <is>
          <t>No</t>
        </is>
      </c>
    </row>
    <row r="8" ht="16" customFormat="1" customHeight="1" s="78">
      <c r="A8" t="n">
        <v>129002335</v>
      </c>
      <c r="C8" t="n">
        <v>5227</v>
      </c>
      <c r="D8" t="inlineStr">
        <is>
          <t>King Elementary</t>
        </is>
      </c>
      <c r="E8" t="inlineStr">
        <is>
          <t>Constellation__RG-43035783__2428262223</t>
        </is>
      </c>
      <c r="F8" t="inlineStr">
        <is>
          <t>Natural Gas</t>
        </is>
      </c>
      <c r="G8" s="124" t="n">
        <v>44405</v>
      </c>
      <c r="H8" s="124" t="n">
        <v>44433</v>
      </c>
      <c r="I8" t="n">
        <v>95</v>
      </c>
      <c r="J8" t="inlineStr">
        <is>
          <t>ccf (hundred cubic feet)</t>
        </is>
      </c>
      <c r="K8" t="n">
        <v>47.82</v>
      </c>
      <c r="L8" t="inlineStr">
        <is>
          <t>No</t>
        </is>
      </c>
    </row>
    <row r="9" ht="16" customFormat="1" customHeight="1" s="78">
      <c r="A9" t="n">
        <v>129002335</v>
      </c>
      <c r="C9" t="n">
        <v>5227</v>
      </c>
      <c r="D9" t="inlineStr">
        <is>
          <t>King Elementary</t>
        </is>
      </c>
      <c r="E9" t="inlineStr">
        <is>
          <t>Constellation__RG-43035783__2428262223</t>
        </is>
      </c>
      <c r="F9" t="inlineStr">
        <is>
          <t>Natural Gas</t>
        </is>
      </c>
      <c r="G9" s="124" t="n">
        <v>44373</v>
      </c>
      <c r="H9" s="124" t="n">
        <v>44404</v>
      </c>
      <c r="I9" t="n">
        <v>108</v>
      </c>
      <c r="J9" t="inlineStr">
        <is>
          <t>ccf (hundred cubic feet)</t>
        </is>
      </c>
      <c r="K9" t="n">
        <v>54.14</v>
      </c>
      <c r="L9" t="inlineStr">
        <is>
          <t>No</t>
        </is>
      </c>
    </row>
    <row r="10" ht="16" customFormat="1" customHeight="1" s="78">
      <c r="A10" t="n">
        <v>129002335</v>
      </c>
      <c r="C10" t="n">
        <v>5227</v>
      </c>
      <c r="D10" t="inlineStr">
        <is>
          <t>King Elementary</t>
        </is>
      </c>
      <c r="E10" t="inlineStr">
        <is>
          <t>Constellation__RG-43035783__2428262223</t>
        </is>
      </c>
      <c r="F10" t="inlineStr">
        <is>
          <t>Natural Gas</t>
        </is>
      </c>
      <c r="G10" s="124" t="n">
        <v>44343</v>
      </c>
      <c r="H10" s="124" t="n">
        <v>44372</v>
      </c>
      <c r="I10" t="n">
        <v>126</v>
      </c>
      <c r="J10" t="inlineStr">
        <is>
          <t>ccf (hundred cubic feet)</t>
        </is>
      </c>
      <c r="K10" t="n">
        <v>64.59</v>
      </c>
      <c r="L10" t="inlineStr">
        <is>
          <t>No</t>
        </is>
      </c>
    </row>
    <row r="11" ht="16" customFormat="1" customHeight="1" s="78">
      <c r="A11" t="n">
        <v>129002335</v>
      </c>
      <c r="C11" t="n">
        <v>5227</v>
      </c>
      <c r="D11" t="inlineStr">
        <is>
          <t>King Elementary</t>
        </is>
      </c>
      <c r="E11" t="inlineStr">
        <is>
          <t>Constellation__RG-43035783__2428262223</t>
        </is>
      </c>
      <c r="F11" t="inlineStr">
        <is>
          <t>Natural Gas</t>
        </is>
      </c>
      <c r="G11" s="124" t="n">
        <v>44314</v>
      </c>
      <c r="H11" s="124" t="n">
        <v>44342</v>
      </c>
      <c r="I11" t="n">
        <v>1223</v>
      </c>
      <c r="J11" t="inlineStr">
        <is>
          <t>ccf (hundred cubic feet)</t>
        </is>
      </c>
      <c r="K11" t="n">
        <v>614.46</v>
      </c>
      <c r="L11" t="inlineStr">
        <is>
          <t>No</t>
        </is>
      </c>
    </row>
    <row r="12" ht="16" customFormat="1" customHeight="1" s="78">
      <c r="A12" t="n">
        <v>129002335</v>
      </c>
      <c r="C12" t="n">
        <v>5227</v>
      </c>
      <c r="D12" t="inlineStr">
        <is>
          <t>King Elementary</t>
        </is>
      </c>
      <c r="E12" t="inlineStr">
        <is>
          <t>Constellation__RG-43035783__2428262223</t>
        </is>
      </c>
      <c r="F12" t="inlineStr">
        <is>
          <t>Natural Gas</t>
        </is>
      </c>
      <c r="G12" s="124" t="n">
        <v>44282</v>
      </c>
      <c r="H12" s="124" t="n">
        <v>44313</v>
      </c>
      <c r="I12" t="n">
        <v>3431</v>
      </c>
      <c r="J12" t="inlineStr">
        <is>
          <t>ccf (hundred cubic feet)</t>
        </is>
      </c>
      <c r="K12" t="n">
        <v>1724.67</v>
      </c>
      <c r="L12" t="inlineStr">
        <is>
          <t>No</t>
        </is>
      </c>
    </row>
    <row r="13" ht="16" customFormat="1" customHeight="1" s="78">
      <c r="A13" t="n">
        <v>129002335</v>
      </c>
      <c r="C13" t="n">
        <v>5227</v>
      </c>
      <c r="D13" t="inlineStr">
        <is>
          <t>King Elementary</t>
        </is>
      </c>
      <c r="E13" t="inlineStr">
        <is>
          <t>Constellation__RG-43035783__2428262223</t>
        </is>
      </c>
      <c r="F13" t="inlineStr">
        <is>
          <t>Natural Gas</t>
        </is>
      </c>
      <c r="G13" s="124" t="n">
        <v>44253</v>
      </c>
      <c r="H13" s="124" t="n">
        <v>44281</v>
      </c>
      <c r="I13" t="n">
        <v>4743</v>
      </c>
      <c r="J13" t="inlineStr">
        <is>
          <t>ccf (hundred cubic feet)</t>
        </is>
      </c>
      <c r="K13" t="n">
        <v>2398.04</v>
      </c>
      <c r="L13" t="inlineStr">
        <is>
          <t>No</t>
        </is>
      </c>
    </row>
    <row r="14" ht="16" customFormat="1" customHeight="1" s="78">
      <c r="A14" t="n">
        <v>129002335</v>
      </c>
      <c r="C14" t="n">
        <v>5227</v>
      </c>
      <c r="D14" t="inlineStr">
        <is>
          <t>King Elementary</t>
        </is>
      </c>
      <c r="E14" t="inlineStr">
        <is>
          <t>Constellation__RG-43035783__2428262223</t>
        </is>
      </c>
      <c r="F14" t="inlineStr">
        <is>
          <t>Natural Gas</t>
        </is>
      </c>
      <c r="G14" s="124" t="n">
        <v>44223</v>
      </c>
      <c r="H14" s="124" t="n">
        <v>44252</v>
      </c>
      <c r="I14" t="n">
        <v>9532</v>
      </c>
      <c r="J14" t="inlineStr">
        <is>
          <t>ccf (hundred cubic feet)</t>
        </is>
      </c>
      <c r="K14" t="n">
        <v>4839.11</v>
      </c>
      <c r="L14" t="inlineStr">
        <is>
          <t>No</t>
        </is>
      </c>
    </row>
    <row r="15" ht="32" customFormat="1" customHeight="1" s="78">
      <c r="A15" t="n">
        <v>129002335</v>
      </c>
      <c r="C15" t="n">
        <v>5227</v>
      </c>
      <c r="D15" t="inlineStr">
        <is>
          <t>King Elementary</t>
        </is>
      </c>
      <c r="E15" t="inlineStr">
        <is>
          <t>Constellation__RG-43035783__2428262223</t>
        </is>
      </c>
      <c r="F15" t="inlineStr">
        <is>
          <t>Natural Gas</t>
        </is>
      </c>
      <c r="G15" s="124" t="n">
        <v>44194</v>
      </c>
      <c r="H15" s="124" t="n">
        <v>44222</v>
      </c>
      <c r="I15" t="n">
        <v>6661</v>
      </c>
      <c r="J15" t="inlineStr">
        <is>
          <t>ccf (hundred cubic feet)</t>
        </is>
      </c>
      <c r="K15" t="n">
        <v>3355.06</v>
      </c>
      <c r="L15" t="inlineStr">
        <is>
          <t>No</t>
        </is>
      </c>
    </row>
    <row r="16" ht="32" customFormat="1" customHeight="1" s="78">
      <c r="A16" t="n">
        <v>129002335</v>
      </c>
      <c r="C16" t="n">
        <v>5227</v>
      </c>
      <c r="D16" t="inlineStr">
        <is>
          <t>King Elementary</t>
        </is>
      </c>
      <c r="E16" t="inlineStr">
        <is>
          <t>Constellation__RG-43035783__2428262223</t>
        </is>
      </c>
      <c r="F16" t="inlineStr">
        <is>
          <t>Natural Gas</t>
        </is>
      </c>
      <c r="G16" s="124" t="n">
        <v>44161</v>
      </c>
      <c r="H16" s="124" t="n">
        <v>44193</v>
      </c>
      <c r="I16" t="n">
        <v>7076</v>
      </c>
      <c r="J16" t="inlineStr">
        <is>
          <t>ccf (hundred cubic feet)</t>
        </is>
      </c>
      <c r="K16" t="n">
        <v>3566.04</v>
      </c>
      <c r="L16" t="inlineStr">
        <is>
          <t>No</t>
        </is>
      </c>
    </row>
    <row r="17" ht="32" customFormat="1" customHeight="1" s="78">
      <c r="A17" t="n">
        <v>129002335</v>
      </c>
      <c r="C17" t="n">
        <v>5227</v>
      </c>
      <c r="D17" t="inlineStr">
        <is>
          <t>King Elementary</t>
        </is>
      </c>
      <c r="E17" t="inlineStr">
        <is>
          <t>Constellation__RG-43035783__2428262223</t>
        </is>
      </c>
      <c r="F17" t="inlineStr">
        <is>
          <t>Natural Gas</t>
        </is>
      </c>
      <c r="G17" s="124" t="n">
        <v>44131</v>
      </c>
      <c r="H17" s="124" t="n">
        <v>44160</v>
      </c>
      <c r="I17" t="n">
        <v>4294</v>
      </c>
      <c r="J17" t="inlineStr">
        <is>
          <t>ccf (hundred cubic feet)</t>
        </is>
      </c>
      <c r="K17" t="n">
        <v>2293.29</v>
      </c>
      <c r="L17" t="inlineStr">
        <is>
          <t>No</t>
        </is>
      </c>
    </row>
    <row r="18" ht="32" customFormat="1" customHeight="1" s="78">
      <c r="A18" s="100" t="n">
        <v>129002336</v>
      </c>
      <c r="B18" s="38" t="n"/>
      <c r="C18" s="100" t="n">
        <v>5412</v>
      </c>
      <c r="D18" s="100" t="inlineStr">
        <is>
          <t>Huron High</t>
        </is>
      </c>
      <c r="E18" s="100" t="inlineStr">
        <is>
          <t>Constellation__RG-43035761__2490200012</t>
        </is>
      </c>
      <c r="F18" s="100" t="inlineStr">
        <is>
          <t>Natural Gas</t>
        </is>
      </c>
      <c r="G18" s="78" t="n"/>
      <c r="H18" s="78" t="n"/>
      <c r="I18" s="97" t="n"/>
      <c r="J18" s="101" t="inlineStr">
        <is>
          <t>ccf (hundred cubic feet)</t>
        </is>
      </c>
      <c r="K18" s="78" t="n"/>
      <c r="L18" s="50" t="n"/>
    </row>
    <row r="19" ht="32" customFormat="1" customHeight="1" s="78">
      <c r="A19" t="n">
        <v>129002336</v>
      </c>
      <c r="C19" t="n">
        <v>5412</v>
      </c>
      <c r="D19" t="inlineStr">
        <is>
          <t>Huron High</t>
        </is>
      </c>
      <c r="E19" t="inlineStr">
        <is>
          <t>Constellation__RG-43035761__2490200012</t>
        </is>
      </c>
      <c r="F19" t="inlineStr">
        <is>
          <t>Natural Gas</t>
        </is>
      </c>
      <c r="G19" s="124" t="n">
        <v>44573</v>
      </c>
      <c r="H19" s="124" t="n">
        <v>44601</v>
      </c>
      <c r="I19" t="n">
        <v>13326</v>
      </c>
      <c r="J19" t="inlineStr">
        <is>
          <t>ccf (hundred cubic feet)</t>
        </is>
      </c>
      <c r="K19" t="n">
        <v>7338.54</v>
      </c>
      <c r="L19" t="inlineStr">
        <is>
          <t>Yes</t>
        </is>
      </c>
    </row>
    <row r="20" ht="16" customFormat="1" customHeight="1" s="78">
      <c r="A20" t="n">
        <v>129002336</v>
      </c>
      <c r="C20" t="n">
        <v>5412</v>
      </c>
      <c r="D20" t="inlineStr">
        <is>
          <t>Huron High</t>
        </is>
      </c>
      <c r="E20" t="inlineStr">
        <is>
          <t>Constellation__RG-43035761__2490200012</t>
        </is>
      </c>
      <c r="F20" t="inlineStr">
        <is>
          <t>Natural Gas</t>
        </is>
      </c>
      <c r="G20" s="124" t="n">
        <v>44548</v>
      </c>
      <c r="H20" s="124" t="n">
        <v>44572</v>
      </c>
      <c r="I20" t="n">
        <v>10620</v>
      </c>
      <c r="J20" t="inlineStr">
        <is>
          <t>ccf (hundred cubic feet)</t>
        </is>
      </c>
      <c r="K20" t="n">
        <v>5571.41</v>
      </c>
      <c r="L20" t="inlineStr">
        <is>
          <t>No</t>
        </is>
      </c>
    </row>
    <row r="21" ht="16" customFormat="1" customHeight="1" s="78">
      <c r="A21" t="n">
        <v>129002336</v>
      </c>
      <c r="C21" t="n">
        <v>5412</v>
      </c>
      <c r="D21" t="inlineStr">
        <is>
          <t>Huron High</t>
        </is>
      </c>
      <c r="E21" t="inlineStr">
        <is>
          <t>Constellation__RG-43035761__2490200012</t>
        </is>
      </c>
      <c r="F21" t="inlineStr">
        <is>
          <t>Natural Gas</t>
        </is>
      </c>
      <c r="G21" s="124" t="n">
        <v>44518</v>
      </c>
      <c r="H21" s="124" t="n">
        <v>44547</v>
      </c>
      <c r="I21" t="n">
        <v>9225</v>
      </c>
      <c r="J21" t="inlineStr">
        <is>
          <t>ccf (hundred cubic feet)</t>
        </is>
      </c>
      <c r="K21" t="n">
        <v>4639.76</v>
      </c>
      <c r="L21" t="inlineStr">
        <is>
          <t>No</t>
        </is>
      </c>
    </row>
    <row r="22" ht="16" customFormat="1" customHeight="1" s="78">
      <c r="A22" t="n">
        <v>129002336</v>
      </c>
      <c r="C22" t="n">
        <v>5412</v>
      </c>
      <c r="D22" t="inlineStr">
        <is>
          <t>Huron High</t>
        </is>
      </c>
      <c r="E22" t="inlineStr">
        <is>
          <t>Constellation__RG-43035761__2490200012</t>
        </is>
      </c>
      <c r="F22" t="inlineStr">
        <is>
          <t>Natural Gas</t>
        </is>
      </c>
      <c r="G22" s="124" t="n">
        <v>44456</v>
      </c>
      <c r="H22" s="124" t="n">
        <v>44484</v>
      </c>
      <c r="I22" t="n">
        <v>825</v>
      </c>
      <c r="J22" t="inlineStr">
        <is>
          <t>ccf (hundred cubic feet)</t>
        </is>
      </c>
      <c r="K22" t="n">
        <v>414.43</v>
      </c>
      <c r="L22" t="inlineStr">
        <is>
          <t>Yes</t>
        </is>
      </c>
    </row>
    <row r="23" ht="16" customFormat="1" customHeight="1" s="78">
      <c r="A23" t="n">
        <v>129002336</v>
      </c>
      <c r="C23" t="n">
        <v>5412</v>
      </c>
      <c r="D23" t="inlineStr">
        <is>
          <t>Huron High</t>
        </is>
      </c>
      <c r="E23" t="inlineStr">
        <is>
          <t>Constellation__RG-43035761__2490200012</t>
        </is>
      </c>
      <c r="F23" t="inlineStr">
        <is>
          <t>Natural Gas</t>
        </is>
      </c>
      <c r="G23" s="124" t="n">
        <v>44428</v>
      </c>
      <c r="H23" s="124" t="n">
        <v>44455</v>
      </c>
      <c r="I23" t="n">
        <v>470</v>
      </c>
      <c r="J23" t="inlineStr">
        <is>
          <t>ccf (hundred cubic feet)</t>
        </is>
      </c>
      <c r="K23" t="n">
        <v>236.39</v>
      </c>
      <c r="L23" t="inlineStr">
        <is>
          <t>No</t>
        </is>
      </c>
    </row>
    <row r="24" ht="32" customFormat="1" customHeight="1" s="78">
      <c r="A24" t="n">
        <v>129002336</v>
      </c>
      <c r="C24" t="n">
        <v>5412</v>
      </c>
      <c r="D24" t="inlineStr">
        <is>
          <t>Huron High</t>
        </is>
      </c>
      <c r="E24" t="inlineStr">
        <is>
          <t>Constellation__RG-43035761__2490200012</t>
        </is>
      </c>
      <c r="F24" t="inlineStr">
        <is>
          <t>Natural Gas</t>
        </is>
      </c>
      <c r="G24" s="124" t="n">
        <v>44399</v>
      </c>
      <c r="H24" s="124" t="n">
        <v>44427</v>
      </c>
      <c r="I24" t="n">
        <v>1629</v>
      </c>
      <c r="J24" t="inlineStr">
        <is>
          <t>ccf (hundred cubic feet)</t>
        </is>
      </c>
      <c r="K24" t="n">
        <v>819.1799999999999</v>
      </c>
      <c r="L24" t="inlineStr">
        <is>
          <t>No</t>
        </is>
      </c>
    </row>
    <row r="25" ht="32" customFormat="1" customHeight="1" s="78">
      <c r="A25" t="n">
        <v>129002336</v>
      </c>
      <c r="C25" t="n">
        <v>5412</v>
      </c>
      <c r="D25" t="inlineStr">
        <is>
          <t>Huron High</t>
        </is>
      </c>
      <c r="E25" t="inlineStr">
        <is>
          <t>Constellation__RG-43035761__2490200012</t>
        </is>
      </c>
      <c r="F25" t="inlineStr">
        <is>
          <t>Natural Gas</t>
        </is>
      </c>
      <c r="G25" s="124" t="n">
        <v>44369</v>
      </c>
      <c r="H25" s="124" t="n">
        <v>44398</v>
      </c>
      <c r="I25" t="n">
        <v>1722</v>
      </c>
      <c r="J25" t="inlineStr">
        <is>
          <t>ccf (hundred cubic feet)</t>
        </is>
      </c>
      <c r="K25" t="n">
        <v>864.6900000000001</v>
      </c>
      <c r="L25" t="inlineStr">
        <is>
          <t>No</t>
        </is>
      </c>
    </row>
    <row r="26" ht="16" customFormat="1" customHeight="1" s="78">
      <c r="A26" t="n">
        <v>129002336</v>
      </c>
      <c r="C26" t="n">
        <v>5412</v>
      </c>
      <c r="D26" t="inlineStr">
        <is>
          <t>Huron High</t>
        </is>
      </c>
      <c r="E26" t="inlineStr">
        <is>
          <t>Constellation__RG-43035761__2490200012</t>
        </is>
      </c>
      <c r="F26" t="inlineStr">
        <is>
          <t>Natural Gas</t>
        </is>
      </c>
      <c r="G26" s="124" t="n">
        <v>44336</v>
      </c>
      <c r="H26" s="124" t="n">
        <v>44368</v>
      </c>
      <c r="I26" t="n">
        <v>982</v>
      </c>
      <c r="J26" t="inlineStr">
        <is>
          <t>ccf (hundred cubic feet)</t>
        </is>
      </c>
      <c r="K26" t="n">
        <v>502.34</v>
      </c>
      <c r="L26" t="inlineStr">
        <is>
          <t>No</t>
        </is>
      </c>
    </row>
    <row r="27" ht="16" customFormat="1" customHeight="1" s="78">
      <c r="A27" t="n">
        <v>129002336</v>
      </c>
      <c r="C27" t="n">
        <v>5412</v>
      </c>
      <c r="D27" t="inlineStr">
        <is>
          <t>Huron High</t>
        </is>
      </c>
      <c r="E27" t="inlineStr">
        <is>
          <t>Constellation__RG-43035761__2490200012</t>
        </is>
      </c>
      <c r="F27" t="inlineStr">
        <is>
          <t>Natural Gas</t>
        </is>
      </c>
      <c r="G27" s="124" t="n">
        <v>44308</v>
      </c>
      <c r="H27" s="124" t="n">
        <v>44335</v>
      </c>
      <c r="I27" t="n">
        <v>2969</v>
      </c>
      <c r="J27" t="inlineStr">
        <is>
          <t>ccf (hundred cubic feet)</t>
        </is>
      </c>
      <c r="K27" t="n">
        <v>1491.36</v>
      </c>
      <c r="L27" t="inlineStr">
        <is>
          <t>Yes</t>
        </is>
      </c>
    </row>
    <row r="28" ht="16" customFormat="1" customHeight="1" s="78">
      <c r="A28" t="n">
        <v>129002336</v>
      </c>
      <c r="C28" t="n">
        <v>5412</v>
      </c>
      <c r="D28" t="inlineStr">
        <is>
          <t>Huron High</t>
        </is>
      </c>
      <c r="E28" t="inlineStr">
        <is>
          <t>Constellation__RG-43035761__2490200012</t>
        </is>
      </c>
      <c r="F28" t="inlineStr">
        <is>
          <t>Natural Gas</t>
        </is>
      </c>
      <c r="G28" s="124" t="n">
        <v>44275</v>
      </c>
      <c r="H28" s="124" t="n">
        <v>44307</v>
      </c>
      <c r="I28" t="n">
        <v>6198</v>
      </c>
      <c r="J28" t="inlineStr">
        <is>
          <t>ccf (hundred cubic feet)</t>
        </is>
      </c>
      <c r="K28" t="n">
        <v>3115.62</v>
      </c>
      <c r="L28" t="inlineStr">
        <is>
          <t>No</t>
        </is>
      </c>
    </row>
    <row r="29" ht="16" customFormat="1" customHeight="1" s="78">
      <c r="A29" t="n">
        <v>129002336</v>
      </c>
      <c r="C29" t="n">
        <v>5412</v>
      </c>
      <c r="D29" t="inlineStr">
        <is>
          <t>Huron High</t>
        </is>
      </c>
      <c r="E29" t="inlineStr">
        <is>
          <t>Constellation__RG-43035761__2490200012</t>
        </is>
      </c>
      <c r="F29" t="inlineStr">
        <is>
          <t>Natural Gas</t>
        </is>
      </c>
      <c r="G29" s="124" t="n">
        <v>44245</v>
      </c>
      <c r="H29" s="124" t="n">
        <v>44274</v>
      </c>
      <c r="I29" t="n">
        <v>7858</v>
      </c>
      <c r="J29" t="inlineStr">
        <is>
          <t>ccf (hundred cubic feet)</t>
        </is>
      </c>
      <c r="K29" t="n">
        <v>3972.94</v>
      </c>
      <c r="L29" t="inlineStr">
        <is>
          <t>Yes</t>
        </is>
      </c>
    </row>
    <row r="30" ht="16" customFormat="1" customHeight="1" s="78">
      <c r="A30" t="n">
        <v>129002336</v>
      </c>
      <c r="C30" t="n">
        <v>5412</v>
      </c>
      <c r="D30" t="inlineStr">
        <is>
          <t>Huron High</t>
        </is>
      </c>
      <c r="E30" t="inlineStr">
        <is>
          <t>Constellation__RG-43035761__2490200012</t>
        </is>
      </c>
      <c r="F30" t="inlineStr">
        <is>
          <t>Natural Gas</t>
        </is>
      </c>
      <c r="G30" s="124" t="n">
        <v>44217</v>
      </c>
      <c r="H30" s="124" t="n">
        <v>44244</v>
      </c>
      <c r="I30" t="n">
        <v>12956</v>
      </c>
      <c r="J30" t="inlineStr">
        <is>
          <t>ccf (hundred cubic feet)</t>
        </is>
      </c>
      <c r="K30" t="n">
        <v>6592.71</v>
      </c>
      <c r="L30" t="inlineStr">
        <is>
          <t>No</t>
        </is>
      </c>
    </row>
    <row r="31" ht="16" customFormat="1" customHeight="1" s="78">
      <c r="A31" t="n">
        <v>129002336</v>
      </c>
      <c r="C31" t="n">
        <v>5412</v>
      </c>
      <c r="D31" t="inlineStr">
        <is>
          <t>Huron High</t>
        </is>
      </c>
      <c r="E31" t="inlineStr">
        <is>
          <t>Constellation__RG-43035761__2490200012</t>
        </is>
      </c>
      <c r="F31" t="inlineStr">
        <is>
          <t>Natural Gas</t>
        </is>
      </c>
      <c r="G31" s="124" t="n">
        <v>44187</v>
      </c>
      <c r="H31" s="124" t="n">
        <v>44216</v>
      </c>
      <c r="I31" t="n">
        <v>10092</v>
      </c>
      <c r="J31" t="inlineStr">
        <is>
          <t>ccf (hundred cubic feet)</t>
        </is>
      </c>
      <c r="K31" t="n">
        <v>5083.21</v>
      </c>
      <c r="L31" t="inlineStr">
        <is>
          <t>No</t>
        </is>
      </c>
    </row>
    <row r="32" ht="32" customFormat="1" customHeight="1" s="78">
      <c r="A32" t="n">
        <v>129002336</v>
      </c>
      <c r="C32" t="n">
        <v>5412</v>
      </c>
      <c r="D32" t="inlineStr">
        <is>
          <t>Huron High</t>
        </is>
      </c>
      <c r="E32" t="inlineStr">
        <is>
          <t>Constellation__RG-43035761__2490200012</t>
        </is>
      </c>
      <c r="F32" t="inlineStr">
        <is>
          <t>Natural Gas</t>
        </is>
      </c>
      <c r="G32" s="124" t="n">
        <v>44152</v>
      </c>
      <c r="H32" s="124" t="n">
        <v>44186</v>
      </c>
      <c r="I32" t="n">
        <v>9239</v>
      </c>
      <c r="J32" t="inlineStr">
        <is>
          <t>ccf (hundred cubic feet)</t>
        </is>
      </c>
      <c r="K32" t="n">
        <v>4821.99</v>
      </c>
      <c r="L32" t="inlineStr">
        <is>
          <t>No</t>
        </is>
      </c>
    </row>
    <row r="33" ht="32" customFormat="1" customHeight="1" s="78">
      <c r="A33" t="n">
        <v>129002336</v>
      </c>
      <c r="C33" t="n">
        <v>5412</v>
      </c>
      <c r="D33" t="inlineStr">
        <is>
          <t>Huron High</t>
        </is>
      </c>
      <c r="E33" t="inlineStr">
        <is>
          <t>Constellation__RG-43035761__2490200012</t>
        </is>
      </c>
      <c r="F33" t="inlineStr">
        <is>
          <t>Natural Gas</t>
        </is>
      </c>
      <c r="G33" s="124" t="n">
        <v>44121</v>
      </c>
      <c r="H33" s="124" t="n">
        <v>44151</v>
      </c>
      <c r="I33" t="n">
        <v>3718</v>
      </c>
      <c r="J33" t="inlineStr">
        <is>
          <t>ccf (hundred cubic feet)</t>
        </is>
      </c>
      <c r="K33" t="n">
        <v>2017.73</v>
      </c>
      <c r="L33" t="inlineStr">
        <is>
          <t>No</t>
        </is>
      </c>
    </row>
    <row r="34" ht="32" customFormat="1" customHeight="1" s="78">
      <c r="A34" s="100" t="n">
        <v>129002338</v>
      </c>
      <c r="B34" s="38" t="n"/>
      <c r="C34" s="100" t="n">
        <v>5412</v>
      </c>
      <c r="D34" s="100" t="inlineStr">
        <is>
          <t>Huron High</t>
        </is>
      </c>
      <c r="E34" s="100" t="inlineStr">
        <is>
          <t>Constellation__RG-43035766__2420692744</t>
        </is>
      </c>
      <c r="F34" s="100" t="inlineStr">
        <is>
          <t>Natural Gas</t>
        </is>
      </c>
      <c r="G34" s="78" t="n"/>
      <c r="H34" s="78" t="n"/>
      <c r="I34" s="97" t="n"/>
      <c r="J34" s="101" t="inlineStr">
        <is>
          <t>ccf (hundred cubic feet)</t>
        </is>
      </c>
      <c r="K34" s="78" t="n"/>
      <c r="L34" s="50" t="n"/>
    </row>
    <row r="35" ht="16" customFormat="1" customHeight="1" s="78">
      <c r="A35" t="n">
        <v>129002338</v>
      </c>
      <c r="C35" t="n">
        <v>5412</v>
      </c>
      <c r="D35" t="inlineStr">
        <is>
          <t>Huron High</t>
        </is>
      </c>
      <c r="E35" t="inlineStr">
        <is>
          <t>Constellation__RG-43035766__2420692744</t>
        </is>
      </c>
      <c r="F35" t="inlineStr">
        <is>
          <t>Natural Gas</t>
        </is>
      </c>
      <c r="G35" s="124" t="n">
        <v>44488</v>
      </c>
      <c r="H35" s="124" t="n">
        <v>44509</v>
      </c>
      <c r="I35" t="n">
        <v>60</v>
      </c>
      <c r="J35" t="inlineStr">
        <is>
          <t>ccf (hundred cubic feet)</t>
        </is>
      </c>
      <c r="K35" t="n">
        <v/>
      </c>
      <c r="L35" t="inlineStr">
        <is>
          <t>Yes</t>
        </is>
      </c>
    </row>
    <row r="36" ht="16" customFormat="1" customHeight="1" s="78">
      <c r="A36" t="n">
        <v>129002338</v>
      </c>
      <c r="C36" t="n">
        <v>5412</v>
      </c>
      <c r="D36" t="inlineStr">
        <is>
          <t>Huron High</t>
        </is>
      </c>
      <c r="E36" t="inlineStr">
        <is>
          <t>Constellation__RG-43035766__2420692744</t>
        </is>
      </c>
      <c r="F36" t="inlineStr">
        <is>
          <t>Natural Gas</t>
        </is>
      </c>
      <c r="G36" s="124" t="n">
        <v>44457</v>
      </c>
      <c r="H36" s="124" t="n">
        <v>44487</v>
      </c>
      <c r="I36" t="n">
        <v>0</v>
      </c>
      <c r="J36" t="inlineStr">
        <is>
          <t>ccf (hundred cubic feet)</t>
        </is>
      </c>
      <c r="K36" t="n">
        <v>0</v>
      </c>
      <c r="L36" t="inlineStr">
        <is>
          <t>No</t>
        </is>
      </c>
    </row>
    <row r="37" ht="32" customFormat="1" customHeight="1" s="78">
      <c r="A37" t="n">
        <v>129002338</v>
      </c>
      <c r="C37" t="n">
        <v>5412</v>
      </c>
      <c r="D37" t="inlineStr">
        <is>
          <t>Huron High</t>
        </is>
      </c>
      <c r="E37" t="inlineStr">
        <is>
          <t>Constellation__RG-43035766__2420692744</t>
        </is>
      </c>
      <c r="F37" t="inlineStr">
        <is>
          <t>Natural Gas</t>
        </is>
      </c>
      <c r="G37" s="124" t="n">
        <v>44457</v>
      </c>
      <c r="H37" s="124" t="n">
        <v>44487</v>
      </c>
      <c r="I37" t="n">
        <v>0</v>
      </c>
      <c r="J37" t="inlineStr">
        <is>
          <t>ccf (hundred cubic feet)</t>
        </is>
      </c>
      <c r="K37" t="n">
        <v>0</v>
      </c>
      <c r="L37" t="inlineStr">
        <is>
          <t>No</t>
        </is>
      </c>
    </row>
    <row r="38" ht="16" customFormat="1" customHeight="1" s="78">
      <c r="A38" t="n">
        <v>129002338</v>
      </c>
      <c r="C38" t="n">
        <v>5412</v>
      </c>
      <c r="D38" t="inlineStr">
        <is>
          <t>Huron High</t>
        </is>
      </c>
      <c r="E38" t="inlineStr">
        <is>
          <t>Constellation__RG-43035766__2420692744</t>
        </is>
      </c>
      <c r="F38" t="inlineStr">
        <is>
          <t>Natural Gas</t>
        </is>
      </c>
      <c r="G38" s="124" t="n">
        <v>44427</v>
      </c>
      <c r="H38" s="124" t="n">
        <v>44456</v>
      </c>
      <c r="I38" t="n">
        <v>615</v>
      </c>
      <c r="J38" t="inlineStr">
        <is>
          <t>ccf (hundred cubic feet)</t>
        </is>
      </c>
      <c r="K38" t="n">
        <v>309.34</v>
      </c>
      <c r="L38" t="inlineStr">
        <is>
          <t>No</t>
        </is>
      </c>
    </row>
    <row r="39" ht="16" customFormat="1" customHeight="1" s="78">
      <c r="A39" t="n">
        <v>129002338</v>
      </c>
      <c r="C39" t="n">
        <v>5412</v>
      </c>
      <c r="D39" t="inlineStr">
        <is>
          <t>Huron High</t>
        </is>
      </c>
      <c r="E39" t="inlineStr">
        <is>
          <t>Constellation__RG-43035766__2420692744</t>
        </is>
      </c>
      <c r="F39" t="inlineStr">
        <is>
          <t>Natural Gas</t>
        </is>
      </c>
      <c r="G39" s="124" t="n">
        <v>44398</v>
      </c>
      <c r="H39" s="124" t="n">
        <v>44426</v>
      </c>
      <c r="I39" t="n">
        <v>9</v>
      </c>
      <c r="J39" t="inlineStr">
        <is>
          <t>ccf (hundred cubic feet)</t>
        </is>
      </c>
      <c r="K39" t="n">
        <v>4.64</v>
      </c>
      <c r="L39" t="inlineStr">
        <is>
          <t>No</t>
        </is>
      </c>
    </row>
    <row r="40" ht="16" customFormat="1" customHeight="1" s="78">
      <c r="A40" t="n">
        <v>129002338</v>
      </c>
      <c r="C40" t="n">
        <v>5412</v>
      </c>
      <c r="D40" t="inlineStr">
        <is>
          <t>Huron High</t>
        </is>
      </c>
      <c r="E40" t="inlineStr">
        <is>
          <t>Constellation__RG-43035766__2420692744</t>
        </is>
      </c>
      <c r="F40" t="inlineStr">
        <is>
          <t>Natural Gas</t>
        </is>
      </c>
      <c r="G40" s="124" t="n">
        <v>44366</v>
      </c>
      <c r="H40" s="124" t="n">
        <v>44397</v>
      </c>
      <c r="I40" t="n">
        <v>11</v>
      </c>
      <c r="J40" t="inlineStr">
        <is>
          <t>ccf (hundred cubic feet)</t>
        </is>
      </c>
      <c r="K40" t="n">
        <v>5.62</v>
      </c>
      <c r="L40" t="inlineStr">
        <is>
          <t>No</t>
        </is>
      </c>
    </row>
    <row r="41" ht="16" customFormat="1" customHeight="1" s="78">
      <c r="A41" t="n">
        <v>129002338</v>
      </c>
      <c r="C41" t="n">
        <v>5412</v>
      </c>
      <c r="D41" t="inlineStr">
        <is>
          <t>Huron High</t>
        </is>
      </c>
      <c r="E41" t="inlineStr">
        <is>
          <t>Constellation__RG-43035766__2420692744</t>
        </is>
      </c>
      <c r="F41" t="inlineStr">
        <is>
          <t>Natural Gas</t>
        </is>
      </c>
      <c r="G41" s="124" t="n">
        <v>44336</v>
      </c>
      <c r="H41" s="124" t="n">
        <v>44365</v>
      </c>
      <c r="I41" t="n">
        <v>12</v>
      </c>
      <c r="J41" t="inlineStr">
        <is>
          <t>ccf (hundred cubic feet)</t>
        </is>
      </c>
      <c r="K41" t="n">
        <v>6.17</v>
      </c>
      <c r="L41" t="inlineStr">
        <is>
          <t>No</t>
        </is>
      </c>
    </row>
    <row r="42" ht="32" customFormat="1" customHeight="1" s="78">
      <c r="A42" t="n">
        <v>129002338</v>
      </c>
      <c r="C42" t="n">
        <v>5412</v>
      </c>
      <c r="D42" t="inlineStr">
        <is>
          <t>Huron High</t>
        </is>
      </c>
      <c r="E42" t="inlineStr">
        <is>
          <t>Constellation__RG-43035766__2420692744</t>
        </is>
      </c>
      <c r="F42" t="inlineStr">
        <is>
          <t>Natural Gas</t>
        </is>
      </c>
      <c r="G42" s="124" t="n">
        <v>44307</v>
      </c>
      <c r="H42" s="124" t="n">
        <v>44335</v>
      </c>
      <c r="I42" t="n">
        <v>1205</v>
      </c>
      <c r="J42" t="inlineStr">
        <is>
          <t>ccf (hundred cubic feet)</t>
        </is>
      </c>
      <c r="K42" t="n">
        <v>605.17</v>
      </c>
      <c r="L42" t="inlineStr">
        <is>
          <t>No</t>
        </is>
      </c>
    </row>
    <row r="43" ht="16" customFormat="1" customHeight="1" s="78">
      <c r="A43" t="n">
        <v>129002338</v>
      </c>
      <c r="C43" t="n">
        <v>5412</v>
      </c>
      <c r="D43" t="inlineStr">
        <is>
          <t>Huron High</t>
        </is>
      </c>
      <c r="E43" t="inlineStr">
        <is>
          <t>Constellation__RG-43035766__2420692744</t>
        </is>
      </c>
      <c r="F43" t="inlineStr">
        <is>
          <t>Natural Gas</t>
        </is>
      </c>
      <c r="G43" s="124" t="n">
        <v>44275</v>
      </c>
      <c r="H43" s="124" t="n">
        <v>44306</v>
      </c>
      <c r="I43" t="n">
        <v>1669</v>
      </c>
      <c r="J43" t="inlineStr">
        <is>
          <t>ccf (hundred cubic feet)</t>
        </is>
      </c>
      <c r="K43" t="n">
        <v>838.91</v>
      </c>
      <c r="L43" t="inlineStr">
        <is>
          <t>No</t>
        </is>
      </c>
    </row>
    <row r="44" ht="16" customFormat="1" customHeight="1" s="78">
      <c r="A44" t="n">
        <v>129002338</v>
      </c>
      <c r="C44" t="n">
        <v>5412</v>
      </c>
      <c r="D44" t="inlineStr">
        <is>
          <t>Huron High</t>
        </is>
      </c>
      <c r="E44" t="inlineStr">
        <is>
          <t>Constellation__RG-43035766__2420692744</t>
        </is>
      </c>
      <c r="F44" t="inlineStr">
        <is>
          <t>Natural Gas</t>
        </is>
      </c>
      <c r="G44" s="124" t="n">
        <v>44245</v>
      </c>
      <c r="H44" s="124" t="n">
        <v>44274</v>
      </c>
      <c r="I44" t="n">
        <v>3137</v>
      </c>
      <c r="J44" t="inlineStr">
        <is>
          <t>ccf (hundred cubic feet)</t>
        </is>
      </c>
      <c r="K44" t="n">
        <v>1586.82</v>
      </c>
      <c r="L44" t="inlineStr">
        <is>
          <t>No</t>
        </is>
      </c>
    </row>
    <row r="45" ht="32" customFormat="1" customHeight="1" s="78">
      <c r="A45" t="n">
        <v>129002338</v>
      </c>
      <c r="C45" t="n">
        <v>5412</v>
      </c>
      <c r="D45" t="inlineStr">
        <is>
          <t>Huron High</t>
        </is>
      </c>
      <c r="E45" t="inlineStr">
        <is>
          <t>Constellation__RG-43035766__2420692744</t>
        </is>
      </c>
      <c r="F45" t="inlineStr">
        <is>
          <t>Natural Gas</t>
        </is>
      </c>
      <c r="G45" s="124" t="n">
        <v>44216</v>
      </c>
      <c r="H45" s="124" t="n">
        <v>44244</v>
      </c>
      <c r="I45" t="n">
        <v>4930</v>
      </c>
      <c r="J45" t="inlineStr">
        <is>
          <t>ccf (hundred cubic feet)</t>
        </is>
      </c>
      <c r="K45" t="n">
        <v>2509.56</v>
      </c>
      <c r="L45" t="inlineStr">
        <is>
          <t>No</t>
        </is>
      </c>
    </row>
    <row r="46" ht="16" customFormat="1" customHeight="1" s="78">
      <c r="A46" t="n">
        <v>129002338</v>
      </c>
      <c r="C46" t="n">
        <v>5412</v>
      </c>
      <c r="D46" t="inlineStr">
        <is>
          <t>Huron High</t>
        </is>
      </c>
      <c r="E46" t="inlineStr">
        <is>
          <t>Constellation__RG-43035766__2420692744</t>
        </is>
      </c>
      <c r="F46" t="inlineStr">
        <is>
          <t>Natural Gas</t>
        </is>
      </c>
      <c r="G46" s="124" t="n">
        <v>44186</v>
      </c>
      <c r="H46" s="124" t="n">
        <v>44215</v>
      </c>
      <c r="I46" t="n">
        <v>3288</v>
      </c>
      <c r="J46" t="inlineStr">
        <is>
          <t>ccf (hundred cubic feet)</t>
        </is>
      </c>
      <c r="K46" t="n">
        <v>1656.18</v>
      </c>
      <c r="L46" t="inlineStr">
        <is>
          <t>Yes</t>
        </is>
      </c>
    </row>
    <row r="47" ht="16" customFormat="1" customHeight="1" s="78">
      <c r="A47" t="n">
        <v>129002338</v>
      </c>
      <c r="C47" t="n">
        <v>5412</v>
      </c>
      <c r="D47" t="inlineStr">
        <is>
          <t>Huron High</t>
        </is>
      </c>
      <c r="E47" t="inlineStr">
        <is>
          <t>Constellation__RG-43035766__2420692744</t>
        </is>
      </c>
      <c r="F47" t="inlineStr">
        <is>
          <t>Natural Gas</t>
        </is>
      </c>
      <c r="G47" s="124" t="n">
        <v>44154</v>
      </c>
      <c r="H47" s="124" t="n">
        <v>44185</v>
      </c>
      <c r="I47" t="n">
        <v>2317</v>
      </c>
      <c r="J47" t="inlineStr">
        <is>
          <t>ccf (hundred cubic feet)</t>
        </is>
      </c>
      <c r="K47" t="n">
        <v>1193.43</v>
      </c>
      <c r="L47" t="inlineStr">
        <is>
          <t>No</t>
        </is>
      </c>
    </row>
    <row r="48" ht="32" customFormat="1" customHeight="1" s="78">
      <c r="A48" t="n">
        <v>129002338</v>
      </c>
      <c r="C48" t="n">
        <v>5412</v>
      </c>
      <c r="D48" t="inlineStr">
        <is>
          <t>Huron High</t>
        </is>
      </c>
      <c r="E48" t="inlineStr">
        <is>
          <t>Constellation__RG-43035766__2420692744</t>
        </is>
      </c>
      <c r="F48" t="inlineStr">
        <is>
          <t>Natural Gas</t>
        </is>
      </c>
      <c r="G48" s="124" t="n">
        <v>44124</v>
      </c>
      <c r="H48" s="124" t="n">
        <v>44153</v>
      </c>
      <c r="I48" t="n">
        <v>1025</v>
      </c>
      <c r="J48" t="inlineStr">
        <is>
          <t>ccf (hundred cubic feet)</t>
        </is>
      </c>
      <c r="K48" t="n">
        <v>547.53</v>
      </c>
      <c r="L48" t="inlineStr">
        <is>
          <t>No</t>
        </is>
      </c>
    </row>
    <row r="49" ht="16" customFormat="1" customHeight="1" s="78">
      <c r="A49" s="100" t="n">
        <v>129002340</v>
      </c>
      <c r="B49" s="38" t="n"/>
      <c r="C49" s="100" t="n">
        <v>5412</v>
      </c>
      <c r="D49" s="100" t="inlineStr">
        <is>
          <t>Huron High</t>
        </is>
      </c>
      <c r="E49" s="100" t="inlineStr">
        <is>
          <t>Constellation__RG-43035784__2408706006</t>
        </is>
      </c>
      <c r="F49" s="100" t="inlineStr">
        <is>
          <t>Natural Gas</t>
        </is>
      </c>
      <c r="G49" s="78" t="n"/>
      <c r="H49" s="78" t="n"/>
      <c r="I49" s="97" t="n"/>
      <c r="J49" s="101" t="inlineStr">
        <is>
          <t>ccf (hundred cubic feet)</t>
        </is>
      </c>
      <c r="K49" s="78" t="n"/>
      <c r="L49" s="50" t="n"/>
    </row>
    <row r="50" ht="16" customFormat="1" customHeight="1" s="78">
      <c r="A50" t="n">
        <v>129002340</v>
      </c>
      <c r="C50" t="n">
        <v>5412</v>
      </c>
      <c r="D50" t="inlineStr">
        <is>
          <t>Huron High</t>
        </is>
      </c>
      <c r="E50" t="inlineStr">
        <is>
          <t>Constellation__RG-43035784__2408706006</t>
        </is>
      </c>
      <c r="F50" t="inlineStr">
        <is>
          <t>Natural Gas</t>
        </is>
      </c>
      <c r="G50" s="124" t="n">
        <v>44580</v>
      </c>
      <c r="H50" s="124" t="n">
        <v>44608</v>
      </c>
      <c r="I50" t="n">
        <v>947</v>
      </c>
      <c r="J50" t="inlineStr">
        <is>
          <t>ccf (hundred cubic feet)</t>
        </is>
      </c>
      <c r="K50" t="n">
        <v>521.47</v>
      </c>
      <c r="L50" t="inlineStr">
        <is>
          <t>No</t>
        </is>
      </c>
    </row>
    <row r="51" ht="16" customFormat="1" customHeight="1" s="78">
      <c r="A51" t="n">
        <v>129002340</v>
      </c>
      <c r="C51" t="n">
        <v>5412</v>
      </c>
      <c r="D51" t="inlineStr">
        <is>
          <t>Huron High</t>
        </is>
      </c>
      <c r="E51" t="inlineStr">
        <is>
          <t>Constellation__RG-43035784__2408706006</t>
        </is>
      </c>
      <c r="F51" t="inlineStr">
        <is>
          <t>Natural Gas</t>
        </is>
      </c>
      <c r="G51" s="124" t="n">
        <v>44548</v>
      </c>
      <c r="H51" s="124" t="n">
        <v>44579</v>
      </c>
      <c r="I51" t="n">
        <v>907.99</v>
      </c>
      <c r="J51" t="inlineStr">
        <is>
          <t>ccf (hundred cubic feet)</t>
        </is>
      </c>
      <c r="K51" t="n">
        <v>481.55</v>
      </c>
      <c r="L51" t="inlineStr">
        <is>
          <t>No</t>
        </is>
      </c>
    </row>
    <row r="52" ht="16" customFormat="1" customHeight="1" s="78">
      <c r="A52" t="n">
        <v>129002340</v>
      </c>
      <c r="C52" t="n">
        <v>5412</v>
      </c>
      <c r="D52" t="inlineStr">
        <is>
          <t>Huron High</t>
        </is>
      </c>
      <c r="E52" t="inlineStr">
        <is>
          <t>Constellation__RG-43035784__2408706006</t>
        </is>
      </c>
      <c r="F52" t="inlineStr">
        <is>
          <t>Natural Gas</t>
        </is>
      </c>
      <c r="G52" s="124" t="n">
        <v>44518</v>
      </c>
      <c r="H52" s="124" t="n">
        <v>44547</v>
      </c>
      <c r="I52" t="n">
        <v>489</v>
      </c>
      <c r="J52" t="inlineStr">
        <is>
          <t>ccf (hundred cubic feet)</t>
        </is>
      </c>
      <c r="K52" t="n">
        <v>245.9</v>
      </c>
      <c r="L52" t="inlineStr">
        <is>
          <t>No</t>
        </is>
      </c>
    </row>
    <row r="53" ht="16" customFormat="1" customHeight="1" s="78">
      <c r="A53" t="n">
        <v>129002340</v>
      </c>
      <c r="C53" t="n">
        <v>5412</v>
      </c>
      <c r="D53" t="inlineStr">
        <is>
          <t>Huron High</t>
        </is>
      </c>
      <c r="E53" t="inlineStr">
        <is>
          <t>Constellation__RG-43035784__2408706006</t>
        </is>
      </c>
      <c r="F53" t="inlineStr">
        <is>
          <t>Natural Gas</t>
        </is>
      </c>
      <c r="G53" s="124" t="n">
        <v>44488</v>
      </c>
      <c r="H53" s="124" t="n">
        <v>44517</v>
      </c>
      <c r="I53" t="n">
        <v>83</v>
      </c>
      <c r="J53" t="inlineStr">
        <is>
          <t>ccf (hundred cubic feet)</t>
        </is>
      </c>
      <c r="K53" t="n">
        <v/>
      </c>
      <c r="L53" t="inlineStr">
        <is>
          <t>No</t>
        </is>
      </c>
    </row>
    <row r="54" ht="16" customFormat="1" customHeight="1" s="78">
      <c r="A54" t="n">
        <v>129002340</v>
      </c>
      <c r="C54" t="n">
        <v>5412</v>
      </c>
      <c r="D54" t="inlineStr">
        <is>
          <t>Huron High</t>
        </is>
      </c>
      <c r="E54" t="inlineStr">
        <is>
          <t>Constellation__RG-43035784__2408706006</t>
        </is>
      </c>
      <c r="F54" t="inlineStr">
        <is>
          <t>Natural Gas</t>
        </is>
      </c>
      <c r="G54" s="124" t="n">
        <v>44456</v>
      </c>
      <c r="H54" s="124" t="n">
        <v>44487</v>
      </c>
      <c r="I54" t="n">
        <v>35</v>
      </c>
      <c r="J54" t="inlineStr">
        <is>
          <t>ccf (hundred cubic feet)</t>
        </is>
      </c>
      <c r="K54" t="n">
        <v>17.56</v>
      </c>
      <c r="L54" t="inlineStr">
        <is>
          <t>No</t>
        </is>
      </c>
    </row>
    <row r="55" ht="32" customFormat="1" customHeight="1" s="78">
      <c r="A55" t="n">
        <v>129002340</v>
      </c>
      <c r="C55" t="n">
        <v>5412</v>
      </c>
      <c r="D55" t="inlineStr">
        <is>
          <t>Huron High</t>
        </is>
      </c>
      <c r="E55" t="inlineStr">
        <is>
          <t>Constellation__RG-43035784__2408706006</t>
        </is>
      </c>
      <c r="F55" t="inlineStr">
        <is>
          <t>Natural Gas</t>
        </is>
      </c>
      <c r="G55" s="124" t="n">
        <v>44427</v>
      </c>
      <c r="H55" s="124" t="n">
        <v>44455</v>
      </c>
      <c r="I55" t="n">
        <v>25</v>
      </c>
      <c r="J55" t="inlineStr">
        <is>
          <t>ccf (hundred cubic feet)</t>
        </is>
      </c>
      <c r="K55" t="n">
        <v>12.7</v>
      </c>
      <c r="L55" t="inlineStr">
        <is>
          <t>No</t>
        </is>
      </c>
    </row>
    <row r="56" ht="32" customFormat="1" customHeight="1" s="78">
      <c r="A56" t="n">
        <v>129002340</v>
      </c>
      <c r="C56" t="n">
        <v>5412</v>
      </c>
      <c r="D56" t="inlineStr">
        <is>
          <t>Huron High</t>
        </is>
      </c>
      <c r="E56" t="inlineStr">
        <is>
          <t>Constellation__RG-43035784__2408706006</t>
        </is>
      </c>
      <c r="F56" t="inlineStr">
        <is>
          <t>Natural Gas</t>
        </is>
      </c>
      <c r="G56" s="124" t="n">
        <v>44397</v>
      </c>
      <c r="H56" s="124" t="n">
        <v>44426</v>
      </c>
      <c r="I56" t="n">
        <v>29</v>
      </c>
      <c r="J56" t="inlineStr">
        <is>
          <t>ccf (hundred cubic feet)</t>
        </is>
      </c>
      <c r="K56" t="n">
        <v>14.64</v>
      </c>
      <c r="L56" t="inlineStr">
        <is>
          <t>No</t>
        </is>
      </c>
    </row>
    <row r="57" ht="16" customFormat="1" customHeight="1" s="78">
      <c r="A57" t="n">
        <v>129002340</v>
      </c>
      <c r="C57" t="n">
        <v>5412</v>
      </c>
      <c r="D57" t="inlineStr">
        <is>
          <t>Huron High</t>
        </is>
      </c>
      <c r="E57" t="inlineStr">
        <is>
          <t>Constellation__RG-43035784__2408706006</t>
        </is>
      </c>
      <c r="F57" t="inlineStr">
        <is>
          <t>Natural Gas</t>
        </is>
      </c>
      <c r="G57" s="124" t="n">
        <v>44366</v>
      </c>
      <c r="H57" s="124" t="n">
        <v>44396</v>
      </c>
      <c r="I57" t="n">
        <v>25</v>
      </c>
      <c r="J57" t="inlineStr">
        <is>
          <t>ccf (hundred cubic feet)</t>
        </is>
      </c>
      <c r="K57" t="n">
        <v>12.7</v>
      </c>
      <c r="L57" t="inlineStr">
        <is>
          <t>No</t>
        </is>
      </c>
    </row>
    <row r="58" ht="16" customFormat="1" customHeight="1" s="78">
      <c r="A58" t="n">
        <v>129002340</v>
      </c>
      <c r="C58" t="n">
        <v>5412</v>
      </c>
      <c r="D58" t="inlineStr">
        <is>
          <t>Huron High</t>
        </is>
      </c>
      <c r="E58" t="inlineStr">
        <is>
          <t>Constellation__RG-43035784__2408706006</t>
        </is>
      </c>
      <c r="F58" t="inlineStr">
        <is>
          <t>Natural Gas</t>
        </is>
      </c>
      <c r="G58" s="124" t="n">
        <v>44336</v>
      </c>
      <c r="H58" s="124" t="n">
        <v>44365</v>
      </c>
      <c r="I58" t="n">
        <v>28</v>
      </c>
      <c r="J58" t="inlineStr">
        <is>
          <t>ccf (hundred cubic feet)</t>
        </is>
      </c>
      <c r="K58" t="n">
        <v>14.29</v>
      </c>
      <c r="L58" t="inlineStr">
        <is>
          <t>No</t>
        </is>
      </c>
    </row>
    <row r="59" ht="16" customFormat="1" customHeight="1" s="78">
      <c r="A59" t="n">
        <v>129002340</v>
      </c>
      <c r="C59" t="n">
        <v>5412</v>
      </c>
      <c r="D59" t="inlineStr">
        <is>
          <t>Huron High</t>
        </is>
      </c>
      <c r="E59" t="inlineStr">
        <is>
          <t>Constellation__RG-43035784__2408706006</t>
        </is>
      </c>
      <c r="F59" t="inlineStr">
        <is>
          <t>Natural Gas</t>
        </is>
      </c>
      <c r="G59" s="124" t="n">
        <v>44307</v>
      </c>
      <c r="H59" s="124" t="n">
        <v>44335</v>
      </c>
      <c r="I59" t="n">
        <v>46</v>
      </c>
      <c r="J59" t="inlineStr">
        <is>
          <t>ccf (hundred cubic feet)</t>
        </is>
      </c>
      <c r="K59" t="n">
        <v>23.18</v>
      </c>
      <c r="L59" t="inlineStr">
        <is>
          <t>No</t>
        </is>
      </c>
    </row>
    <row r="60" ht="16" customFormat="1" customHeight="1" s="78">
      <c r="A60" t="n">
        <v>129002340</v>
      </c>
      <c r="C60" t="n">
        <v>5412</v>
      </c>
      <c r="D60" t="inlineStr">
        <is>
          <t>Huron High</t>
        </is>
      </c>
      <c r="E60" t="inlineStr">
        <is>
          <t>Constellation__RG-43035784__2408706006</t>
        </is>
      </c>
      <c r="F60" t="inlineStr">
        <is>
          <t>Natural Gas</t>
        </is>
      </c>
      <c r="G60" s="124" t="n">
        <v>44275</v>
      </c>
      <c r="H60" s="124" t="n">
        <v>44306</v>
      </c>
      <c r="I60" t="n">
        <v>104</v>
      </c>
      <c r="J60" t="inlineStr">
        <is>
          <t>ccf (hundred cubic feet)</t>
        </is>
      </c>
      <c r="K60" t="n">
        <v>52.19</v>
      </c>
      <c r="L60" t="inlineStr">
        <is>
          <t>No</t>
        </is>
      </c>
    </row>
    <row r="61" ht="32" customFormat="1" customHeight="1" s="78">
      <c r="A61" t="n">
        <v>129002340</v>
      </c>
      <c r="C61" t="n">
        <v>5412</v>
      </c>
      <c r="D61" t="inlineStr">
        <is>
          <t>Huron High</t>
        </is>
      </c>
      <c r="E61" t="inlineStr">
        <is>
          <t>Constellation__RG-43035784__2408706006</t>
        </is>
      </c>
      <c r="F61" t="inlineStr">
        <is>
          <t>Natural Gas</t>
        </is>
      </c>
      <c r="G61" s="124" t="n">
        <v>44245</v>
      </c>
      <c r="H61" s="124" t="n">
        <v>44274</v>
      </c>
      <c r="I61" t="n">
        <v>223</v>
      </c>
      <c r="J61" t="inlineStr">
        <is>
          <t>ccf (hundred cubic feet)</t>
        </is>
      </c>
      <c r="K61" t="n">
        <v>112.83</v>
      </c>
      <c r="L61" t="inlineStr">
        <is>
          <t>No</t>
        </is>
      </c>
    </row>
    <row r="62" ht="32" customFormat="1" customHeight="1" s="78">
      <c r="A62" t="n">
        <v>129002340</v>
      </c>
      <c r="C62" t="n">
        <v>5412</v>
      </c>
      <c r="D62" t="inlineStr">
        <is>
          <t>Huron High</t>
        </is>
      </c>
      <c r="E62" t="inlineStr">
        <is>
          <t>Constellation__RG-43035784__2408706006</t>
        </is>
      </c>
      <c r="F62" t="inlineStr">
        <is>
          <t>Natural Gas</t>
        </is>
      </c>
      <c r="G62" s="124" t="n">
        <v>44216</v>
      </c>
      <c r="H62" s="124" t="n">
        <v>44244</v>
      </c>
      <c r="I62" t="n">
        <v>498</v>
      </c>
      <c r="J62" t="inlineStr">
        <is>
          <t>ccf (hundred cubic feet)</t>
        </is>
      </c>
      <c r="K62" t="n">
        <v>252.36</v>
      </c>
      <c r="L62" t="inlineStr">
        <is>
          <t>No</t>
        </is>
      </c>
    </row>
    <row r="63" ht="16" customFormat="1" customHeight="1" s="78">
      <c r="A63" t="n">
        <v>129002340</v>
      </c>
      <c r="C63" t="n">
        <v>5412</v>
      </c>
      <c r="D63" t="inlineStr">
        <is>
          <t>Huron High</t>
        </is>
      </c>
      <c r="E63" t="inlineStr">
        <is>
          <t>Constellation__RG-43035784__2408706006</t>
        </is>
      </c>
      <c r="F63" t="inlineStr">
        <is>
          <t>Natural Gas</t>
        </is>
      </c>
      <c r="G63" s="124" t="n">
        <v>44184</v>
      </c>
      <c r="H63" s="124" t="n">
        <v>44215</v>
      </c>
      <c r="I63" t="n">
        <v>341</v>
      </c>
      <c r="J63" t="inlineStr">
        <is>
          <t>ccf (hundred cubic feet)</t>
        </is>
      </c>
      <c r="K63" t="n">
        <v>171.77</v>
      </c>
      <c r="L63" t="inlineStr">
        <is>
          <t>No</t>
        </is>
      </c>
    </row>
    <row r="64" ht="16" customFormat="1" customHeight="1" s="78">
      <c r="A64" t="n">
        <v>129002340</v>
      </c>
      <c r="C64" t="n">
        <v>5412</v>
      </c>
      <c r="D64" t="inlineStr">
        <is>
          <t>Huron High</t>
        </is>
      </c>
      <c r="E64" t="inlineStr">
        <is>
          <t>Constellation__RG-43035784__2408706006</t>
        </is>
      </c>
      <c r="F64" t="inlineStr">
        <is>
          <t>Natural Gas</t>
        </is>
      </c>
      <c r="G64" s="124" t="n">
        <v>44154</v>
      </c>
      <c r="H64" s="124" t="n">
        <v>44183</v>
      </c>
      <c r="I64" t="n">
        <v>191</v>
      </c>
      <c r="J64" t="inlineStr">
        <is>
          <t>ccf (hundred cubic feet)</t>
        </is>
      </c>
      <c r="K64" t="n">
        <v>98.81</v>
      </c>
      <c r="L64" t="inlineStr">
        <is>
          <t>No</t>
        </is>
      </c>
    </row>
    <row r="65" ht="16" customFormat="1" customHeight="1" s="78">
      <c r="A65" t="n">
        <v>129002340</v>
      </c>
      <c r="C65" t="n">
        <v>5412</v>
      </c>
      <c r="D65" t="inlineStr">
        <is>
          <t>Huron High</t>
        </is>
      </c>
      <c r="E65" t="inlineStr">
        <is>
          <t>Constellation__RG-43035784__2408706006</t>
        </is>
      </c>
      <c r="F65" t="inlineStr">
        <is>
          <t>Natural Gas</t>
        </is>
      </c>
      <c r="G65" s="124" t="n">
        <v>44124</v>
      </c>
      <c r="H65" s="124" t="n">
        <v>44153</v>
      </c>
      <c r="I65" t="n">
        <v>49</v>
      </c>
      <c r="J65" t="inlineStr">
        <is>
          <t>ccf (hundred cubic feet)</t>
        </is>
      </c>
      <c r="K65" t="n">
        <v>33.53</v>
      </c>
      <c r="L65" t="inlineStr">
        <is>
          <t>No</t>
        </is>
      </c>
    </row>
    <row r="66" ht="16" customFormat="1" customHeight="1" s="78">
      <c r="A66" s="100" t="n">
        <v>129002337</v>
      </c>
      <c r="B66" s="38" t="n"/>
      <c r="C66" s="100" t="n">
        <v>5412</v>
      </c>
      <c r="D66" s="100" t="inlineStr">
        <is>
          <t>Huron High</t>
        </is>
      </c>
      <c r="E66" s="100" t="inlineStr">
        <is>
          <t>Constellation__RG-43035791__2839210254</t>
        </is>
      </c>
      <c r="F66" s="100" t="inlineStr">
        <is>
          <t>Natural Gas</t>
        </is>
      </c>
      <c r="G66" s="78" t="n"/>
      <c r="H66" s="78" t="n"/>
      <c r="I66" s="97" t="n"/>
      <c r="J66" s="101" t="inlineStr">
        <is>
          <t>ccf (hundred cubic feet)</t>
        </is>
      </c>
      <c r="K66" s="78" t="n"/>
      <c r="L66" s="50" t="n"/>
    </row>
    <row r="67" ht="16" customFormat="1" customHeight="1" s="78">
      <c r="A67" t="n">
        <v>129002337</v>
      </c>
      <c r="C67" t="n">
        <v>5412</v>
      </c>
      <c r="D67" t="inlineStr">
        <is>
          <t>Huron High</t>
        </is>
      </c>
      <c r="E67" t="inlineStr">
        <is>
          <t>Constellation__RG-43035791__2839210254</t>
        </is>
      </c>
      <c r="F67" t="inlineStr">
        <is>
          <t>Natural Gas</t>
        </is>
      </c>
      <c r="G67" s="124" t="n">
        <v>44580</v>
      </c>
      <c r="H67" s="124" t="n">
        <v>44608</v>
      </c>
      <c r="I67" t="n">
        <v>11096</v>
      </c>
      <c r="J67" t="inlineStr">
        <is>
          <t>ccf (hundred cubic feet)</t>
        </is>
      </c>
      <c r="K67" t="n">
        <v>6110.64</v>
      </c>
      <c r="L67" t="inlineStr">
        <is>
          <t>No</t>
        </is>
      </c>
    </row>
    <row r="68" ht="16" customFormat="1" customHeight="1" s="78">
      <c r="A68" t="n">
        <v>129002337</v>
      </c>
      <c r="C68" t="n">
        <v>5412</v>
      </c>
      <c r="D68" t="inlineStr">
        <is>
          <t>Huron High</t>
        </is>
      </c>
      <c r="E68" t="inlineStr">
        <is>
          <t>Constellation__RG-43035791__2839210254</t>
        </is>
      </c>
      <c r="F68" t="inlineStr">
        <is>
          <t>Natural Gas</t>
        </is>
      </c>
      <c r="G68" s="124" t="n">
        <v>44548</v>
      </c>
      <c r="H68" s="124" t="n">
        <v>44579</v>
      </c>
      <c r="I68" t="n">
        <v>11388.01</v>
      </c>
      <c r="J68" t="inlineStr">
        <is>
          <t>ccf (hundred cubic feet)</t>
        </is>
      </c>
      <c r="K68" t="n">
        <v>6043.65</v>
      </c>
      <c r="L68" t="inlineStr">
        <is>
          <t>No</t>
        </is>
      </c>
    </row>
    <row r="69" ht="32" customFormat="1" customHeight="1" s="78">
      <c r="A69" t="n">
        <v>129002337</v>
      </c>
      <c r="C69" t="n">
        <v>5412</v>
      </c>
      <c r="D69" t="inlineStr">
        <is>
          <t>Huron High</t>
        </is>
      </c>
      <c r="E69" t="inlineStr">
        <is>
          <t>Constellation__RG-43035791__2839210254</t>
        </is>
      </c>
      <c r="F69" t="inlineStr">
        <is>
          <t>Natural Gas</t>
        </is>
      </c>
      <c r="G69" s="124" t="n">
        <v>44518</v>
      </c>
      <c r="H69" s="124" t="n">
        <v>44547</v>
      </c>
      <c r="I69" t="n">
        <v>8809</v>
      </c>
      <c r="J69" t="inlineStr">
        <is>
          <t>ccf (hundred cubic feet)</t>
        </is>
      </c>
      <c r="K69" t="n">
        <v>4430.44</v>
      </c>
      <c r="L69" t="inlineStr">
        <is>
          <t>No</t>
        </is>
      </c>
    </row>
    <row r="70" ht="32" customFormat="1" customHeight="1" s="78">
      <c r="A70" t="n">
        <v>129002337</v>
      </c>
      <c r="C70" t="n">
        <v>5412</v>
      </c>
      <c r="D70" t="inlineStr">
        <is>
          <t>Huron High</t>
        </is>
      </c>
      <c r="E70" t="inlineStr">
        <is>
          <t>Constellation__RG-43035791__2839210254</t>
        </is>
      </c>
      <c r="F70" t="inlineStr">
        <is>
          <t>Natural Gas</t>
        </is>
      </c>
      <c r="G70" s="124" t="n">
        <v>44488</v>
      </c>
      <c r="H70" s="124" t="n">
        <v>44517</v>
      </c>
      <c r="I70" t="n">
        <v>6449</v>
      </c>
      <c r="J70" t="inlineStr">
        <is>
          <t>ccf (hundred cubic feet)</t>
        </is>
      </c>
      <c r="K70" t="n">
        <v/>
      </c>
      <c r="L70" t="inlineStr">
        <is>
          <t>No</t>
        </is>
      </c>
    </row>
    <row r="71" ht="16" customFormat="1" customHeight="1" s="78">
      <c r="A71" t="n">
        <v>129002337</v>
      </c>
      <c r="C71" t="n">
        <v>5412</v>
      </c>
      <c r="D71" t="inlineStr">
        <is>
          <t>Huron High</t>
        </is>
      </c>
      <c r="E71" t="inlineStr">
        <is>
          <t>Constellation__RG-43035791__2839210254</t>
        </is>
      </c>
      <c r="F71" t="inlineStr">
        <is>
          <t>Natural Gas</t>
        </is>
      </c>
      <c r="G71" s="124" t="n">
        <v>44457</v>
      </c>
      <c r="H71" s="124" t="n">
        <v>44487</v>
      </c>
      <c r="I71" t="n">
        <v>2642</v>
      </c>
      <c r="J71" t="inlineStr">
        <is>
          <t>ccf (hundred cubic feet)</t>
        </is>
      </c>
      <c r="K71" t="n">
        <v>1327.48</v>
      </c>
      <c r="L71" t="inlineStr">
        <is>
          <t>No</t>
        </is>
      </c>
    </row>
    <row r="72" ht="16" customFormat="1" customHeight="1" s="78">
      <c r="A72" t="n">
        <v>129002337</v>
      </c>
      <c r="C72" t="n">
        <v>5412</v>
      </c>
      <c r="D72" t="inlineStr">
        <is>
          <t>Huron High</t>
        </is>
      </c>
      <c r="E72" t="inlineStr">
        <is>
          <t>Constellation__RG-43035791__2839210254</t>
        </is>
      </c>
      <c r="F72" t="inlineStr">
        <is>
          <t>Natural Gas</t>
        </is>
      </c>
      <c r="G72" s="124" t="n">
        <v>44427</v>
      </c>
      <c r="H72" s="124" t="n">
        <v>44456</v>
      </c>
      <c r="I72" t="n">
        <v>1422</v>
      </c>
      <c r="J72" t="inlineStr">
        <is>
          <t>ccf (hundred cubic feet)</t>
        </is>
      </c>
      <c r="K72" t="n">
        <v>715.28</v>
      </c>
      <c r="L72" t="inlineStr">
        <is>
          <t>No</t>
        </is>
      </c>
    </row>
    <row r="73" ht="32" customFormat="1" customHeight="1" s="78">
      <c r="A73" t="n">
        <v>129002337</v>
      </c>
      <c r="C73" t="n">
        <v>5412</v>
      </c>
      <c r="D73" t="inlineStr">
        <is>
          <t>Huron High</t>
        </is>
      </c>
      <c r="E73" t="inlineStr">
        <is>
          <t>Constellation__RG-43035791__2839210254</t>
        </is>
      </c>
      <c r="F73" t="inlineStr">
        <is>
          <t>Natural Gas</t>
        </is>
      </c>
      <c r="G73" s="124" t="n">
        <v>44397</v>
      </c>
      <c r="H73" s="124" t="n">
        <v>44426</v>
      </c>
      <c r="I73" t="n">
        <v>2452</v>
      </c>
      <c r="J73" t="inlineStr">
        <is>
          <t>ccf (hundred cubic feet)</t>
        </is>
      </c>
      <c r="K73" t="n">
        <v>1233.19</v>
      </c>
      <c r="L73" t="inlineStr">
        <is>
          <t>No</t>
        </is>
      </c>
    </row>
    <row r="74" ht="16" customFormat="1" customHeight="1" s="78">
      <c r="A74" t="n">
        <v>129002337</v>
      </c>
      <c r="C74" t="n">
        <v>5412</v>
      </c>
      <c r="D74" t="inlineStr">
        <is>
          <t>Huron High</t>
        </is>
      </c>
      <c r="E74" t="inlineStr">
        <is>
          <t>Constellation__RG-43035791__2839210254</t>
        </is>
      </c>
      <c r="F74" t="inlineStr">
        <is>
          <t>Natural Gas</t>
        </is>
      </c>
      <c r="G74" s="124" t="n">
        <v>44366</v>
      </c>
      <c r="H74" s="124" t="n">
        <v>44396</v>
      </c>
      <c r="I74" t="n">
        <v>1291</v>
      </c>
      <c r="J74" t="inlineStr">
        <is>
          <t>ccf (hundred cubic feet)</t>
        </is>
      </c>
      <c r="K74" t="n">
        <v>648.34</v>
      </c>
      <c r="L74" t="inlineStr">
        <is>
          <t>No</t>
        </is>
      </c>
    </row>
    <row r="75" ht="16" customFormat="1" customHeight="1" s="78">
      <c r="A75" t="n">
        <v>129002337</v>
      </c>
      <c r="C75" t="n">
        <v>5412</v>
      </c>
      <c r="D75" t="inlineStr">
        <is>
          <t>Huron High</t>
        </is>
      </c>
      <c r="E75" t="inlineStr">
        <is>
          <t>Constellation__RG-43035791__2839210254</t>
        </is>
      </c>
      <c r="F75" t="inlineStr">
        <is>
          <t>Natural Gas</t>
        </is>
      </c>
      <c r="G75" s="124" t="n">
        <v>44335</v>
      </c>
      <c r="H75" s="124" t="n">
        <v>44365</v>
      </c>
      <c r="I75" t="n">
        <v>1567</v>
      </c>
      <c r="J75" t="inlineStr">
        <is>
          <t>ccf (hundred cubic feet)</t>
        </is>
      </c>
      <c r="K75" t="n">
        <v>794.17</v>
      </c>
      <c r="L75" t="inlineStr">
        <is>
          <t>No</t>
        </is>
      </c>
    </row>
    <row r="76" ht="32" customFormat="1" customHeight="1" s="78">
      <c r="A76" t="n">
        <v>129002337</v>
      </c>
      <c r="C76" t="n">
        <v>5412</v>
      </c>
      <c r="D76" t="inlineStr">
        <is>
          <t>Huron High</t>
        </is>
      </c>
      <c r="E76" t="inlineStr">
        <is>
          <t>Constellation__RG-43035791__2839210254</t>
        </is>
      </c>
      <c r="F76" t="inlineStr">
        <is>
          <t>Natural Gas</t>
        </is>
      </c>
      <c r="G76" s="124" t="n">
        <v>44307</v>
      </c>
      <c r="H76" s="124" t="n">
        <v>44334</v>
      </c>
      <c r="I76" t="n">
        <v>4056</v>
      </c>
      <c r="J76" t="inlineStr">
        <is>
          <t>ccf (hundred cubic feet)</t>
        </is>
      </c>
      <c r="K76" t="n">
        <v>2037.26</v>
      </c>
      <c r="L76" t="inlineStr">
        <is>
          <t>No</t>
        </is>
      </c>
    </row>
    <row r="77" ht="16" customFormat="1" customHeight="1" s="78">
      <c r="A77" t="n">
        <v>129002337</v>
      </c>
      <c r="C77" t="n">
        <v>5412</v>
      </c>
      <c r="D77" t="inlineStr">
        <is>
          <t>Huron High</t>
        </is>
      </c>
      <c r="E77" t="inlineStr">
        <is>
          <t>Constellation__RG-43035791__2839210254</t>
        </is>
      </c>
      <c r="F77" t="inlineStr">
        <is>
          <t>Natural Gas</t>
        </is>
      </c>
      <c r="G77" s="124" t="n">
        <v>44275</v>
      </c>
      <c r="H77" s="124" t="n">
        <v>44306</v>
      </c>
      <c r="I77" t="n">
        <v>6470</v>
      </c>
      <c r="J77" t="inlineStr">
        <is>
          <t>ccf (hundred cubic feet)</t>
        </is>
      </c>
      <c r="K77" t="n">
        <v>3252.22</v>
      </c>
      <c r="L77" t="inlineStr">
        <is>
          <t>No</t>
        </is>
      </c>
    </row>
    <row r="78" ht="16" customFormat="1" customHeight="1" s="78">
      <c r="A78" t="n">
        <v>129002337</v>
      </c>
      <c r="C78" t="n">
        <v>5412</v>
      </c>
      <c r="D78" t="inlineStr">
        <is>
          <t>Huron High</t>
        </is>
      </c>
      <c r="E78" t="inlineStr">
        <is>
          <t>Constellation__RG-43035791__2839210254</t>
        </is>
      </c>
      <c r="F78" t="inlineStr">
        <is>
          <t>Natural Gas</t>
        </is>
      </c>
      <c r="G78" s="124" t="n">
        <v>44244</v>
      </c>
      <c r="H78" s="124" t="n">
        <v>44274</v>
      </c>
      <c r="I78" t="n">
        <v>7447</v>
      </c>
      <c r="J78" t="inlineStr">
        <is>
          <t>ccf (hundred cubic feet)</t>
        </is>
      </c>
      <c r="K78" t="n">
        <v>3765.19</v>
      </c>
      <c r="L78" t="inlineStr">
        <is>
          <t>No</t>
        </is>
      </c>
    </row>
    <row r="79" ht="32" customFormat="1" customHeight="1" s="78">
      <c r="A79" t="n">
        <v>129002337</v>
      </c>
      <c r="C79" t="n">
        <v>5412</v>
      </c>
      <c r="D79" t="inlineStr">
        <is>
          <t>Huron High</t>
        </is>
      </c>
      <c r="E79" t="inlineStr">
        <is>
          <t>Constellation__RG-43035791__2839210254</t>
        </is>
      </c>
      <c r="F79" t="inlineStr">
        <is>
          <t>Natural Gas</t>
        </is>
      </c>
      <c r="G79" s="124" t="n">
        <v>44216</v>
      </c>
      <c r="H79" s="124" t="n">
        <v>44243</v>
      </c>
      <c r="I79" t="n">
        <v>8674</v>
      </c>
      <c r="J79" t="inlineStr">
        <is>
          <t>ccf (hundred cubic feet)</t>
        </is>
      </c>
      <c r="K79" t="n">
        <v>4437.49</v>
      </c>
      <c r="L79" t="inlineStr">
        <is>
          <t>No</t>
        </is>
      </c>
    </row>
    <row r="80" ht="16" customFormat="1" customHeight="1" s="78">
      <c r="A80" t="n">
        <v>129002337</v>
      </c>
      <c r="C80" t="n">
        <v>5412</v>
      </c>
      <c r="D80" t="inlineStr">
        <is>
          <t>Huron High</t>
        </is>
      </c>
      <c r="E80" t="inlineStr">
        <is>
          <t>Constellation__RG-43035791__2839210254</t>
        </is>
      </c>
      <c r="F80" t="inlineStr">
        <is>
          <t>Natural Gas</t>
        </is>
      </c>
      <c r="G80" s="124" t="n">
        <v>44184</v>
      </c>
      <c r="H80" s="124" t="n">
        <v>44215</v>
      </c>
      <c r="I80" t="n">
        <v>8907</v>
      </c>
      <c r="J80" t="inlineStr">
        <is>
          <t>ccf (hundred cubic feet)</t>
        </is>
      </c>
      <c r="K80" t="n">
        <v>4486.43</v>
      </c>
      <c r="L80" t="inlineStr">
        <is>
          <t>No</t>
        </is>
      </c>
    </row>
    <row r="81" ht="16" customFormat="1" customHeight="1" s="78">
      <c r="A81" t="n">
        <v>129002337</v>
      </c>
      <c r="C81" t="n">
        <v>5412</v>
      </c>
      <c r="D81" t="inlineStr">
        <is>
          <t>Huron High</t>
        </is>
      </c>
      <c r="E81" t="inlineStr">
        <is>
          <t>Constellation__RG-43035791__2839210254</t>
        </is>
      </c>
      <c r="F81" t="inlineStr">
        <is>
          <t>Natural Gas</t>
        </is>
      </c>
      <c r="G81" s="124" t="n">
        <v>44154</v>
      </c>
      <c r="H81" s="124" t="n">
        <v>44183</v>
      </c>
      <c r="I81" t="n">
        <v>9095</v>
      </c>
      <c r="J81" t="inlineStr">
        <is>
          <t>ccf (hundred cubic feet)</t>
        </is>
      </c>
      <c r="K81" t="n">
        <v>4666.54</v>
      </c>
      <c r="L81" t="inlineStr">
        <is>
          <t>No</t>
        </is>
      </c>
    </row>
    <row r="82" ht="16" customFormat="1" customHeight="1" s="78">
      <c r="A82" t="n">
        <v>129002337</v>
      </c>
      <c r="C82" t="n">
        <v>5412</v>
      </c>
      <c r="D82" t="inlineStr">
        <is>
          <t>Huron High</t>
        </is>
      </c>
      <c r="E82" t="inlineStr">
        <is>
          <t>Constellation__RG-43035791__2839210254</t>
        </is>
      </c>
      <c r="F82" t="inlineStr">
        <is>
          <t>Natural Gas</t>
        </is>
      </c>
      <c r="G82" s="124" t="n">
        <v>44124</v>
      </c>
      <c r="H82" s="124" t="n">
        <v>44153</v>
      </c>
      <c r="I82" t="n">
        <v>8245</v>
      </c>
      <c r="J82" t="inlineStr">
        <is>
          <t>ccf (hundred cubic feet)</t>
        </is>
      </c>
      <c r="K82" t="n">
        <v>4403.48</v>
      </c>
      <c r="L82" t="inlineStr">
        <is>
          <t>No</t>
        </is>
      </c>
    </row>
    <row r="83" ht="16" customFormat="1" customHeight="1" s="78">
      <c r="A83" s="100" t="n">
        <v>129002339</v>
      </c>
      <c r="B83" s="38" t="n"/>
      <c r="C83" s="100" t="n">
        <v>5412</v>
      </c>
      <c r="D83" s="100" t="inlineStr">
        <is>
          <t>Huron High</t>
        </is>
      </c>
      <c r="E83" s="100" t="inlineStr">
        <is>
          <t>Constellation__RG-43035801__2829810387</t>
        </is>
      </c>
      <c r="F83" s="100" t="inlineStr">
        <is>
          <t>Natural Gas</t>
        </is>
      </c>
      <c r="G83" s="78" t="n"/>
      <c r="H83" s="78" t="n"/>
      <c r="I83" s="97" t="n"/>
      <c r="J83" s="101" t="inlineStr">
        <is>
          <t>ccf (hundred cubic feet)</t>
        </is>
      </c>
      <c r="K83" s="78" t="n"/>
      <c r="L83" s="46" t="n"/>
    </row>
    <row r="84" ht="32" customFormat="1" customHeight="1" s="78">
      <c r="A84" t="n">
        <v>129002339</v>
      </c>
      <c r="C84" t="n">
        <v>5412</v>
      </c>
      <c r="D84" t="inlineStr">
        <is>
          <t>Huron High</t>
        </is>
      </c>
      <c r="E84" t="inlineStr">
        <is>
          <t>Constellation__RG-43035801__2829810387</t>
        </is>
      </c>
      <c r="F84" t="inlineStr">
        <is>
          <t>Natural Gas</t>
        </is>
      </c>
      <c r="G84" s="124" t="n">
        <v>44580</v>
      </c>
      <c r="H84" s="124" t="n">
        <v>44608</v>
      </c>
      <c r="I84" t="n">
        <v>2637</v>
      </c>
      <c r="J84" t="inlineStr">
        <is>
          <t>ccf (hundred cubic feet)</t>
        </is>
      </c>
      <c r="K84" t="n">
        <v>1452.16</v>
      </c>
      <c r="L84" t="inlineStr">
        <is>
          <t>No</t>
        </is>
      </c>
    </row>
    <row r="85" ht="32" customFormat="1" customHeight="1" s="78">
      <c r="A85" t="n">
        <v>129002339</v>
      </c>
      <c r="C85" t="n">
        <v>5412</v>
      </c>
      <c r="D85" t="inlineStr">
        <is>
          <t>Huron High</t>
        </is>
      </c>
      <c r="E85" t="inlineStr">
        <is>
          <t>Constellation__RG-43035801__2829810387</t>
        </is>
      </c>
      <c r="F85" t="inlineStr">
        <is>
          <t>Natural Gas</t>
        </is>
      </c>
      <c r="G85" s="124" t="n">
        <v>44548</v>
      </c>
      <c r="H85" s="124" t="n">
        <v>44579</v>
      </c>
      <c r="I85" t="n">
        <v>3363</v>
      </c>
      <c r="J85" t="inlineStr">
        <is>
          <t>ccf (hundred cubic feet)</t>
        </is>
      </c>
      <c r="K85" t="n">
        <v>1785.29</v>
      </c>
      <c r="L85" t="inlineStr">
        <is>
          <t>No</t>
        </is>
      </c>
    </row>
    <row r="86" ht="32" customFormat="1" customHeight="1" s="78">
      <c r="A86" t="n">
        <v>129002339</v>
      </c>
      <c r="C86" t="n">
        <v>5412</v>
      </c>
      <c r="D86" t="inlineStr">
        <is>
          <t>Huron High</t>
        </is>
      </c>
      <c r="E86" t="inlineStr">
        <is>
          <t>Constellation__RG-43035801__2829810387</t>
        </is>
      </c>
      <c r="F86" t="inlineStr">
        <is>
          <t>Natural Gas</t>
        </is>
      </c>
      <c r="G86" s="124" t="n">
        <v>44518</v>
      </c>
      <c r="H86" s="124" t="n">
        <v>44547</v>
      </c>
      <c r="I86" t="n">
        <v>3095</v>
      </c>
      <c r="J86" t="inlineStr">
        <is>
          <t>ccf (hundred cubic feet)</t>
        </is>
      </c>
      <c r="K86" t="n">
        <v>1556.67</v>
      </c>
      <c r="L86" t="inlineStr">
        <is>
          <t>No</t>
        </is>
      </c>
    </row>
    <row r="87" ht="16" customFormat="1" customHeight="1" s="78">
      <c r="A87" t="n">
        <v>129002339</v>
      </c>
      <c r="C87" t="n">
        <v>5412</v>
      </c>
      <c r="D87" t="inlineStr">
        <is>
          <t>Huron High</t>
        </is>
      </c>
      <c r="E87" t="inlineStr">
        <is>
          <t>Constellation__RG-43035801__2829810387</t>
        </is>
      </c>
      <c r="F87" t="inlineStr">
        <is>
          <t>Natural Gas</t>
        </is>
      </c>
      <c r="G87" s="124" t="n">
        <v>44488</v>
      </c>
      <c r="H87" s="124" t="n">
        <v>44517</v>
      </c>
      <c r="I87" t="n">
        <v>2692</v>
      </c>
      <c r="J87" t="inlineStr">
        <is>
          <t>ccf (hundred cubic feet)</t>
        </is>
      </c>
      <c r="K87" t="n">
        <v/>
      </c>
      <c r="L87" t="inlineStr">
        <is>
          <t>No</t>
        </is>
      </c>
    </row>
    <row r="88" ht="16" customFormat="1" customHeight="1" s="78">
      <c r="A88" t="n">
        <v>129002339</v>
      </c>
      <c r="C88" t="n">
        <v>5412</v>
      </c>
      <c r="D88" t="inlineStr">
        <is>
          <t>Huron High</t>
        </is>
      </c>
      <c r="E88" t="inlineStr">
        <is>
          <t>Constellation__RG-43035801__2829810387</t>
        </is>
      </c>
      <c r="F88" t="inlineStr">
        <is>
          <t>Natural Gas</t>
        </is>
      </c>
      <c r="G88" s="124" t="n">
        <v>44457</v>
      </c>
      <c r="H88" s="124" t="n">
        <v>44487</v>
      </c>
      <c r="I88" t="n">
        <v>0</v>
      </c>
      <c r="J88" t="inlineStr">
        <is>
          <t>ccf (hundred cubic feet)</t>
        </is>
      </c>
      <c r="K88" t="n">
        <v>0</v>
      </c>
      <c r="L88" t="inlineStr">
        <is>
          <t>No</t>
        </is>
      </c>
    </row>
    <row r="89" ht="16" customFormat="1" customHeight="1" s="78">
      <c r="A89" t="n">
        <v>129002339</v>
      </c>
      <c r="C89" t="n">
        <v>5412</v>
      </c>
      <c r="D89" t="inlineStr">
        <is>
          <t>Huron High</t>
        </is>
      </c>
      <c r="E89" t="inlineStr">
        <is>
          <t>Constellation__RG-43035801__2829810387</t>
        </is>
      </c>
      <c r="F89" t="inlineStr">
        <is>
          <t>Natural Gas</t>
        </is>
      </c>
      <c r="G89" s="124" t="n">
        <v>44427</v>
      </c>
      <c r="H89" s="124" t="n">
        <v>44456</v>
      </c>
      <c r="I89" t="n">
        <v>0</v>
      </c>
      <c r="J89" t="inlineStr">
        <is>
          <t>ccf (hundred cubic feet)</t>
        </is>
      </c>
      <c r="K89" t="n">
        <v>0</v>
      </c>
      <c r="L89" t="inlineStr">
        <is>
          <t>No</t>
        </is>
      </c>
    </row>
    <row r="90" ht="16" customFormat="1" customHeight="1" s="78">
      <c r="A90" t="n">
        <v>129002339</v>
      </c>
      <c r="C90" t="n">
        <v>5412</v>
      </c>
      <c r="D90" t="inlineStr">
        <is>
          <t>Huron High</t>
        </is>
      </c>
      <c r="E90" t="inlineStr">
        <is>
          <t>Constellation__RG-43035801__2829810387</t>
        </is>
      </c>
      <c r="F90" t="inlineStr">
        <is>
          <t>Natural Gas</t>
        </is>
      </c>
      <c r="G90" s="124" t="n">
        <v>44397</v>
      </c>
      <c r="H90" s="124" t="n">
        <v>44426</v>
      </c>
      <c r="I90" t="n">
        <v>0</v>
      </c>
      <c r="J90" t="inlineStr">
        <is>
          <t>ccf (hundred cubic feet)</t>
        </is>
      </c>
      <c r="K90" t="n">
        <v>0</v>
      </c>
      <c r="L90" t="inlineStr">
        <is>
          <t>No</t>
        </is>
      </c>
    </row>
    <row r="91" ht="32" customFormat="1" customHeight="1" s="78">
      <c r="A91" t="n">
        <v>129002339</v>
      </c>
      <c r="C91" t="n">
        <v>5412</v>
      </c>
      <c r="D91" t="inlineStr">
        <is>
          <t>Huron High</t>
        </is>
      </c>
      <c r="E91" t="inlineStr">
        <is>
          <t>Constellation__RG-43035801__2829810387</t>
        </is>
      </c>
      <c r="F91" t="inlineStr">
        <is>
          <t>Natural Gas</t>
        </is>
      </c>
      <c r="G91" s="124" t="n">
        <v>44366</v>
      </c>
      <c r="H91" s="124" t="n">
        <v>44396</v>
      </c>
      <c r="I91" t="n">
        <v>0</v>
      </c>
      <c r="J91" t="inlineStr">
        <is>
          <t>ccf (hundred cubic feet)</t>
        </is>
      </c>
      <c r="K91" t="n">
        <v>0</v>
      </c>
      <c r="L91" t="inlineStr">
        <is>
          <t>No</t>
        </is>
      </c>
    </row>
    <row r="92" ht="32" customFormat="1" customHeight="1" s="78">
      <c r="A92" t="n">
        <v>129002339</v>
      </c>
      <c r="C92" t="n">
        <v>5412</v>
      </c>
      <c r="D92" t="inlineStr">
        <is>
          <t>Huron High</t>
        </is>
      </c>
      <c r="E92" t="inlineStr">
        <is>
          <t>Constellation__RG-43035801__2829810387</t>
        </is>
      </c>
      <c r="F92" t="inlineStr">
        <is>
          <t>Natural Gas</t>
        </is>
      </c>
      <c r="G92" s="124" t="n">
        <v>44336</v>
      </c>
      <c r="H92" s="124" t="n">
        <v>44365</v>
      </c>
      <c r="I92" t="n">
        <v>0</v>
      </c>
      <c r="J92" t="inlineStr">
        <is>
          <t>ccf (hundred cubic feet)</t>
        </is>
      </c>
      <c r="K92" t="n">
        <v>0</v>
      </c>
      <c r="L92" t="inlineStr">
        <is>
          <t>No</t>
        </is>
      </c>
    </row>
    <row r="93" ht="16" customFormat="1" customHeight="1" s="78">
      <c r="A93" t="n">
        <v>129002339</v>
      </c>
      <c r="C93" t="n">
        <v>5412</v>
      </c>
      <c r="D93" t="inlineStr">
        <is>
          <t>Huron High</t>
        </is>
      </c>
      <c r="E93" t="inlineStr">
        <is>
          <t>Constellation__RG-43035801__2829810387</t>
        </is>
      </c>
      <c r="F93" t="inlineStr">
        <is>
          <t>Natural Gas</t>
        </is>
      </c>
      <c r="G93" s="124" t="n">
        <v>44307</v>
      </c>
      <c r="H93" s="124" t="n">
        <v>44335</v>
      </c>
      <c r="I93" t="n">
        <v>920</v>
      </c>
      <c r="J93" t="inlineStr">
        <is>
          <t>ccf (hundred cubic feet)</t>
        </is>
      </c>
      <c r="K93" t="n">
        <v>462.25</v>
      </c>
      <c r="L93" t="inlineStr">
        <is>
          <t>No</t>
        </is>
      </c>
    </row>
    <row r="94" ht="16" customFormat="1" customHeight="1" s="78">
      <c r="A94" t="n">
        <v>129002339</v>
      </c>
      <c r="C94" t="n">
        <v>5412</v>
      </c>
      <c r="D94" t="inlineStr">
        <is>
          <t>Huron High</t>
        </is>
      </c>
      <c r="E94" t="inlineStr">
        <is>
          <t>Constellation__RG-43035801__2829810387</t>
        </is>
      </c>
      <c r="F94" t="inlineStr">
        <is>
          <t>Natural Gas</t>
        </is>
      </c>
      <c r="G94" s="124" t="n">
        <v>44275</v>
      </c>
      <c r="H94" s="124" t="n">
        <v>44306</v>
      </c>
      <c r="I94" t="n">
        <v>1771</v>
      </c>
      <c r="J94" t="inlineStr">
        <is>
          <t>ccf (hundred cubic feet)</t>
        </is>
      </c>
      <c r="K94" t="n">
        <v>890.14</v>
      </c>
      <c r="L94" t="inlineStr">
        <is>
          <t>No</t>
        </is>
      </c>
    </row>
    <row r="95" ht="32" customFormat="1" customHeight="1" s="78">
      <c r="A95" t="n">
        <v>129002339</v>
      </c>
      <c r="C95" t="n">
        <v>5412</v>
      </c>
      <c r="D95" t="inlineStr">
        <is>
          <t>Huron High</t>
        </is>
      </c>
      <c r="E95" t="inlineStr">
        <is>
          <t>Constellation__RG-43035801__2829810387</t>
        </is>
      </c>
      <c r="F95" t="inlineStr">
        <is>
          <t>Natural Gas</t>
        </is>
      </c>
      <c r="G95" s="124" t="n">
        <v>44245</v>
      </c>
      <c r="H95" s="124" t="n">
        <v>44274</v>
      </c>
      <c r="I95" t="n">
        <v>2059</v>
      </c>
      <c r="J95" t="inlineStr">
        <is>
          <t>ccf (hundred cubic feet)</t>
        </is>
      </c>
      <c r="K95" t="n">
        <v>1040.93</v>
      </c>
      <c r="L95" t="inlineStr">
        <is>
          <t>No</t>
        </is>
      </c>
    </row>
    <row r="96" ht="16" customFormat="1" customHeight="1" s="78">
      <c r="A96" t="n">
        <v>129002339</v>
      </c>
      <c r="C96" t="n">
        <v>5412</v>
      </c>
      <c r="D96" t="inlineStr">
        <is>
          <t>Huron High</t>
        </is>
      </c>
      <c r="E96" t="inlineStr">
        <is>
          <t>Constellation__RG-43035801__2829810387</t>
        </is>
      </c>
      <c r="F96" t="inlineStr">
        <is>
          <t>Natural Gas</t>
        </is>
      </c>
      <c r="G96" s="124" t="n">
        <v>44216</v>
      </c>
      <c r="H96" s="124" t="n">
        <v>44244</v>
      </c>
      <c r="I96" t="n">
        <v>2278</v>
      </c>
      <c r="J96" t="inlineStr">
        <is>
          <t>ccf (hundred cubic feet)</t>
        </is>
      </c>
      <c r="K96" t="n">
        <v>1166.3</v>
      </c>
      <c r="L96" t="inlineStr">
        <is>
          <t>No</t>
        </is>
      </c>
    </row>
    <row r="97" ht="16" customFormat="1" customHeight="1" s="78">
      <c r="A97" t="n">
        <v>129002339</v>
      </c>
      <c r="C97" t="n">
        <v>5412</v>
      </c>
      <c r="D97" t="inlineStr">
        <is>
          <t>Huron High</t>
        </is>
      </c>
      <c r="E97" t="inlineStr">
        <is>
          <t>Constellation__RG-43035801__2829810387</t>
        </is>
      </c>
      <c r="F97" t="inlineStr">
        <is>
          <t>Natural Gas</t>
        </is>
      </c>
      <c r="G97" s="124" t="n">
        <v>44184</v>
      </c>
      <c r="H97" s="124" t="n">
        <v>44215</v>
      </c>
      <c r="I97" t="n">
        <v>2366</v>
      </c>
      <c r="J97" t="inlineStr">
        <is>
          <t>ccf (hundred cubic feet)</t>
        </is>
      </c>
      <c r="K97" t="n">
        <v>1191.62</v>
      </c>
      <c r="L97" t="inlineStr">
        <is>
          <t>No</t>
        </is>
      </c>
    </row>
    <row r="98" ht="32" customFormat="1" customHeight="1" s="78">
      <c r="A98" t="n">
        <v>129002339</v>
      </c>
      <c r="C98" t="n">
        <v>5412</v>
      </c>
      <c r="D98" t="inlineStr">
        <is>
          <t>Huron High</t>
        </is>
      </c>
      <c r="E98" t="inlineStr">
        <is>
          <t>Constellation__RG-43035801__2829810387</t>
        </is>
      </c>
      <c r="F98" t="inlineStr">
        <is>
          <t>Natural Gas</t>
        </is>
      </c>
      <c r="G98" s="124" t="n">
        <v>44154</v>
      </c>
      <c r="H98" s="124" t="n">
        <v>44183</v>
      </c>
      <c r="I98" t="n">
        <v>2080</v>
      </c>
      <c r="J98" t="inlineStr">
        <is>
          <t>ccf (hundred cubic feet)</t>
        </is>
      </c>
      <c r="K98" t="n">
        <v>1068.61</v>
      </c>
      <c r="L98" t="inlineStr">
        <is>
          <t>No</t>
        </is>
      </c>
    </row>
    <row r="99" ht="32" customFormat="1" customHeight="1" s="78">
      <c r="A99" t="n">
        <v>129002339</v>
      </c>
      <c r="C99" t="n">
        <v>5412</v>
      </c>
      <c r="D99" t="inlineStr">
        <is>
          <t>Huron High</t>
        </is>
      </c>
      <c r="E99" t="inlineStr">
        <is>
          <t>Constellation__RG-43035801__2829810387</t>
        </is>
      </c>
      <c r="F99" t="inlineStr">
        <is>
          <t>Natural Gas</t>
        </is>
      </c>
      <c r="G99" s="124" t="n">
        <v>44124</v>
      </c>
      <c r="H99" s="124" t="n">
        <v>44153</v>
      </c>
      <c r="I99" t="n">
        <v>1153</v>
      </c>
      <c r="J99" t="inlineStr">
        <is>
          <t>ccf (hundred cubic feet)</t>
        </is>
      </c>
      <c r="K99" t="n">
        <v>615.8099999999999</v>
      </c>
      <c r="L99" t="inlineStr">
        <is>
          <t>No</t>
        </is>
      </c>
    </row>
    <row r="100" ht="32" customFormat="1" customHeight="1" s="78">
      <c r="A100" s="100" t="n">
        <v>129002341</v>
      </c>
      <c r="B100" s="38" t="n"/>
      <c r="C100" s="100" t="n">
        <v>5485</v>
      </c>
      <c r="D100" s="100" t="inlineStr">
        <is>
          <t>Haisley Elementary</t>
        </is>
      </c>
      <c r="E100" s="100" t="inlineStr">
        <is>
          <t>Constellation__RG-43035779__2427107785</t>
        </is>
      </c>
      <c r="F100" s="100" t="inlineStr">
        <is>
          <t>Natural Gas</t>
        </is>
      </c>
      <c r="G100" s="78" t="n"/>
      <c r="H100" s="78" t="n"/>
      <c r="I100" s="97" t="n"/>
      <c r="J100" s="101" t="inlineStr">
        <is>
          <t>ccf (hundred cubic feet)</t>
        </is>
      </c>
      <c r="K100" s="78" t="n"/>
      <c r="L100" s="46" t="n"/>
    </row>
    <row r="101" ht="32" customFormat="1" customHeight="1" s="78">
      <c r="A101" t="n">
        <v>129002341</v>
      </c>
      <c r="C101" t="n">
        <v>5485</v>
      </c>
      <c r="D101" t="inlineStr">
        <is>
          <t>Haisley Elementary</t>
        </is>
      </c>
      <c r="E101" t="inlineStr">
        <is>
          <t>Constellation__RG-43035779__2427107785</t>
        </is>
      </c>
      <c r="F101" t="inlineStr">
        <is>
          <t>Natural Gas</t>
        </is>
      </c>
      <c r="G101" s="124" t="n">
        <v>44126</v>
      </c>
      <c r="H101" s="124" t="n">
        <v>44154</v>
      </c>
      <c r="I101" t="n">
        <v>3775</v>
      </c>
      <c r="J101" t="inlineStr">
        <is>
          <t>ccf (hundred cubic feet)</t>
        </is>
      </c>
      <c r="K101" t="n">
        <v>2016.04</v>
      </c>
      <c r="L101" t="inlineStr">
        <is>
          <t>No</t>
        </is>
      </c>
    </row>
    <row r="102" ht="32" customFormat="1" customHeight="1" s="78">
      <c r="A102" s="100" t="n">
        <v>129002342</v>
      </c>
      <c r="B102" s="38" t="n"/>
      <c r="C102" s="100" t="n">
        <v>5485</v>
      </c>
      <c r="D102" s="100" t="inlineStr">
        <is>
          <t>Haisley Elementary</t>
        </is>
      </c>
      <c r="E102" s="100" t="inlineStr">
        <is>
          <t>Constellation__RG-43035787__4248850022</t>
        </is>
      </c>
      <c r="F102" s="100" t="inlineStr">
        <is>
          <t>Natural Gas</t>
        </is>
      </c>
      <c r="G102" s="78" t="n"/>
      <c r="H102" s="78" t="n"/>
      <c r="I102" s="97" t="n"/>
      <c r="J102" s="101" t="inlineStr">
        <is>
          <t>ccf (hundred cubic feet)</t>
        </is>
      </c>
      <c r="K102" s="78" t="n"/>
      <c r="L102" s="46" t="n"/>
    </row>
    <row r="103" ht="32" customFormat="1" customHeight="1" s="78">
      <c r="A103" t="n">
        <v>129002342</v>
      </c>
      <c r="C103" t="n">
        <v>5485</v>
      </c>
      <c r="D103" t="inlineStr">
        <is>
          <t>Haisley Elementary</t>
        </is>
      </c>
      <c r="E103" t="inlineStr">
        <is>
          <t>Constellation__RG-43035787__4248850022</t>
        </is>
      </c>
      <c r="F103" t="inlineStr">
        <is>
          <t>Natural Gas</t>
        </is>
      </c>
      <c r="G103" s="124" t="n">
        <v>44126</v>
      </c>
      <c r="H103" s="124" t="n">
        <v>44154</v>
      </c>
      <c r="I103" t="n">
        <v>57</v>
      </c>
      <c r="J103" t="inlineStr">
        <is>
          <t>ccf (hundred cubic feet)</t>
        </is>
      </c>
      <c r="K103" t="n">
        <v>30.53</v>
      </c>
      <c r="L103" t="inlineStr">
        <is>
          <t>No</t>
        </is>
      </c>
    </row>
    <row r="104" ht="16" customFormat="1" customHeight="1" s="78">
      <c r="A104" s="100" t="n">
        <v>129002344</v>
      </c>
      <c r="B104" s="38" t="n"/>
      <c r="C104" s="100" t="n">
        <v>5666</v>
      </c>
      <c r="D104" s="100" t="inlineStr">
        <is>
          <t>Lawton Elementary</t>
        </is>
      </c>
      <c r="E104" s="100" t="inlineStr">
        <is>
          <t>Constellation__RG-43035804__4041422903</t>
        </is>
      </c>
      <c r="F104" s="100" t="inlineStr">
        <is>
          <t>Natural Gas</t>
        </is>
      </c>
      <c r="G104" s="78" t="n"/>
      <c r="H104" s="78" t="n"/>
      <c r="I104" s="97" t="n"/>
      <c r="J104" s="101" t="inlineStr">
        <is>
          <t>ccf (hundred cubic feet)</t>
        </is>
      </c>
      <c r="K104" s="78" t="n"/>
      <c r="L104" s="46" t="n"/>
    </row>
    <row r="105" ht="16" customFormat="1" customHeight="1" s="78">
      <c r="A105" t="n">
        <v>129002344</v>
      </c>
      <c r="C105" t="n">
        <v>5666</v>
      </c>
      <c r="D105" t="inlineStr">
        <is>
          <t>Lawton Elementary</t>
        </is>
      </c>
      <c r="E105" t="inlineStr">
        <is>
          <t>Constellation__RG-43035804__4041422903</t>
        </is>
      </c>
      <c r="F105" t="inlineStr">
        <is>
          <t>Natural Gas</t>
        </is>
      </c>
      <c r="G105" s="124" t="n">
        <v>44576</v>
      </c>
      <c r="H105" s="124" t="n">
        <v>44607</v>
      </c>
      <c r="I105" t="n">
        <v>88</v>
      </c>
      <c r="J105" t="inlineStr">
        <is>
          <t>ccf (hundred cubic feet)</t>
        </is>
      </c>
      <c r="K105" t="n">
        <v>48.38</v>
      </c>
      <c r="L105" t="inlineStr">
        <is>
          <t>No</t>
        </is>
      </c>
    </row>
    <row r="106" ht="16" customFormat="1" customHeight="1" s="78">
      <c r="A106" t="n">
        <v>129002344</v>
      </c>
      <c r="C106" t="n">
        <v>5666</v>
      </c>
      <c r="D106" t="inlineStr">
        <is>
          <t>Lawton Elementary</t>
        </is>
      </c>
      <c r="E106" t="inlineStr">
        <is>
          <t>Constellation__RG-43035804__4041422903</t>
        </is>
      </c>
      <c r="F106" t="inlineStr">
        <is>
          <t>Natural Gas</t>
        </is>
      </c>
      <c r="G106" s="124" t="n">
        <v>44547</v>
      </c>
      <c r="H106" s="124" t="n">
        <v>44575</v>
      </c>
      <c r="I106" t="n">
        <v>71</v>
      </c>
      <c r="J106" t="inlineStr">
        <is>
          <t>ccf (hundred cubic feet)</t>
        </is>
      </c>
      <c r="K106" t="n">
        <v>37.36</v>
      </c>
      <c r="L106" t="inlineStr">
        <is>
          <t>No</t>
        </is>
      </c>
    </row>
    <row r="107" ht="16" customFormat="1" customHeight="1" s="78">
      <c r="A107" t="n">
        <v>129002344</v>
      </c>
      <c r="C107" t="n">
        <v>5666</v>
      </c>
      <c r="D107" t="inlineStr">
        <is>
          <t>Lawton Elementary</t>
        </is>
      </c>
      <c r="E107" t="inlineStr">
        <is>
          <t>Constellation__RG-43035804__4041422903</t>
        </is>
      </c>
      <c r="F107" t="inlineStr">
        <is>
          <t>Natural Gas</t>
        </is>
      </c>
      <c r="G107" s="124" t="n">
        <v>44516</v>
      </c>
      <c r="H107" s="124" t="n">
        <v>44546</v>
      </c>
      <c r="I107" t="n">
        <v>77</v>
      </c>
      <c r="J107" t="inlineStr">
        <is>
          <t>ccf (hundred cubic feet)</t>
        </is>
      </c>
      <c r="K107" t="n">
        <v>38.8</v>
      </c>
      <c r="L107" t="inlineStr">
        <is>
          <t>No</t>
        </is>
      </c>
    </row>
    <row r="108" ht="32" customFormat="1" customHeight="1" s="78">
      <c r="A108" t="n">
        <v>129002344</v>
      </c>
      <c r="C108" t="n">
        <v>5666</v>
      </c>
      <c r="D108" t="inlineStr">
        <is>
          <t>Lawton Elementary</t>
        </is>
      </c>
      <c r="E108" t="inlineStr">
        <is>
          <t>Constellation__RG-43035804__4041422903</t>
        </is>
      </c>
      <c r="F108" t="inlineStr">
        <is>
          <t>Natural Gas</t>
        </is>
      </c>
      <c r="G108" s="124" t="n">
        <v>44485</v>
      </c>
      <c r="H108" s="124" t="n">
        <v>44515</v>
      </c>
      <c r="I108" t="n">
        <v>68</v>
      </c>
      <c r="J108" t="inlineStr">
        <is>
          <t>ccf (hundred cubic feet)</t>
        </is>
      </c>
      <c r="K108" t="n">
        <v/>
      </c>
      <c r="L108" t="inlineStr">
        <is>
          <t>No</t>
        </is>
      </c>
    </row>
    <row r="109" ht="32" customFormat="1" customHeight="1" s="78">
      <c r="A109" t="n">
        <v>129002344</v>
      </c>
      <c r="C109" t="n">
        <v>5666</v>
      </c>
      <c r="D109" t="inlineStr">
        <is>
          <t>Lawton Elementary</t>
        </is>
      </c>
      <c r="E109" t="inlineStr">
        <is>
          <t>Constellation__RG-43035804__4041422903</t>
        </is>
      </c>
      <c r="F109" t="inlineStr">
        <is>
          <t>Natural Gas</t>
        </is>
      </c>
      <c r="G109" s="124" t="n">
        <v>44456</v>
      </c>
      <c r="H109" s="124" t="n">
        <v>44484</v>
      </c>
      <c r="I109" t="n">
        <v>69</v>
      </c>
      <c r="J109" t="inlineStr">
        <is>
          <t>ccf (hundred cubic feet)</t>
        </is>
      </c>
      <c r="K109" t="n">
        <v>34.63</v>
      </c>
      <c r="L109" t="inlineStr">
        <is>
          <t>No</t>
        </is>
      </c>
    </row>
    <row r="110" ht="16" customFormat="1" customHeight="1" s="78">
      <c r="A110" t="n">
        <v>129002344</v>
      </c>
      <c r="C110" t="n">
        <v>5666</v>
      </c>
      <c r="D110" t="inlineStr">
        <is>
          <t>Lawton Elementary</t>
        </is>
      </c>
      <c r="E110" t="inlineStr">
        <is>
          <t>Constellation__RG-43035804__4041422903</t>
        </is>
      </c>
      <c r="F110" t="inlineStr">
        <is>
          <t>Natural Gas</t>
        </is>
      </c>
      <c r="G110" s="124" t="n">
        <v>44425</v>
      </c>
      <c r="H110" s="124" t="n">
        <v>44455</v>
      </c>
      <c r="I110" t="n">
        <v>61</v>
      </c>
      <c r="J110" t="inlineStr">
        <is>
          <t>ccf (hundred cubic feet)</t>
        </is>
      </c>
      <c r="K110" t="n">
        <v>30.75</v>
      </c>
      <c r="L110" t="inlineStr">
        <is>
          <t>No</t>
        </is>
      </c>
    </row>
    <row r="111" ht="16" customFormat="1" customHeight="1" s="78">
      <c r="A111" t="n">
        <v>129002344</v>
      </c>
      <c r="C111" t="n">
        <v>5666</v>
      </c>
      <c r="D111" t="inlineStr">
        <is>
          <t>Lawton Elementary</t>
        </is>
      </c>
      <c r="E111" t="inlineStr">
        <is>
          <t>Constellation__RG-43035804__4041422903</t>
        </is>
      </c>
      <c r="F111" t="inlineStr">
        <is>
          <t>Natural Gas</t>
        </is>
      </c>
      <c r="G111" s="124" t="n">
        <v>44397</v>
      </c>
      <c r="H111" s="124" t="n">
        <v>44424</v>
      </c>
      <c r="I111" t="n">
        <v>48</v>
      </c>
      <c r="J111" t="inlineStr">
        <is>
          <t>ccf (hundred cubic feet)</t>
        </is>
      </c>
      <c r="K111" t="n">
        <v>24.15</v>
      </c>
      <c r="L111" t="inlineStr">
        <is>
          <t>No</t>
        </is>
      </c>
    </row>
    <row r="112" ht="32" customFormat="1" customHeight="1" s="78">
      <c r="A112" t="n">
        <v>129002344</v>
      </c>
      <c r="C112" t="n">
        <v>5666</v>
      </c>
      <c r="D112" t="inlineStr">
        <is>
          <t>Lawton Elementary</t>
        </is>
      </c>
      <c r="E112" t="inlineStr">
        <is>
          <t>Constellation__RG-43035804__4041422903</t>
        </is>
      </c>
      <c r="F112" t="inlineStr">
        <is>
          <t>Natural Gas</t>
        </is>
      </c>
      <c r="G112" s="124" t="n">
        <v>44365</v>
      </c>
      <c r="H112" s="124" t="n">
        <v>44396</v>
      </c>
      <c r="I112" t="n">
        <v>52</v>
      </c>
      <c r="J112" t="inlineStr">
        <is>
          <t>ccf (hundred cubic feet)</t>
        </is>
      </c>
      <c r="K112" t="n">
        <v>26.1</v>
      </c>
      <c r="L112" t="inlineStr">
        <is>
          <t>No</t>
        </is>
      </c>
    </row>
    <row r="113" ht="16" customFormat="1" customHeight="1" s="78">
      <c r="A113" t="n">
        <v>129002344</v>
      </c>
      <c r="C113" t="n">
        <v>5666</v>
      </c>
      <c r="D113" t="inlineStr">
        <is>
          <t>Lawton Elementary</t>
        </is>
      </c>
      <c r="E113" t="inlineStr">
        <is>
          <t>Constellation__RG-43035804__4041422903</t>
        </is>
      </c>
      <c r="F113" t="inlineStr">
        <is>
          <t>Natural Gas</t>
        </is>
      </c>
      <c r="G113" s="124" t="n">
        <v>44335</v>
      </c>
      <c r="H113" s="124" t="n">
        <v>44364</v>
      </c>
      <c r="I113" t="n">
        <v>54</v>
      </c>
      <c r="J113" t="inlineStr">
        <is>
          <t>ccf (hundred cubic feet)</t>
        </is>
      </c>
      <c r="K113" t="n">
        <v>27.61</v>
      </c>
      <c r="L113" t="inlineStr">
        <is>
          <t>No</t>
        </is>
      </c>
    </row>
    <row r="114" ht="16" customFormat="1" customHeight="1" s="78">
      <c r="A114" t="n">
        <v>129002344</v>
      </c>
      <c r="C114" t="n">
        <v>5666</v>
      </c>
      <c r="D114" t="inlineStr">
        <is>
          <t>Lawton Elementary</t>
        </is>
      </c>
      <c r="E114" t="inlineStr">
        <is>
          <t>Constellation__RG-43035804__4041422903</t>
        </is>
      </c>
      <c r="F114" t="inlineStr">
        <is>
          <t>Natural Gas</t>
        </is>
      </c>
      <c r="G114" s="124" t="n">
        <v>44306</v>
      </c>
      <c r="H114" s="124" t="n">
        <v>44334</v>
      </c>
      <c r="I114" t="n">
        <v>62</v>
      </c>
      <c r="J114" t="inlineStr">
        <is>
          <t>ccf (hundred cubic feet)</t>
        </is>
      </c>
      <c r="K114" t="n">
        <v>31.23</v>
      </c>
      <c r="L114" t="inlineStr">
        <is>
          <t>No</t>
        </is>
      </c>
    </row>
    <row r="115" ht="16" customFormat="1" customHeight="1" s="78">
      <c r="A115" t="n">
        <v>129002344</v>
      </c>
      <c r="C115" t="n">
        <v>5666</v>
      </c>
      <c r="D115" t="inlineStr">
        <is>
          <t>Lawton Elementary</t>
        </is>
      </c>
      <c r="E115" t="inlineStr">
        <is>
          <t>Constellation__RG-43035804__4041422903</t>
        </is>
      </c>
      <c r="F115" t="inlineStr">
        <is>
          <t>Natural Gas</t>
        </is>
      </c>
      <c r="G115" s="124" t="n">
        <v>44274</v>
      </c>
      <c r="H115" s="124" t="n">
        <v>44305</v>
      </c>
      <c r="I115" t="n">
        <v>31</v>
      </c>
      <c r="J115" t="inlineStr">
        <is>
          <t>ccf (hundred cubic feet)</t>
        </is>
      </c>
      <c r="K115" t="n">
        <v>15.62</v>
      </c>
      <c r="L115" t="inlineStr">
        <is>
          <t>No</t>
        </is>
      </c>
    </row>
    <row r="116" ht="16" customFormat="1" customHeight="1" s="78">
      <c r="A116" t="n">
        <v>129002344</v>
      </c>
      <c r="C116" t="n">
        <v>5666</v>
      </c>
      <c r="D116" t="inlineStr">
        <is>
          <t>Lawton Elementary</t>
        </is>
      </c>
      <c r="E116" t="inlineStr">
        <is>
          <t>Constellation__RG-43035804__4041422903</t>
        </is>
      </c>
      <c r="F116" t="inlineStr">
        <is>
          <t>Natural Gas</t>
        </is>
      </c>
      <c r="G116" s="124" t="n">
        <v>44244</v>
      </c>
      <c r="H116" s="124" t="n">
        <v>44273</v>
      </c>
      <c r="I116" t="n">
        <v>38</v>
      </c>
      <c r="J116" t="inlineStr">
        <is>
          <t>ccf (hundred cubic feet)</t>
        </is>
      </c>
      <c r="K116" t="n">
        <v>19.12</v>
      </c>
      <c r="L116" t="inlineStr">
        <is>
          <t>No</t>
        </is>
      </c>
    </row>
    <row r="117" ht="32" customFormat="1" customHeight="1" s="78">
      <c r="A117" t="n">
        <v>129002344</v>
      </c>
      <c r="C117" t="n">
        <v>5666</v>
      </c>
      <c r="D117" t="inlineStr">
        <is>
          <t>Lawton Elementary</t>
        </is>
      </c>
      <c r="E117" t="inlineStr">
        <is>
          <t>Constellation__RG-43035804__4041422903</t>
        </is>
      </c>
      <c r="F117" t="inlineStr">
        <is>
          <t>Natural Gas</t>
        </is>
      </c>
      <c r="G117" s="124" t="n">
        <v>44212</v>
      </c>
      <c r="H117" s="124" t="n">
        <v>44243</v>
      </c>
      <c r="I117" t="n">
        <v>78</v>
      </c>
      <c r="J117" t="inlineStr">
        <is>
          <t>ccf (hundred cubic feet)</t>
        </is>
      </c>
      <c r="K117" t="n">
        <v>39.67</v>
      </c>
      <c r="L117" t="inlineStr">
        <is>
          <t>No</t>
        </is>
      </c>
    </row>
    <row r="118" ht="16" customFormat="1" customHeight="1" s="78">
      <c r="A118" t="n">
        <v>129002344</v>
      </c>
      <c r="C118" t="n">
        <v>5666</v>
      </c>
      <c r="D118" t="inlineStr">
        <is>
          <t>Lawton Elementary</t>
        </is>
      </c>
      <c r="E118" t="inlineStr">
        <is>
          <t>Constellation__RG-43035804__4041422903</t>
        </is>
      </c>
      <c r="F118" t="inlineStr">
        <is>
          <t>Natural Gas</t>
        </is>
      </c>
      <c r="G118" s="124" t="n">
        <v>44183</v>
      </c>
      <c r="H118" s="124" t="n">
        <v>44211</v>
      </c>
      <c r="I118" t="n">
        <v>74</v>
      </c>
      <c r="J118" t="inlineStr">
        <is>
          <t>ccf (hundred cubic feet)</t>
        </is>
      </c>
      <c r="K118" t="n">
        <v>37.33</v>
      </c>
      <c r="L118" t="inlineStr">
        <is>
          <t>No</t>
        </is>
      </c>
    </row>
    <row r="119" ht="16" customFormat="1" customHeight="1" s="78">
      <c r="A119" t="n">
        <v>129002344</v>
      </c>
      <c r="C119" t="n">
        <v>5666</v>
      </c>
      <c r="D119" t="inlineStr">
        <is>
          <t>Lawton Elementary</t>
        </is>
      </c>
      <c r="E119" t="inlineStr">
        <is>
          <t>Constellation__RG-43035804__4041422903</t>
        </is>
      </c>
      <c r="F119" t="inlineStr">
        <is>
          <t>Natural Gas</t>
        </is>
      </c>
      <c r="G119" s="124" t="n">
        <v>44152</v>
      </c>
      <c r="H119" s="124" t="n">
        <v>44182</v>
      </c>
      <c r="I119" t="n">
        <v>58</v>
      </c>
      <c r="J119" t="inlineStr">
        <is>
          <t>ccf (hundred cubic feet)</t>
        </is>
      </c>
      <c r="K119" t="n">
        <v>29.28</v>
      </c>
      <c r="L119" t="inlineStr">
        <is>
          <t>No</t>
        </is>
      </c>
    </row>
    <row r="120" ht="32" customFormat="1" customHeight="1" s="78">
      <c r="A120" t="n">
        <v>129002344</v>
      </c>
      <c r="C120" t="n">
        <v>5666</v>
      </c>
      <c r="D120" t="inlineStr">
        <is>
          <t>Lawton Elementary</t>
        </is>
      </c>
      <c r="E120" t="inlineStr">
        <is>
          <t>Constellation__RG-43035804__4041422903</t>
        </is>
      </c>
      <c r="F120" t="inlineStr">
        <is>
          <t>Natural Gas</t>
        </is>
      </c>
      <c r="G120" s="124" t="n">
        <v>44121</v>
      </c>
      <c r="H120" s="124" t="n">
        <v>44151</v>
      </c>
      <c r="I120" t="n">
        <v>55</v>
      </c>
      <c r="J120" t="inlineStr">
        <is>
          <t>ccf (hundred cubic feet)</t>
        </is>
      </c>
      <c r="K120" t="n">
        <v>29.5</v>
      </c>
      <c r="L120" t="inlineStr">
        <is>
          <t>No</t>
        </is>
      </c>
    </row>
    <row r="121" ht="32" customFormat="1" customHeight="1" s="78">
      <c r="A121" s="100" t="n">
        <v>129002343</v>
      </c>
      <c r="B121" s="38" t="n"/>
      <c r="C121" s="100" t="n">
        <v>5666</v>
      </c>
      <c r="D121" s="100" t="inlineStr">
        <is>
          <t>Lawton Elementary</t>
        </is>
      </c>
      <c r="E121" s="100" t="inlineStr">
        <is>
          <t>Constellation__RG-43035798__2849710279</t>
        </is>
      </c>
      <c r="F121" s="100" t="inlineStr">
        <is>
          <t>Natural Gas</t>
        </is>
      </c>
      <c r="G121" s="78" t="n"/>
      <c r="H121" s="78" t="n"/>
      <c r="I121" s="97" t="n"/>
      <c r="J121" s="101" t="inlineStr">
        <is>
          <t>ccf (hundred cubic feet)</t>
        </is>
      </c>
      <c r="K121" s="78" t="n"/>
    </row>
    <row r="122" ht="16" customFormat="1" customHeight="1" s="78">
      <c r="A122" t="n">
        <v>129002343</v>
      </c>
      <c r="C122" t="n">
        <v>5666</v>
      </c>
      <c r="D122" t="inlineStr">
        <is>
          <t>Lawton Elementary</t>
        </is>
      </c>
      <c r="E122" t="inlineStr">
        <is>
          <t>Constellation__RG-43035798__2849710279</t>
        </is>
      </c>
      <c r="F122" t="inlineStr">
        <is>
          <t>Natural Gas</t>
        </is>
      </c>
      <c r="G122" s="124" t="n">
        <v>44575</v>
      </c>
      <c r="H122" s="124" t="n">
        <v>44606</v>
      </c>
      <c r="I122" t="n">
        <v>7344</v>
      </c>
      <c r="J122" t="inlineStr">
        <is>
          <t>ccf (hundred cubic feet)</t>
        </is>
      </c>
      <c r="K122" t="n">
        <v>4044.27</v>
      </c>
      <c r="L122" t="inlineStr">
        <is>
          <t>No</t>
        </is>
      </c>
    </row>
    <row r="123" ht="16" customFormat="1" customHeight="1" s="78">
      <c r="A123" t="n">
        <v>129002343</v>
      </c>
      <c r="C123" t="n">
        <v>5666</v>
      </c>
      <c r="D123" t="inlineStr">
        <is>
          <t>Lawton Elementary</t>
        </is>
      </c>
      <c r="E123" t="inlineStr">
        <is>
          <t>Constellation__RG-43035798__2849710279</t>
        </is>
      </c>
      <c r="F123" t="inlineStr">
        <is>
          <t>Natural Gas</t>
        </is>
      </c>
      <c r="G123" s="124" t="n">
        <v>44546</v>
      </c>
      <c r="H123" s="124" t="n">
        <v>44574</v>
      </c>
      <c r="I123" t="n">
        <v>4943.99</v>
      </c>
      <c r="J123" t="inlineStr">
        <is>
          <t>ccf (hundred cubic feet)</t>
        </is>
      </c>
      <c r="K123" t="n">
        <v>2595.75</v>
      </c>
      <c r="L123" t="inlineStr">
        <is>
          <t>No</t>
        </is>
      </c>
    </row>
    <row r="124" ht="16" customFormat="1" customHeight="1" s="78">
      <c r="A124" t="n">
        <v>129002343</v>
      </c>
      <c r="C124" t="n">
        <v>5666</v>
      </c>
      <c r="D124" t="inlineStr">
        <is>
          <t>Lawton Elementary</t>
        </is>
      </c>
      <c r="E124" t="inlineStr">
        <is>
          <t>Constellation__RG-43035798__2849710279</t>
        </is>
      </c>
      <c r="F124" t="inlineStr">
        <is>
          <t>Natural Gas</t>
        </is>
      </c>
      <c r="G124" s="124" t="n">
        <v>44513</v>
      </c>
      <c r="H124" s="124" t="n">
        <v>44545</v>
      </c>
      <c r="I124" t="n">
        <v>4752</v>
      </c>
      <c r="J124" t="inlineStr">
        <is>
          <t>ccf (hundred cubic feet)</t>
        </is>
      </c>
      <c r="K124" t="n">
        <v>2390.02</v>
      </c>
      <c r="L124" t="inlineStr">
        <is>
          <t>No</t>
        </is>
      </c>
    </row>
    <row r="125" ht="16" customFormat="1" customHeight="1" s="78">
      <c r="A125" t="n">
        <v>129002343</v>
      </c>
      <c r="C125" t="n">
        <v>5666</v>
      </c>
      <c r="D125" t="inlineStr">
        <is>
          <t>Lawton Elementary</t>
        </is>
      </c>
      <c r="E125" t="inlineStr">
        <is>
          <t>Constellation__RG-43035798__2849710279</t>
        </is>
      </c>
      <c r="F125" t="inlineStr">
        <is>
          <t>Natural Gas</t>
        </is>
      </c>
      <c r="G125" s="124" t="n">
        <v>44484</v>
      </c>
      <c r="H125" s="124" t="n">
        <v>44512</v>
      </c>
      <c r="I125" t="n">
        <v>2291</v>
      </c>
      <c r="J125" t="inlineStr">
        <is>
          <t>ccf (hundred cubic feet)</t>
        </is>
      </c>
      <c r="K125" t="n">
        <v/>
      </c>
      <c r="L125" t="inlineStr">
        <is>
          <t>No</t>
        </is>
      </c>
    </row>
    <row r="126" ht="32" customFormat="1" customHeight="1" s="78">
      <c r="A126" t="n">
        <v>129002343</v>
      </c>
      <c r="C126" t="n">
        <v>5666</v>
      </c>
      <c r="D126" t="inlineStr">
        <is>
          <t>Lawton Elementary</t>
        </is>
      </c>
      <c r="E126" t="inlineStr">
        <is>
          <t>Constellation__RG-43035798__2849710279</t>
        </is>
      </c>
      <c r="F126" t="inlineStr">
        <is>
          <t>Natural Gas</t>
        </is>
      </c>
      <c r="G126" s="124" t="n">
        <v>44455</v>
      </c>
      <c r="H126" s="124" t="n">
        <v>44483</v>
      </c>
      <c r="I126" t="n">
        <v>331</v>
      </c>
      <c r="J126" t="inlineStr">
        <is>
          <t>ccf (hundred cubic feet)</t>
        </is>
      </c>
      <c r="K126" t="n">
        <v>166.37</v>
      </c>
      <c r="L126" t="inlineStr">
        <is>
          <t>No</t>
        </is>
      </c>
    </row>
    <row r="127" ht="16" customFormat="1" customHeight="1" s="78">
      <c r="A127" t="n">
        <v>129002343</v>
      </c>
      <c r="C127" t="n">
        <v>5666</v>
      </c>
      <c r="D127" t="inlineStr">
        <is>
          <t>Lawton Elementary</t>
        </is>
      </c>
      <c r="E127" t="inlineStr">
        <is>
          <t>Constellation__RG-43035798__2849710279</t>
        </is>
      </c>
      <c r="F127" t="inlineStr">
        <is>
          <t>Natural Gas</t>
        </is>
      </c>
      <c r="G127" s="124" t="n">
        <v>44422</v>
      </c>
      <c r="H127" s="124" t="n">
        <v>44454</v>
      </c>
      <c r="I127" t="n">
        <v>95</v>
      </c>
      <c r="J127" t="inlineStr">
        <is>
          <t>ccf (hundred cubic feet)</t>
        </is>
      </c>
      <c r="K127" t="n">
        <v>47.82</v>
      </c>
      <c r="L127" t="inlineStr">
        <is>
          <t>No</t>
        </is>
      </c>
    </row>
    <row r="128" ht="16" customFormat="1" customHeight="1" s="78">
      <c r="A128" t="n">
        <v>129002343</v>
      </c>
      <c r="C128" t="n">
        <v>5666</v>
      </c>
      <c r="D128" t="inlineStr">
        <is>
          <t>Lawton Elementary</t>
        </is>
      </c>
      <c r="E128" t="inlineStr">
        <is>
          <t>Constellation__RG-43035798__2849710279</t>
        </is>
      </c>
      <c r="F128" t="inlineStr">
        <is>
          <t>Natural Gas</t>
        </is>
      </c>
      <c r="G128" s="124" t="n">
        <v>44394</v>
      </c>
      <c r="H128" s="124" t="n">
        <v>44421</v>
      </c>
      <c r="I128" t="n">
        <v>59</v>
      </c>
      <c r="J128" t="inlineStr">
        <is>
          <t>ccf (hundred cubic feet)</t>
        </is>
      </c>
      <c r="K128" t="n">
        <v>29.77</v>
      </c>
      <c r="L128" t="inlineStr">
        <is>
          <t>No</t>
        </is>
      </c>
    </row>
    <row r="129" ht="16" customFormat="1" customHeight="1" s="78">
      <c r="A129" t="n">
        <v>129002343</v>
      </c>
      <c r="C129" t="n">
        <v>5666</v>
      </c>
      <c r="D129" t="inlineStr">
        <is>
          <t>Lawton Elementary</t>
        </is>
      </c>
      <c r="E129" t="inlineStr">
        <is>
          <t>Constellation__RG-43035798__2849710279</t>
        </is>
      </c>
      <c r="F129" t="inlineStr">
        <is>
          <t>Natural Gas</t>
        </is>
      </c>
      <c r="G129" s="124" t="n">
        <v>44364</v>
      </c>
      <c r="H129" s="124" t="n">
        <v>44393</v>
      </c>
      <c r="I129" t="n">
        <v>97</v>
      </c>
      <c r="J129" t="inlineStr">
        <is>
          <t>ccf (hundred cubic feet)</t>
        </is>
      </c>
      <c r="K129" t="n">
        <v>48.8</v>
      </c>
      <c r="L129" t="inlineStr">
        <is>
          <t>No</t>
        </is>
      </c>
    </row>
    <row r="130" ht="16" customFormat="1" customHeight="1" s="78">
      <c r="A130" t="n">
        <v>129002343</v>
      </c>
      <c r="C130" t="n">
        <v>5666</v>
      </c>
      <c r="D130" t="inlineStr">
        <is>
          <t>Lawton Elementary</t>
        </is>
      </c>
      <c r="E130" t="inlineStr">
        <is>
          <t>Constellation__RG-43035798__2849710279</t>
        </is>
      </c>
      <c r="F130" t="inlineStr">
        <is>
          <t>Natural Gas</t>
        </is>
      </c>
      <c r="G130" s="124" t="n">
        <v>44334</v>
      </c>
      <c r="H130" s="124" t="n">
        <v>44363</v>
      </c>
      <c r="I130" t="n">
        <v>409</v>
      </c>
      <c r="J130" t="inlineStr">
        <is>
          <t>ccf (hundred cubic feet)</t>
        </is>
      </c>
      <c r="K130" t="n">
        <v>209.27</v>
      </c>
      <c r="L130" t="inlineStr">
        <is>
          <t>No</t>
        </is>
      </c>
    </row>
    <row r="131" ht="32" customFormat="1" customHeight="1" s="78">
      <c r="A131" t="n">
        <v>129002343</v>
      </c>
      <c r="C131" t="n">
        <v>5666</v>
      </c>
      <c r="D131" t="inlineStr">
        <is>
          <t>Lawton Elementary</t>
        </is>
      </c>
      <c r="E131" t="inlineStr">
        <is>
          <t>Constellation__RG-43035798__2849710279</t>
        </is>
      </c>
      <c r="F131" t="inlineStr">
        <is>
          <t>Natural Gas</t>
        </is>
      </c>
      <c r="G131" s="124" t="n">
        <v>44303</v>
      </c>
      <c r="H131" s="124" t="n">
        <v>44333</v>
      </c>
      <c r="I131" t="n">
        <v>2551</v>
      </c>
      <c r="J131" t="inlineStr">
        <is>
          <t>ccf (hundred cubic feet)</t>
        </is>
      </c>
      <c r="K131" t="n">
        <v>1281.34</v>
      </c>
      <c r="L131" t="inlineStr">
        <is>
          <t>No</t>
        </is>
      </c>
    </row>
    <row r="132" ht="32" customFormat="1" customHeight="1" s="78">
      <c r="A132" t="n">
        <v>129002343</v>
      </c>
      <c r="C132" t="n">
        <v>5666</v>
      </c>
      <c r="D132" t="inlineStr">
        <is>
          <t>Lawton Elementary</t>
        </is>
      </c>
      <c r="E132" t="inlineStr">
        <is>
          <t>Constellation__RG-43035798__2849710279</t>
        </is>
      </c>
      <c r="F132" t="inlineStr">
        <is>
          <t>Natural Gas</t>
        </is>
      </c>
      <c r="G132" s="124" t="n">
        <v>44273</v>
      </c>
      <c r="H132" s="124" t="n">
        <v>44302</v>
      </c>
      <c r="I132" t="n">
        <v>2895</v>
      </c>
      <c r="J132" t="inlineStr">
        <is>
          <t>ccf (hundred cubic feet)</t>
        </is>
      </c>
      <c r="K132" t="n">
        <v>1455.37</v>
      </c>
      <c r="L132" t="inlineStr">
        <is>
          <t>No</t>
        </is>
      </c>
    </row>
    <row r="133" ht="16" customFormat="1" customHeight="1" s="78">
      <c r="A133" t="n">
        <v>129002343</v>
      </c>
      <c r="C133" t="n">
        <v>5666</v>
      </c>
      <c r="D133" t="inlineStr">
        <is>
          <t>Lawton Elementary</t>
        </is>
      </c>
      <c r="E133" t="inlineStr">
        <is>
          <t>Constellation__RG-43035798__2849710279</t>
        </is>
      </c>
      <c r="F133" t="inlineStr">
        <is>
          <t>Natural Gas</t>
        </is>
      </c>
      <c r="G133" s="124" t="n">
        <v>44243</v>
      </c>
      <c r="H133" s="124" t="n">
        <v>44272</v>
      </c>
      <c r="I133" t="n">
        <v>5058</v>
      </c>
      <c r="J133" t="inlineStr">
        <is>
          <t>ccf (hundred cubic feet)</t>
        </is>
      </c>
      <c r="K133" t="n">
        <v>2557.21</v>
      </c>
      <c r="L133" t="inlineStr">
        <is>
          <t>No</t>
        </is>
      </c>
    </row>
    <row r="134" ht="16" customFormat="1" customHeight="1" s="78">
      <c r="A134" t="n">
        <v>129002343</v>
      </c>
      <c r="C134" t="n">
        <v>5666</v>
      </c>
      <c r="D134" t="inlineStr">
        <is>
          <t>Lawton Elementary</t>
        </is>
      </c>
      <c r="E134" t="inlineStr">
        <is>
          <t>Constellation__RG-43035798__2849710279</t>
        </is>
      </c>
      <c r="F134" t="inlineStr">
        <is>
          <t>Natural Gas</t>
        </is>
      </c>
      <c r="G134" s="124" t="n">
        <v>44211</v>
      </c>
      <c r="H134" s="124" t="n">
        <v>44242</v>
      </c>
      <c r="I134" t="n">
        <v>6775</v>
      </c>
      <c r="J134" t="inlineStr">
        <is>
          <t>ccf (hundred cubic feet)</t>
        </is>
      </c>
      <c r="K134" t="n">
        <v>3454.25</v>
      </c>
      <c r="L134" t="inlineStr">
        <is>
          <t>No</t>
        </is>
      </c>
    </row>
    <row r="135" ht="32" customFormat="1" customHeight="1" s="78">
      <c r="A135" t="n">
        <v>129002343</v>
      </c>
      <c r="C135" t="n">
        <v>5666</v>
      </c>
      <c r="D135" t="inlineStr">
        <is>
          <t>Lawton Elementary</t>
        </is>
      </c>
      <c r="E135" t="inlineStr">
        <is>
          <t>Constellation__RG-43035798__2849710279</t>
        </is>
      </c>
      <c r="F135" t="inlineStr">
        <is>
          <t>Natural Gas</t>
        </is>
      </c>
      <c r="G135" s="124" t="n">
        <v>44182</v>
      </c>
      <c r="H135" s="124" t="n">
        <v>44210</v>
      </c>
      <c r="I135" t="n">
        <v>4730</v>
      </c>
      <c r="J135" t="inlineStr">
        <is>
          <t>ccf (hundred cubic feet)</t>
        </is>
      </c>
      <c r="K135" t="n">
        <v>2382.53</v>
      </c>
      <c r="L135" t="inlineStr">
        <is>
          <t>No</t>
        </is>
      </c>
    </row>
    <row r="136" ht="16" customFormat="1" customHeight="1" s="78">
      <c r="A136" t="n">
        <v>129002343</v>
      </c>
      <c r="C136" t="n">
        <v>5666</v>
      </c>
      <c r="D136" t="inlineStr">
        <is>
          <t>Lawton Elementary</t>
        </is>
      </c>
      <c r="E136" t="inlineStr">
        <is>
          <t>Constellation__RG-43035798__2849710279</t>
        </is>
      </c>
      <c r="F136" t="inlineStr">
        <is>
          <t>Natural Gas</t>
        </is>
      </c>
      <c r="G136" s="124" t="n">
        <v>44149</v>
      </c>
      <c r="H136" s="124" t="n">
        <v>44181</v>
      </c>
      <c r="I136" t="n">
        <v>4043</v>
      </c>
      <c r="J136" t="inlineStr">
        <is>
          <t>ccf (hundred cubic feet)</t>
        </is>
      </c>
      <c r="K136" t="n">
        <v>2037.64</v>
      </c>
      <c r="L136" t="inlineStr">
        <is>
          <t>No</t>
        </is>
      </c>
    </row>
    <row r="137" ht="16" customFormat="1" customHeight="1" s="78">
      <c r="A137" t="n">
        <v>129002343</v>
      </c>
      <c r="C137" t="n">
        <v>5666</v>
      </c>
      <c r="D137" t="inlineStr">
        <is>
          <t>Lawton Elementary</t>
        </is>
      </c>
      <c r="E137" t="inlineStr">
        <is>
          <t>Constellation__RG-43035798__2849710279</t>
        </is>
      </c>
      <c r="F137" t="inlineStr">
        <is>
          <t>Natural Gas</t>
        </is>
      </c>
      <c r="G137" s="124" t="n">
        <v>44120</v>
      </c>
      <c r="H137" s="124" t="n">
        <v>44148</v>
      </c>
      <c r="I137" t="n">
        <v>1436</v>
      </c>
      <c r="J137" t="inlineStr">
        <is>
          <t>ccf (hundred cubic feet)</t>
        </is>
      </c>
      <c r="K137" t="n">
        <v>766.84</v>
      </c>
      <c r="L137" t="inlineStr">
        <is>
          <t>No</t>
        </is>
      </c>
    </row>
    <row r="138" ht="16" customFormat="1" customHeight="1" s="78">
      <c r="A138" s="100" t="n">
        <v>129002345</v>
      </c>
      <c r="B138" s="38" t="n"/>
      <c r="C138" s="100" t="n">
        <v>5666</v>
      </c>
      <c r="D138" s="100" t="inlineStr">
        <is>
          <t>Lawton Elementary</t>
        </is>
      </c>
      <c r="E138" s="100" t="inlineStr">
        <is>
          <t>Constellation__RG-43035800__2829810031</t>
        </is>
      </c>
      <c r="F138" s="100" t="inlineStr">
        <is>
          <t>Natural Gas</t>
        </is>
      </c>
      <c r="G138" s="78" t="n"/>
      <c r="H138" s="78" t="n"/>
      <c r="I138" s="97" t="n"/>
      <c r="J138" s="101" t="inlineStr">
        <is>
          <t>ccf (hundred cubic feet)</t>
        </is>
      </c>
      <c r="K138" s="78" t="n"/>
    </row>
    <row r="139" ht="16" customFormat="1" customHeight="1" s="78">
      <c r="A139" t="n">
        <v>129002345</v>
      </c>
      <c r="C139" t="n">
        <v>5666</v>
      </c>
      <c r="D139" t="inlineStr">
        <is>
          <t>Lawton Elementary</t>
        </is>
      </c>
      <c r="E139" t="inlineStr">
        <is>
          <t>Constellation__RG-43035800__2829810031</t>
        </is>
      </c>
      <c r="F139" t="inlineStr">
        <is>
          <t>Natural Gas</t>
        </is>
      </c>
      <c r="G139" s="124" t="n">
        <v>44576</v>
      </c>
      <c r="H139" s="124" t="n">
        <v>44607</v>
      </c>
      <c r="I139" t="n">
        <v>33</v>
      </c>
      <c r="J139" t="inlineStr">
        <is>
          <t>ccf (hundred cubic feet)</t>
        </is>
      </c>
      <c r="K139" t="n">
        <v>18.17</v>
      </c>
      <c r="L139" t="inlineStr">
        <is>
          <t>No</t>
        </is>
      </c>
    </row>
    <row r="140" ht="16" customFormat="1" customHeight="1" s="78">
      <c r="A140" t="n">
        <v>129002345</v>
      </c>
      <c r="C140" t="n">
        <v>5666</v>
      </c>
      <c r="D140" t="inlineStr">
        <is>
          <t>Lawton Elementary</t>
        </is>
      </c>
      <c r="E140" t="inlineStr">
        <is>
          <t>Constellation__RG-43035800__2829810031</t>
        </is>
      </c>
      <c r="F140" t="inlineStr">
        <is>
          <t>Natural Gas</t>
        </is>
      </c>
      <c r="G140" s="124" t="n">
        <v>44547</v>
      </c>
      <c r="H140" s="124" t="n">
        <v>44575</v>
      </c>
      <c r="I140" t="n">
        <v>28</v>
      </c>
      <c r="J140" t="inlineStr">
        <is>
          <t>ccf (hundred cubic feet)</t>
        </is>
      </c>
      <c r="K140" t="n">
        <v>14.85</v>
      </c>
      <c r="L140" t="inlineStr">
        <is>
          <t>No</t>
        </is>
      </c>
    </row>
    <row r="141" ht="16" customFormat="1" customHeight="1" s="78">
      <c r="A141" t="n">
        <v>129002345</v>
      </c>
      <c r="C141" t="n">
        <v>5666</v>
      </c>
      <c r="D141" t="inlineStr">
        <is>
          <t>Lawton Elementary</t>
        </is>
      </c>
      <c r="E141" t="inlineStr">
        <is>
          <t>Constellation__RG-43035800__2829810031</t>
        </is>
      </c>
      <c r="F141" t="inlineStr">
        <is>
          <t>Natural Gas</t>
        </is>
      </c>
      <c r="G141" s="124" t="n">
        <v>44516</v>
      </c>
      <c r="H141" s="124" t="n">
        <v>44546</v>
      </c>
      <c r="I141" t="n">
        <v>34</v>
      </c>
      <c r="J141" t="inlineStr">
        <is>
          <t>ccf (hundred cubic feet)</t>
        </is>
      </c>
      <c r="K141" t="n">
        <v>17.07</v>
      </c>
      <c r="L141" t="inlineStr">
        <is>
          <t>No</t>
        </is>
      </c>
    </row>
    <row r="142" ht="16" customFormat="1" customHeight="1" s="78">
      <c r="A142" t="n">
        <v>129002345</v>
      </c>
      <c r="C142" t="n">
        <v>5666</v>
      </c>
      <c r="D142" t="inlineStr">
        <is>
          <t>Lawton Elementary</t>
        </is>
      </c>
      <c r="E142" t="inlineStr">
        <is>
          <t>Constellation__RG-43035800__2829810031</t>
        </is>
      </c>
      <c r="F142" t="inlineStr">
        <is>
          <t>Natural Gas</t>
        </is>
      </c>
      <c r="G142" s="124" t="n">
        <v>44485</v>
      </c>
      <c r="H142" s="124" t="n">
        <v>44515</v>
      </c>
      <c r="I142" t="n">
        <v>30</v>
      </c>
      <c r="J142" t="inlineStr">
        <is>
          <t>ccf (hundred cubic feet)</t>
        </is>
      </c>
      <c r="K142" t="n">
        <v/>
      </c>
      <c r="L142" t="inlineStr">
        <is>
          <t>No</t>
        </is>
      </c>
    </row>
    <row r="143" ht="16" customFormat="1" customHeight="1" s="78">
      <c r="A143" t="n">
        <v>129002345</v>
      </c>
      <c r="C143" t="n">
        <v>5666</v>
      </c>
      <c r="D143" t="inlineStr">
        <is>
          <t>Lawton Elementary</t>
        </is>
      </c>
      <c r="E143" t="inlineStr">
        <is>
          <t>Constellation__RG-43035800__2829810031</t>
        </is>
      </c>
      <c r="F143" t="inlineStr">
        <is>
          <t>Natural Gas</t>
        </is>
      </c>
      <c r="G143" s="124" t="n">
        <v>44456</v>
      </c>
      <c r="H143" s="124" t="n">
        <v>44484</v>
      </c>
      <c r="I143" t="n">
        <v>19</v>
      </c>
      <c r="J143" t="inlineStr">
        <is>
          <t>ccf (hundred cubic feet)</t>
        </is>
      </c>
      <c r="K143" t="n">
        <v>9.51</v>
      </c>
      <c r="L143" t="inlineStr">
        <is>
          <t>No</t>
        </is>
      </c>
    </row>
    <row r="144" customFormat="1" s="78">
      <c r="A144" t="n">
        <v>129002345</v>
      </c>
      <c r="C144" t="n">
        <v>5666</v>
      </c>
      <c r="D144" t="inlineStr">
        <is>
          <t>Lawton Elementary</t>
        </is>
      </c>
      <c r="E144" t="inlineStr">
        <is>
          <t>Constellation__RG-43035800__2829810031</t>
        </is>
      </c>
      <c r="F144" t="inlineStr">
        <is>
          <t>Natural Gas</t>
        </is>
      </c>
      <c r="G144" s="124" t="n">
        <v>44425</v>
      </c>
      <c r="H144" s="124" t="n">
        <v>44455</v>
      </c>
      <c r="I144" t="n">
        <v>23</v>
      </c>
      <c r="J144" t="inlineStr">
        <is>
          <t>ccf (hundred cubic feet)</t>
        </is>
      </c>
      <c r="K144" t="n">
        <v>11.45</v>
      </c>
      <c r="L144" t="inlineStr">
        <is>
          <t>No</t>
        </is>
      </c>
    </row>
    <row r="145" customFormat="1" s="78">
      <c r="A145" t="n">
        <v>129002345</v>
      </c>
      <c r="C145" t="n">
        <v>5666</v>
      </c>
      <c r="D145" t="inlineStr">
        <is>
          <t>Lawton Elementary</t>
        </is>
      </c>
      <c r="E145" t="inlineStr">
        <is>
          <t>Constellation__RG-43035800__2829810031</t>
        </is>
      </c>
      <c r="F145" t="inlineStr">
        <is>
          <t>Natural Gas</t>
        </is>
      </c>
      <c r="G145" s="124" t="n">
        <v>44397</v>
      </c>
      <c r="H145" s="124" t="n">
        <v>44424</v>
      </c>
      <c r="I145" t="n">
        <v>35</v>
      </c>
      <c r="J145" t="inlineStr">
        <is>
          <t>ccf (hundred cubic feet)</t>
        </is>
      </c>
      <c r="K145" t="n">
        <v>17.56</v>
      </c>
      <c r="L145" t="inlineStr">
        <is>
          <t>No</t>
        </is>
      </c>
    </row>
    <row r="146" customFormat="1" s="78">
      <c r="A146" t="n">
        <v>129002345</v>
      </c>
      <c r="C146" t="n">
        <v>5666</v>
      </c>
      <c r="D146" t="inlineStr">
        <is>
          <t>Lawton Elementary</t>
        </is>
      </c>
      <c r="E146" t="inlineStr">
        <is>
          <t>Constellation__RG-43035800__2829810031</t>
        </is>
      </c>
      <c r="F146" t="inlineStr">
        <is>
          <t>Natural Gas</t>
        </is>
      </c>
      <c r="G146" s="124" t="n">
        <v>44365</v>
      </c>
      <c r="H146" s="124" t="n">
        <v>44396</v>
      </c>
      <c r="I146" t="n">
        <v>41</v>
      </c>
      <c r="J146" t="inlineStr">
        <is>
          <t>ccf (hundred cubic feet)</t>
        </is>
      </c>
      <c r="K146" t="n">
        <v>20.48</v>
      </c>
      <c r="L146" t="inlineStr">
        <is>
          <t>No</t>
        </is>
      </c>
    </row>
    <row r="147" customFormat="1" s="78">
      <c r="A147" t="n">
        <v>129002345</v>
      </c>
      <c r="C147" t="n">
        <v>5666</v>
      </c>
      <c r="D147" t="inlineStr">
        <is>
          <t>Lawton Elementary</t>
        </is>
      </c>
      <c r="E147" t="inlineStr">
        <is>
          <t>Constellation__RG-43035800__2829810031</t>
        </is>
      </c>
      <c r="F147" t="inlineStr">
        <is>
          <t>Natural Gas</t>
        </is>
      </c>
      <c r="G147" s="124" t="n">
        <v>44335</v>
      </c>
      <c r="H147" s="124" t="n">
        <v>44364</v>
      </c>
      <c r="I147" t="n">
        <v>40</v>
      </c>
      <c r="J147" t="inlineStr">
        <is>
          <t>ccf (hundred cubic feet)</t>
        </is>
      </c>
      <c r="K147" t="n">
        <v>20.46</v>
      </c>
      <c r="L147" t="inlineStr">
        <is>
          <t>No</t>
        </is>
      </c>
    </row>
    <row r="148" customFormat="1" s="78">
      <c r="A148" t="n">
        <v>129002345</v>
      </c>
      <c r="C148" t="n">
        <v>5666</v>
      </c>
      <c r="D148" t="inlineStr">
        <is>
          <t>Lawton Elementary</t>
        </is>
      </c>
      <c r="E148" t="inlineStr">
        <is>
          <t>Constellation__RG-43035800__2829810031</t>
        </is>
      </c>
      <c r="F148" t="inlineStr">
        <is>
          <t>Natural Gas</t>
        </is>
      </c>
      <c r="G148" s="124" t="n">
        <v>44306</v>
      </c>
      <c r="H148" s="124" t="n">
        <v>44334</v>
      </c>
      <c r="I148" t="n">
        <v>47</v>
      </c>
      <c r="J148" t="inlineStr">
        <is>
          <t>ccf (hundred cubic feet)</t>
        </is>
      </c>
      <c r="K148" t="n">
        <v>23.67</v>
      </c>
      <c r="L148" t="inlineStr">
        <is>
          <t>No</t>
        </is>
      </c>
    </row>
    <row r="149" customFormat="1" s="78">
      <c r="A149" t="n">
        <v>129002345</v>
      </c>
      <c r="C149" t="n">
        <v>5666</v>
      </c>
      <c r="D149" t="inlineStr">
        <is>
          <t>Lawton Elementary</t>
        </is>
      </c>
      <c r="E149" t="inlineStr">
        <is>
          <t>Constellation__RG-43035800__2829810031</t>
        </is>
      </c>
      <c r="F149" t="inlineStr">
        <is>
          <t>Natural Gas</t>
        </is>
      </c>
      <c r="G149" s="124" t="n">
        <v>44274</v>
      </c>
      <c r="H149" s="124" t="n">
        <v>44305</v>
      </c>
      <c r="I149" t="n">
        <v>46</v>
      </c>
      <c r="J149" t="inlineStr">
        <is>
          <t>ccf (hundred cubic feet)</t>
        </is>
      </c>
      <c r="K149" t="n">
        <v>23.18</v>
      </c>
      <c r="L149" t="inlineStr">
        <is>
          <t>No</t>
        </is>
      </c>
    </row>
    <row r="150" customFormat="1" s="78">
      <c r="A150" t="n">
        <v>129002345</v>
      </c>
      <c r="C150" t="n">
        <v>5666</v>
      </c>
      <c r="D150" t="inlineStr">
        <is>
          <t>Lawton Elementary</t>
        </is>
      </c>
      <c r="E150" t="inlineStr">
        <is>
          <t>Constellation__RG-43035800__2829810031</t>
        </is>
      </c>
      <c r="F150" t="inlineStr">
        <is>
          <t>Natural Gas</t>
        </is>
      </c>
      <c r="G150" s="124" t="n">
        <v>44244</v>
      </c>
      <c r="H150" s="124" t="n">
        <v>44273</v>
      </c>
      <c r="I150" t="n">
        <v>48</v>
      </c>
      <c r="J150" t="inlineStr">
        <is>
          <t>ccf (hundred cubic feet)</t>
        </is>
      </c>
      <c r="K150" t="n">
        <v>24.28</v>
      </c>
      <c r="L150" t="inlineStr">
        <is>
          <t>No</t>
        </is>
      </c>
    </row>
    <row r="151" customFormat="1" s="78">
      <c r="A151" t="n">
        <v>129002345</v>
      </c>
      <c r="C151" t="n">
        <v>5666</v>
      </c>
      <c r="D151" t="inlineStr">
        <is>
          <t>Lawton Elementary</t>
        </is>
      </c>
      <c r="E151" t="inlineStr">
        <is>
          <t>Constellation__RG-43035800__2829810031</t>
        </is>
      </c>
      <c r="F151" t="inlineStr">
        <is>
          <t>Natural Gas</t>
        </is>
      </c>
      <c r="G151" s="124" t="n">
        <v>44212</v>
      </c>
      <c r="H151" s="124" t="n">
        <v>44243</v>
      </c>
      <c r="I151" t="n">
        <v>88</v>
      </c>
      <c r="J151" t="inlineStr">
        <is>
          <t>ccf (hundred cubic feet)</t>
        </is>
      </c>
      <c r="K151" t="n">
        <v>44.65</v>
      </c>
      <c r="L151" t="inlineStr">
        <is>
          <t>No</t>
        </is>
      </c>
    </row>
    <row r="152" customFormat="1" s="78">
      <c r="A152" t="n">
        <v>129002345</v>
      </c>
      <c r="C152" t="n">
        <v>5666</v>
      </c>
      <c r="D152" t="inlineStr">
        <is>
          <t>Lawton Elementary</t>
        </is>
      </c>
      <c r="E152" t="inlineStr">
        <is>
          <t>Constellation__RG-43035800__2829810031</t>
        </is>
      </c>
      <c r="F152" t="inlineStr">
        <is>
          <t>Natural Gas</t>
        </is>
      </c>
      <c r="G152" s="124" t="n">
        <v>44183</v>
      </c>
      <c r="H152" s="124" t="n">
        <v>44211</v>
      </c>
      <c r="I152" t="n">
        <v>51</v>
      </c>
      <c r="J152" t="inlineStr">
        <is>
          <t>ccf (hundred cubic feet)</t>
        </is>
      </c>
      <c r="K152" t="n">
        <v>25.61</v>
      </c>
      <c r="L152" t="inlineStr">
        <is>
          <t>No</t>
        </is>
      </c>
    </row>
    <row r="153" customFormat="1" s="78">
      <c r="A153" t="n">
        <v>129002345</v>
      </c>
      <c r="C153" t="n">
        <v>5666</v>
      </c>
      <c r="D153" t="inlineStr">
        <is>
          <t>Lawton Elementary</t>
        </is>
      </c>
      <c r="E153" t="inlineStr">
        <is>
          <t>Constellation__RG-43035800__2829810031</t>
        </is>
      </c>
      <c r="F153" t="inlineStr">
        <is>
          <t>Natural Gas</t>
        </is>
      </c>
      <c r="G153" s="124" t="n">
        <v>44152</v>
      </c>
      <c r="H153" s="124" t="n">
        <v>44182</v>
      </c>
      <c r="I153" t="n">
        <v>38</v>
      </c>
      <c r="J153" t="inlineStr">
        <is>
          <t>ccf (hundred cubic feet)</t>
        </is>
      </c>
      <c r="K153" t="n">
        <v>19.28</v>
      </c>
      <c r="L153" t="inlineStr">
        <is>
          <t>No</t>
        </is>
      </c>
    </row>
    <row r="154" customFormat="1" s="78">
      <c r="A154" t="n">
        <v>129002345</v>
      </c>
      <c r="C154" t="n">
        <v>5666</v>
      </c>
      <c r="D154" t="inlineStr">
        <is>
          <t>Lawton Elementary</t>
        </is>
      </c>
      <c r="E154" t="inlineStr">
        <is>
          <t>Constellation__RG-43035800__2829810031</t>
        </is>
      </c>
      <c r="F154" t="inlineStr">
        <is>
          <t>Natural Gas</t>
        </is>
      </c>
      <c r="G154" s="124" t="n">
        <v>44121</v>
      </c>
      <c r="H154" s="124" t="n">
        <v>44151</v>
      </c>
      <c r="I154" t="n">
        <v>28</v>
      </c>
      <c r="J154" t="inlineStr">
        <is>
          <t>ccf (hundred cubic feet)</t>
        </is>
      </c>
      <c r="K154" t="n">
        <v>15</v>
      </c>
      <c r="L154" t="inlineStr">
        <is>
          <t>No</t>
        </is>
      </c>
    </row>
    <row r="155" customFormat="1" s="78">
      <c r="A155" s="100" t="n">
        <v>129002346</v>
      </c>
      <c r="B155" s="38" t="n"/>
      <c r="C155" s="100" t="n">
        <v>5687</v>
      </c>
      <c r="D155" s="100" t="inlineStr">
        <is>
          <t>Clague Middle</t>
        </is>
      </c>
      <c r="E155" s="100" t="inlineStr">
        <is>
          <t>Constellation__RG-43035775__2156500195</t>
        </is>
      </c>
      <c r="F155" s="100" t="inlineStr">
        <is>
          <t>Natural Gas</t>
        </is>
      </c>
      <c r="G155" s="40" t="n"/>
      <c r="H155" s="78" t="n"/>
      <c r="I155" s="97" t="n"/>
      <c r="J155" s="101" t="inlineStr">
        <is>
          <t>ccf (hundred cubic feet)</t>
        </is>
      </c>
      <c r="K155" s="78" t="n"/>
    </row>
    <row r="156" customFormat="1" s="78">
      <c r="A156" t="n">
        <v>129002346</v>
      </c>
      <c r="C156" t="n">
        <v>5687</v>
      </c>
      <c r="D156" t="inlineStr">
        <is>
          <t>Clague Middle</t>
        </is>
      </c>
      <c r="E156" t="inlineStr">
        <is>
          <t>Constellation__RG-43035775__2156500195</t>
        </is>
      </c>
      <c r="F156" t="inlineStr">
        <is>
          <t>Natural Gas</t>
        </is>
      </c>
      <c r="G156" s="124" t="n">
        <v>44580</v>
      </c>
      <c r="H156" s="124" t="n">
        <v>44608</v>
      </c>
      <c r="I156" t="n">
        <v>20507</v>
      </c>
      <c r="J156" t="inlineStr">
        <is>
          <t>ccf (hundred cubic feet)</t>
        </is>
      </c>
      <c r="K156" t="n">
        <v>11293.27</v>
      </c>
      <c r="L156" t="inlineStr">
        <is>
          <t>Yes</t>
        </is>
      </c>
    </row>
    <row r="157" customFormat="1" s="78">
      <c r="A157" t="n">
        <v>129002346</v>
      </c>
      <c r="C157" t="n">
        <v>5687</v>
      </c>
      <c r="D157" t="inlineStr">
        <is>
          <t>Clague Middle</t>
        </is>
      </c>
      <c r="E157" t="inlineStr">
        <is>
          <t>Constellation__RG-43035775__2156500195</t>
        </is>
      </c>
      <c r="F157" t="inlineStr">
        <is>
          <t>Natural Gas</t>
        </is>
      </c>
      <c r="G157" s="124" t="n">
        <v>44548</v>
      </c>
      <c r="H157" s="124" t="n">
        <v>44579</v>
      </c>
      <c r="I157" t="n">
        <v>23107.99</v>
      </c>
      <c r="J157" t="inlineStr">
        <is>
          <t>ccf (hundred cubic feet)</t>
        </is>
      </c>
      <c r="K157" t="n">
        <v>12260.24</v>
      </c>
      <c r="L157" t="inlineStr">
        <is>
          <t>Yes</t>
        </is>
      </c>
    </row>
    <row r="158" customFormat="1" s="78">
      <c r="A158" t="n">
        <v>129002346</v>
      </c>
      <c r="C158" t="n">
        <v>5687</v>
      </c>
      <c r="D158" t="inlineStr">
        <is>
          <t>Clague Middle</t>
        </is>
      </c>
      <c r="E158" t="inlineStr">
        <is>
          <t>Constellation__RG-43035775__2156500195</t>
        </is>
      </c>
      <c r="F158" t="inlineStr">
        <is>
          <t>Natural Gas</t>
        </is>
      </c>
      <c r="G158" s="124" t="n">
        <v>44518</v>
      </c>
      <c r="H158" s="124" t="n">
        <v>44547</v>
      </c>
      <c r="I158" t="n">
        <v>18070</v>
      </c>
      <c r="J158" t="inlineStr">
        <is>
          <t>ccf (hundred cubic feet)</t>
        </is>
      </c>
      <c r="K158" t="n">
        <v>9088.25</v>
      </c>
      <c r="L158" t="inlineStr">
        <is>
          <t>No</t>
        </is>
      </c>
    </row>
    <row r="159" customFormat="1" s="78">
      <c r="A159" t="n">
        <v>129002346</v>
      </c>
      <c r="C159" t="n">
        <v>5687</v>
      </c>
      <c r="D159" t="inlineStr">
        <is>
          <t>Clague Middle</t>
        </is>
      </c>
      <c r="E159" t="inlineStr">
        <is>
          <t>Constellation__RG-43035775__2156500195</t>
        </is>
      </c>
      <c r="F159" t="inlineStr">
        <is>
          <t>Natural Gas</t>
        </is>
      </c>
      <c r="G159" s="124" t="n">
        <v>44488</v>
      </c>
      <c r="H159" s="124" t="n">
        <v>44517</v>
      </c>
      <c r="I159" t="n">
        <v>7738</v>
      </c>
      <c r="J159" t="inlineStr">
        <is>
          <t>ccf (hundred cubic feet)</t>
        </is>
      </c>
      <c r="K159" t="n">
        <v/>
      </c>
      <c r="L159" t="inlineStr">
        <is>
          <t>Yes</t>
        </is>
      </c>
    </row>
    <row r="160" customFormat="1" s="78">
      <c r="A160" t="n">
        <v>129002346</v>
      </c>
      <c r="C160" t="n">
        <v>5687</v>
      </c>
      <c r="D160" t="inlineStr">
        <is>
          <t>Clague Middle</t>
        </is>
      </c>
      <c r="E160" t="inlineStr">
        <is>
          <t>Constellation__RG-43035775__2156500195</t>
        </is>
      </c>
      <c r="F160" t="inlineStr">
        <is>
          <t>Natural Gas</t>
        </is>
      </c>
      <c r="G160" s="124" t="n">
        <v>44457</v>
      </c>
      <c r="H160" s="124" t="n">
        <v>44487</v>
      </c>
      <c r="I160" t="n">
        <v>633</v>
      </c>
      <c r="J160" t="inlineStr">
        <is>
          <t>ccf (hundred cubic feet)</t>
        </is>
      </c>
      <c r="K160" t="n">
        <v>318.09</v>
      </c>
      <c r="L160" t="inlineStr">
        <is>
          <t>Yes</t>
        </is>
      </c>
    </row>
    <row r="161" customFormat="1" s="78">
      <c r="A161" t="n">
        <v>129002346</v>
      </c>
      <c r="C161" t="n">
        <v>5687</v>
      </c>
      <c r="D161" t="inlineStr">
        <is>
          <t>Clague Middle</t>
        </is>
      </c>
      <c r="E161" t="inlineStr">
        <is>
          <t>Constellation__RG-43035775__2156500195</t>
        </is>
      </c>
      <c r="F161" t="inlineStr">
        <is>
          <t>Natural Gas</t>
        </is>
      </c>
      <c r="G161" s="124" t="n">
        <v>44427</v>
      </c>
      <c r="H161" s="124" t="n">
        <v>44456</v>
      </c>
      <c r="I161" t="n">
        <v>375</v>
      </c>
      <c r="J161" t="inlineStr">
        <is>
          <t>ccf (hundred cubic feet)</t>
        </is>
      </c>
      <c r="K161" t="n">
        <v>188.57</v>
      </c>
      <c r="L161" t="inlineStr">
        <is>
          <t>No</t>
        </is>
      </c>
    </row>
    <row r="162" customFormat="1" s="78">
      <c r="A162" t="n">
        <v>129002346</v>
      </c>
      <c r="C162" t="n">
        <v>5687</v>
      </c>
      <c r="D162" t="inlineStr">
        <is>
          <t>Clague Middle</t>
        </is>
      </c>
      <c r="E162" t="inlineStr">
        <is>
          <t>Constellation__RG-43035775__2156500195</t>
        </is>
      </c>
      <c r="F162" t="inlineStr">
        <is>
          <t>Natural Gas</t>
        </is>
      </c>
      <c r="G162" s="124" t="n">
        <v>44398</v>
      </c>
      <c r="H162" s="124" t="n">
        <v>44426</v>
      </c>
      <c r="I162" t="n">
        <v>106</v>
      </c>
      <c r="J162" t="inlineStr">
        <is>
          <t>ccf (hundred cubic feet)</t>
        </is>
      </c>
      <c r="K162" t="n">
        <v>53.44</v>
      </c>
      <c r="L162" t="inlineStr">
        <is>
          <t>No</t>
        </is>
      </c>
    </row>
    <row r="163" customFormat="1" s="78">
      <c r="A163" t="n">
        <v>129002346</v>
      </c>
      <c r="C163" t="n">
        <v>5687</v>
      </c>
      <c r="D163" t="inlineStr">
        <is>
          <t>Clague Middle</t>
        </is>
      </c>
      <c r="E163" t="inlineStr">
        <is>
          <t>Constellation__RG-43035775__2156500195</t>
        </is>
      </c>
      <c r="F163" t="inlineStr">
        <is>
          <t>Natural Gas</t>
        </is>
      </c>
      <c r="G163" s="124" t="n">
        <v>44366</v>
      </c>
      <c r="H163" s="124" t="n">
        <v>44397</v>
      </c>
      <c r="I163" t="n">
        <v>1415</v>
      </c>
      <c r="J163" t="inlineStr">
        <is>
          <t>ccf (hundred cubic feet)</t>
        </is>
      </c>
      <c r="K163" t="n">
        <v>710.53</v>
      </c>
      <c r="L163" t="inlineStr">
        <is>
          <t>No</t>
        </is>
      </c>
    </row>
    <row r="164" customFormat="1" s="78">
      <c r="A164" t="n">
        <v>129002346</v>
      </c>
      <c r="C164" t="n">
        <v>5687</v>
      </c>
      <c r="D164" t="inlineStr">
        <is>
          <t>Clague Middle</t>
        </is>
      </c>
      <c r="E164" t="inlineStr">
        <is>
          <t>Constellation__RG-43035775__2156500195</t>
        </is>
      </c>
      <c r="F164" t="inlineStr">
        <is>
          <t>Natural Gas</t>
        </is>
      </c>
      <c r="G164" s="124" t="n">
        <v>44336</v>
      </c>
      <c r="H164" s="124" t="n">
        <v>44365</v>
      </c>
      <c r="I164" t="n">
        <v>3585</v>
      </c>
      <c r="J164" t="inlineStr">
        <is>
          <t>ccf (hundred cubic feet)</t>
        </is>
      </c>
      <c r="K164" t="n">
        <v>1833.84</v>
      </c>
      <c r="L164" t="inlineStr">
        <is>
          <t>No</t>
        </is>
      </c>
    </row>
    <row r="165" customFormat="1" s="78">
      <c r="A165" t="n">
        <v>129002346</v>
      </c>
      <c r="C165" t="n">
        <v>5687</v>
      </c>
      <c r="D165" t="inlineStr">
        <is>
          <t>Clague Middle</t>
        </is>
      </c>
      <c r="E165" t="inlineStr">
        <is>
          <t>Constellation__RG-43035775__2156500195</t>
        </is>
      </c>
      <c r="F165" t="inlineStr">
        <is>
          <t>Natural Gas</t>
        </is>
      </c>
      <c r="G165" s="124" t="n">
        <v>44307</v>
      </c>
      <c r="H165" s="124" t="n">
        <v>44335</v>
      </c>
      <c r="I165" t="n">
        <v>5915</v>
      </c>
      <c r="J165" t="inlineStr">
        <is>
          <t>ccf (hundred cubic feet)</t>
        </is>
      </c>
      <c r="K165" t="n">
        <v>2971.26</v>
      </c>
      <c r="L165" t="inlineStr">
        <is>
          <t>No</t>
        </is>
      </c>
    </row>
    <row r="166" customFormat="1" s="78">
      <c r="A166" t="n">
        <v>129002346</v>
      </c>
      <c r="C166" t="n">
        <v>5687</v>
      </c>
      <c r="D166" t="inlineStr">
        <is>
          <t>Clague Middle</t>
        </is>
      </c>
      <c r="E166" t="inlineStr">
        <is>
          <t>Constellation__RG-43035775__2156500195</t>
        </is>
      </c>
      <c r="F166" t="inlineStr">
        <is>
          <t>Natural Gas</t>
        </is>
      </c>
      <c r="G166" s="124" t="n">
        <v>44275</v>
      </c>
      <c r="H166" s="124" t="n">
        <v>44306</v>
      </c>
      <c r="I166" t="n">
        <v>7426</v>
      </c>
      <c r="J166" t="inlineStr">
        <is>
          <t>ccf (hundred cubic feet)</t>
        </is>
      </c>
      <c r="K166" t="n">
        <v>3732.79</v>
      </c>
      <c r="L166" t="inlineStr">
        <is>
          <t>No</t>
        </is>
      </c>
    </row>
    <row r="167" customFormat="1" s="78">
      <c r="A167" t="n">
        <v>129002346</v>
      </c>
      <c r="C167" t="n">
        <v>5687</v>
      </c>
      <c r="D167" t="inlineStr">
        <is>
          <t>Clague Middle</t>
        </is>
      </c>
      <c r="E167" t="inlineStr">
        <is>
          <t>Constellation__RG-43035775__2156500195</t>
        </is>
      </c>
      <c r="F167" t="inlineStr">
        <is>
          <t>Natural Gas</t>
        </is>
      </c>
      <c r="G167" s="124" t="n">
        <v>44245</v>
      </c>
      <c r="H167" s="124" t="n">
        <v>44274</v>
      </c>
      <c r="I167" t="n">
        <v>13962</v>
      </c>
      <c r="J167" t="inlineStr">
        <is>
          <t>ccf (hundred cubic feet)</t>
        </is>
      </c>
      <c r="K167" t="n">
        <v>7060.63</v>
      </c>
      <c r="L167" t="inlineStr">
        <is>
          <t>No</t>
        </is>
      </c>
    </row>
    <row r="168" customFormat="1" s="78">
      <c r="A168" t="n">
        <v>129002346</v>
      </c>
      <c r="C168" t="n">
        <v>5687</v>
      </c>
      <c r="D168" t="inlineStr">
        <is>
          <t>Clague Middle</t>
        </is>
      </c>
      <c r="E168" t="inlineStr">
        <is>
          <t>Constellation__RG-43035775__2156500195</t>
        </is>
      </c>
      <c r="F168" t="inlineStr">
        <is>
          <t>Natural Gas</t>
        </is>
      </c>
      <c r="G168" s="124" t="n">
        <v>44216</v>
      </c>
      <c r="H168" s="124" t="n">
        <v>44244</v>
      </c>
      <c r="I168" t="n">
        <v>21404</v>
      </c>
      <c r="J168" t="inlineStr">
        <is>
          <t>ccf (hundred cubic feet)</t>
        </is>
      </c>
      <c r="K168" t="n">
        <v>10897.42</v>
      </c>
      <c r="L168" t="inlineStr">
        <is>
          <t>No</t>
        </is>
      </c>
    </row>
    <row r="169" customFormat="1" s="78">
      <c r="A169" t="n">
        <v>129002346</v>
      </c>
      <c r="C169" t="n">
        <v>5687</v>
      </c>
      <c r="D169" t="inlineStr">
        <is>
          <t>Clague Middle</t>
        </is>
      </c>
      <c r="E169" t="inlineStr">
        <is>
          <t>Constellation__RG-43035775__2156500195</t>
        </is>
      </c>
      <c r="F169" t="inlineStr">
        <is>
          <t>Natural Gas</t>
        </is>
      </c>
      <c r="G169" s="124" t="n">
        <v>44184</v>
      </c>
      <c r="H169" s="124" t="n">
        <v>44215</v>
      </c>
      <c r="I169" t="n">
        <v>16769</v>
      </c>
      <c r="J169" t="inlineStr">
        <is>
          <t>ccf (hundred cubic feet)</t>
        </is>
      </c>
      <c r="K169" t="n">
        <v>8446.309999999999</v>
      </c>
      <c r="L169" t="inlineStr">
        <is>
          <t>No</t>
        </is>
      </c>
    </row>
    <row r="170" customFormat="1" s="78">
      <c r="A170" t="n">
        <v>129002346</v>
      </c>
      <c r="C170" t="n">
        <v>5687</v>
      </c>
      <c r="D170" t="inlineStr">
        <is>
          <t>Clague Middle</t>
        </is>
      </c>
      <c r="E170" t="inlineStr">
        <is>
          <t>Constellation__RG-43035775__2156500195</t>
        </is>
      </c>
      <c r="F170" t="inlineStr">
        <is>
          <t>Natural Gas</t>
        </is>
      </c>
      <c r="G170" s="124" t="n">
        <v>44154</v>
      </c>
      <c r="H170" s="124" t="n">
        <v>44183</v>
      </c>
      <c r="I170" t="n">
        <v>10785</v>
      </c>
      <c r="J170" t="inlineStr">
        <is>
          <t>ccf (hundred cubic feet)</t>
        </is>
      </c>
      <c r="K170" t="n">
        <v>5619.7</v>
      </c>
      <c r="L170" t="inlineStr">
        <is>
          <t>No</t>
        </is>
      </c>
    </row>
    <row r="171" customFormat="1" s="78">
      <c r="A171" t="n">
        <v>129002346</v>
      </c>
      <c r="C171" t="n">
        <v>5687</v>
      </c>
      <c r="D171" t="inlineStr">
        <is>
          <t>Clague Middle</t>
        </is>
      </c>
      <c r="E171" t="inlineStr">
        <is>
          <t>Constellation__RG-43035775__2156500195</t>
        </is>
      </c>
      <c r="F171" t="inlineStr">
        <is>
          <t>Natural Gas</t>
        </is>
      </c>
      <c r="G171" s="124" t="n">
        <v>44124</v>
      </c>
      <c r="H171" s="124" t="n">
        <v>44153</v>
      </c>
      <c r="I171" t="n">
        <v>7719</v>
      </c>
      <c r="J171" t="inlineStr">
        <is>
          <t>ccf (hundred cubic feet)</t>
        </is>
      </c>
      <c r="K171" t="n">
        <v>4122.62</v>
      </c>
      <c r="L171" t="inlineStr">
        <is>
          <t>Yes</t>
        </is>
      </c>
    </row>
    <row r="172" customFormat="1" s="78">
      <c r="A172" s="100" t="n">
        <v>129002347</v>
      </c>
      <c r="B172" s="38" t="n"/>
      <c r="C172" s="100" t="n">
        <v>5690</v>
      </c>
      <c r="D172" s="100" t="inlineStr">
        <is>
          <t>Community High</t>
        </is>
      </c>
      <c r="E172" s="100" t="inlineStr">
        <is>
          <t>Constellation__RG-43035802__2859902146</t>
        </is>
      </c>
      <c r="F172" s="100" t="inlineStr">
        <is>
          <t>Natural Gas</t>
        </is>
      </c>
      <c r="G172" s="40" t="n"/>
      <c r="H172" s="78" t="n"/>
      <c r="I172" s="97" t="n"/>
      <c r="J172" s="101" t="inlineStr">
        <is>
          <t>ccf (hundred cubic feet)</t>
        </is>
      </c>
      <c r="K172" s="78" t="n"/>
    </row>
    <row r="173" customFormat="1" s="78">
      <c r="A173" t="n">
        <v>129002347</v>
      </c>
      <c r="C173" t="n">
        <v>5690</v>
      </c>
      <c r="D173" t="inlineStr">
        <is>
          <t>Community High</t>
        </is>
      </c>
      <c r="E173" t="inlineStr">
        <is>
          <t>Constellation__RG-43035802__2859902146</t>
        </is>
      </c>
      <c r="F173" t="inlineStr">
        <is>
          <t>Natural Gas</t>
        </is>
      </c>
      <c r="G173" s="124" t="n">
        <v>44574</v>
      </c>
      <c r="H173" s="124" t="n">
        <v>44602</v>
      </c>
      <c r="I173" t="n">
        <v>4256</v>
      </c>
      <c r="J173" t="inlineStr">
        <is>
          <t>ccf (hundred cubic feet)</t>
        </is>
      </c>
      <c r="K173" t="n">
        <v>2343.81</v>
      </c>
      <c r="L173" t="inlineStr">
        <is>
          <t>No</t>
        </is>
      </c>
    </row>
    <row r="174" customFormat="1" s="78">
      <c r="A174" t="n">
        <v>129002347</v>
      </c>
      <c r="C174" t="n">
        <v>5690</v>
      </c>
      <c r="D174" t="inlineStr">
        <is>
          <t>Community High</t>
        </is>
      </c>
      <c r="E174" t="inlineStr">
        <is>
          <t>Constellation__RG-43035802__2859902146</t>
        </is>
      </c>
      <c r="F174" t="inlineStr">
        <is>
          <t>Natural Gas</t>
        </is>
      </c>
      <c r="G174" s="124" t="n">
        <v>44544</v>
      </c>
      <c r="H174" s="124" t="n">
        <v>44573</v>
      </c>
      <c r="I174" t="n">
        <v>4304.01</v>
      </c>
      <c r="J174" t="inlineStr">
        <is>
          <t>ccf (hundred cubic feet)</t>
        </is>
      </c>
      <c r="K174" t="n">
        <v>2249.37</v>
      </c>
      <c r="L174" t="inlineStr">
        <is>
          <t>No</t>
        </is>
      </c>
    </row>
    <row r="175" customFormat="1" s="78">
      <c r="A175" t="n">
        <v>129002347</v>
      </c>
      <c r="C175" t="n">
        <v>5690</v>
      </c>
      <c r="D175" t="inlineStr">
        <is>
          <t>Community High</t>
        </is>
      </c>
      <c r="E175" t="inlineStr">
        <is>
          <t>Constellation__RG-43035802__2859902146</t>
        </is>
      </c>
      <c r="F175" t="inlineStr">
        <is>
          <t>Natural Gas</t>
        </is>
      </c>
      <c r="G175" s="124" t="n">
        <v>44511</v>
      </c>
      <c r="H175" s="124" t="n">
        <v>44543</v>
      </c>
      <c r="I175" t="n">
        <v>4236</v>
      </c>
      <c r="J175" t="inlineStr">
        <is>
          <t>ccf (hundred cubic feet)</t>
        </is>
      </c>
      <c r="K175" t="n">
        <v>2130.44</v>
      </c>
      <c r="L175" t="inlineStr">
        <is>
          <t>No</t>
        </is>
      </c>
    </row>
    <row r="176" customFormat="1" s="78">
      <c r="A176" t="n">
        <v>129002347</v>
      </c>
      <c r="C176" t="n">
        <v>5690</v>
      </c>
      <c r="D176" t="inlineStr">
        <is>
          <t>Community High</t>
        </is>
      </c>
      <c r="E176" t="inlineStr">
        <is>
          <t>Constellation__RG-43035802__2859902146</t>
        </is>
      </c>
      <c r="F176" t="inlineStr">
        <is>
          <t>Natural Gas</t>
        </is>
      </c>
      <c r="G176" s="124" t="n">
        <v>44482</v>
      </c>
      <c r="H176" s="124" t="n">
        <v>44510</v>
      </c>
      <c r="I176" t="n">
        <v>2064</v>
      </c>
      <c r="J176" t="inlineStr">
        <is>
          <t>ccf (hundred cubic feet)</t>
        </is>
      </c>
      <c r="K176" t="n">
        <v/>
      </c>
      <c r="L176" t="inlineStr">
        <is>
          <t>No</t>
        </is>
      </c>
    </row>
    <row r="177" customFormat="1" s="78">
      <c r="A177" t="n">
        <v>129002347</v>
      </c>
      <c r="C177" t="n">
        <v>5690</v>
      </c>
      <c r="D177" t="inlineStr">
        <is>
          <t>Community High</t>
        </is>
      </c>
      <c r="E177" t="inlineStr">
        <is>
          <t>Constellation__RG-43035802__2859902146</t>
        </is>
      </c>
      <c r="F177" t="inlineStr">
        <is>
          <t>Natural Gas</t>
        </is>
      </c>
      <c r="G177" s="124" t="n">
        <v>44450</v>
      </c>
      <c r="H177" s="124" t="n">
        <v>44481</v>
      </c>
      <c r="I177" t="n">
        <v>192</v>
      </c>
      <c r="J177" t="inlineStr">
        <is>
          <t>ccf (hundred cubic feet)</t>
        </is>
      </c>
      <c r="K177" t="n">
        <v>96.61</v>
      </c>
      <c r="L177" t="inlineStr">
        <is>
          <t>No</t>
        </is>
      </c>
    </row>
    <row r="178" customFormat="1" s="78">
      <c r="A178" t="n">
        <v>129002347</v>
      </c>
      <c r="C178" t="n">
        <v>5690</v>
      </c>
      <c r="D178" t="inlineStr">
        <is>
          <t>Community High</t>
        </is>
      </c>
      <c r="E178" t="inlineStr">
        <is>
          <t>Constellation__RG-43035802__2859902146</t>
        </is>
      </c>
      <c r="F178" t="inlineStr">
        <is>
          <t>Natural Gas</t>
        </is>
      </c>
      <c r="G178" s="124" t="n">
        <v>44420</v>
      </c>
      <c r="H178" s="124" t="n">
        <v>44449</v>
      </c>
      <c r="I178" t="n">
        <v>70</v>
      </c>
      <c r="J178" t="inlineStr">
        <is>
          <t>ccf (hundred cubic feet)</t>
        </is>
      </c>
      <c r="K178" t="n">
        <v>35.12</v>
      </c>
      <c r="L178" t="inlineStr">
        <is>
          <t>No</t>
        </is>
      </c>
    </row>
    <row r="179" customFormat="1" s="78">
      <c r="A179" t="n">
        <v>129002347</v>
      </c>
      <c r="C179" t="n">
        <v>5690</v>
      </c>
      <c r="D179" t="inlineStr">
        <is>
          <t>Community High</t>
        </is>
      </c>
      <c r="E179" t="inlineStr">
        <is>
          <t>Constellation__RG-43035802__2859902146</t>
        </is>
      </c>
      <c r="F179" t="inlineStr">
        <is>
          <t>Natural Gas</t>
        </is>
      </c>
      <c r="G179" s="124" t="n">
        <v>44392</v>
      </c>
      <c r="H179" s="124" t="n">
        <v>44419</v>
      </c>
      <c r="I179" t="n">
        <v>0</v>
      </c>
      <c r="J179" t="inlineStr">
        <is>
          <t>ccf (hundred cubic feet)</t>
        </is>
      </c>
      <c r="K179" t="n">
        <v>0</v>
      </c>
      <c r="L179" t="inlineStr">
        <is>
          <t>No</t>
        </is>
      </c>
    </row>
    <row r="180" customFormat="1" s="78">
      <c r="A180" t="n">
        <v>129002347</v>
      </c>
      <c r="C180" t="n">
        <v>5690</v>
      </c>
      <c r="D180" t="inlineStr">
        <is>
          <t>Community High</t>
        </is>
      </c>
      <c r="E180" t="inlineStr">
        <is>
          <t>Constellation__RG-43035802__2859902146</t>
        </is>
      </c>
      <c r="F180" t="inlineStr">
        <is>
          <t>Natural Gas</t>
        </is>
      </c>
      <c r="G180" s="124" t="n">
        <v>44362</v>
      </c>
      <c r="H180" s="124" t="n">
        <v>44391</v>
      </c>
      <c r="I180" t="n">
        <v>0</v>
      </c>
      <c r="J180" t="inlineStr">
        <is>
          <t>ccf (hundred cubic feet)</t>
        </is>
      </c>
      <c r="K180" t="n">
        <v>0</v>
      </c>
      <c r="L180" t="inlineStr">
        <is>
          <t>No</t>
        </is>
      </c>
    </row>
    <row r="181" customFormat="1" s="78">
      <c r="A181" t="n">
        <v>129002347</v>
      </c>
      <c r="C181" t="n">
        <v>5690</v>
      </c>
      <c r="D181" t="inlineStr">
        <is>
          <t>Community High</t>
        </is>
      </c>
      <c r="E181" t="inlineStr">
        <is>
          <t>Constellation__RG-43035802__2859902146</t>
        </is>
      </c>
      <c r="F181" t="inlineStr">
        <is>
          <t>Natural Gas</t>
        </is>
      </c>
      <c r="G181" s="124" t="n">
        <v>44330</v>
      </c>
      <c r="H181" s="124" t="n">
        <v>44361</v>
      </c>
      <c r="I181" t="n">
        <v>70</v>
      </c>
      <c r="J181" t="inlineStr">
        <is>
          <t>ccf (hundred cubic feet)</t>
        </is>
      </c>
      <c r="K181" t="n">
        <v>35.73</v>
      </c>
      <c r="L181" t="inlineStr">
        <is>
          <t>No</t>
        </is>
      </c>
    </row>
    <row r="182" customFormat="1" s="78">
      <c r="A182" t="n">
        <v>129002347</v>
      </c>
      <c r="C182" t="n">
        <v>5690</v>
      </c>
      <c r="D182" t="inlineStr">
        <is>
          <t>Community High</t>
        </is>
      </c>
      <c r="E182" t="inlineStr">
        <is>
          <t>Constellation__RG-43035802__2859902146</t>
        </is>
      </c>
      <c r="F182" t="inlineStr">
        <is>
          <t>Natural Gas</t>
        </is>
      </c>
      <c r="G182" s="124" t="n">
        <v>44301</v>
      </c>
      <c r="H182" s="124" t="n">
        <v>44329</v>
      </c>
      <c r="I182" t="n">
        <v>3010</v>
      </c>
      <c r="J182" t="inlineStr">
        <is>
          <t>ccf (hundred cubic feet)</t>
        </is>
      </c>
      <c r="K182" t="n">
        <v>1511.84</v>
      </c>
      <c r="L182" t="inlineStr">
        <is>
          <t>No</t>
        </is>
      </c>
    </row>
    <row r="183" customFormat="1" s="78">
      <c r="A183" t="n">
        <v>129002347</v>
      </c>
      <c r="C183" t="n">
        <v>5690</v>
      </c>
      <c r="D183" t="inlineStr">
        <is>
          <t>Community High</t>
        </is>
      </c>
      <c r="E183" t="inlineStr">
        <is>
          <t>Constellation__RG-43035802__2859902146</t>
        </is>
      </c>
      <c r="F183" t="inlineStr">
        <is>
          <t>Natural Gas</t>
        </is>
      </c>
      <c r="G183" s="124" t="n">
        <v>44271</v>
      </c>
      <c r="H183" s="124" t="n">
        <v>44300</v>
      </c>
      <c r="I183" t="n">
        <v>3190</v>
      </c>
      <c r="J183" t="inlineStr">
        <is>
          <t>ccf (hundred cubic feet)</t>
        </is>
      </c>
      <c r="K183" t="n">
        <v>1603.42</v>
      </c>
      <c r="L183" t="inlineStr">
        <is>
          <t>No</t>
        </is>
      </c>
    </row>
    <row r="184" customFormat="1" s="78">
      <c r="A184" t="n">
        <v>129002347</v>
      </c>
      <c r="C184" t="n">
        <v>5690</v>
      </c>
      <c r="D184" t="inlineStr">
        <is>
          <t>Community High</t>
        </is>
      </c>
      <c r="E184" t="inlineStr">
        <is>
          <t>Constellation__RG-43035802__2859902146</t>
        </is>
      </c>
      <c r="F184" t="inlineStr">
        <is>
          <t>Natural Gas</t>
        </is>
      </c>
      <c r="G184" s="124" t="n">
        <v>44239</v>
      </c>
      <c r="H184" s="124" t="n">
        <v>44270</v>
      </c>
      <c r="I184" t="n">
        <v>6161</v>
      </c>
      <c r="J184" t="inlineStr">
        <is>
          <t>ccf (hundred cubic feet)</t>
        </is>
      </c>
      <c r="K184" t="n">
        <v>3114.98</v>
      </c>
      <c r="L184" t="inlineStr">
        <is>
          <t>No</t>
        </is>
      </c>
    </row>
    <row r="185" customFormat="1" s="78">
      <c r="A185" t="n">
        <v>129002347</v>
      </c>
      <c r="C185" t="n">
        <v>5690</v>
      </c>
      <c r="D185" t="inlineStr">
        <is>
          <t>Community High</t>
        </is>
      </c>
      <c r="E185" t="inlineStr">
        <is>
          <t>Constellation__RG-43035802__2859902146</t>
        </is>
      </c>
      <c r="F185" t="inlineStr">
        <is>
          <t>Natural Gas</t>
        </is>
      </c>
      <c r="G185" s="124" t="n">
        <v>44210</v>
      </c>
      <c r="H185" s="124" t="n">
        <v>44238</v>
      </c>
      <c r="I185" t="n">
        <v>6508</v>
      </c>
      <c r="J185" t="inlineStr">
        <is>
          <t>ccf (hundred cubic feet)</t>
        </is>
      </c>
      <c r="K185" t="n">
        <v>3329.86</v>
      </c>
      <c r="L185" t="inlineStr">
        <is>
          <t>No</t>
        </is>
      </c>
    </row>
    <row r="186" customFormat="1" s="78">
      <c r="A186" t="n">
        <v>129002347</v>
      </c>
      <c r="C186" t="n">
        <v>5690</v>
      </c>
      <c r="D186" t="inlineStr">
        <is>
          <t>Community High</t>
        </is>
      </c>
      <c r="E186" t="inlineStr">
        <is>
          <t>Constellation__RG-43035802__2859902146</t>
        </is>
      </c>
      <c r="F186" t="inlineStr">
        <is>
          <t>Natural Gas</t>
        </is>
      </c>
      <c r="G186" s="124" t="n">
        <v>44180</v>
      </c>
      <c r="H186" s="124" t="n">
        <v>44209</v>
      </c>
      <c r="I186" t="n">
        <v>5304</v>
      </c>
      <c r="J186" t="inlineStr">
        <is>
          <t>ccf (hundred cubic feet)</t>
        </is>
      </c>
      <c r="K186" t="n">
        <v>2671.66</v>
      </c>
      <c r="L186" t="inlineStr">
        <is>
          <t>No</t>
        </is>
      </c>
    </row>
    <row r="187" customFormat="1" s="78">
      <c r="A187" t="n">
        <v>129002347</v>
      </c>
      <c r="C187" t="n">
        <v>5690</v>
      </c>
      <c r="D187" t="inlineStr">
        <is>
          <t>Community High</t>
        </is>
      </c>
      <c r="E187" t="inlineStr">
        <is>
          <t>Constellation__RG-43035802__2859902146</t>
        </is>
      </c>
      <c r="F187" t="inlineStr">
        <is>
          <t>Natural Gas</t>
        </is>
      </c>
      <c r="G187" s="124" t="n">
        <v>44147</v>
      </c>
      <c r="H187" s="124" t="n">
        <v>44179</v>
      </c>
      <c r="I187" t="n">
        <v>5106</v>
      </c>
      <c r="J187" t="inlineStr">
        <is>
          <t>ccf (hundred cubic feet)</t>
        </is>
      </c>
      <c r="K187" t="n">
        <v>2621.04</v>
      </c>
      <c r="L187" t="inlineStr">
        <is>
          <t>No</t>
        </is>
      </c>
    </row>
    <row r="188" customFormat="1" s="78">
      <c r="A188" t="n">
        <v>129002347</v>
      </c>
      <c r="C188" t="n">
        <v>5690</v>
      </c>
      <c r="D188" t="inlineStr">
        <is>
          <t>Community High</t>
        </is>
      </c>
      <c r="E188" t="inlineStr">
        <is>
          <t>Constellation__RG-43035802__2859902146</t>
        </is>
      </c>
      <c r="F188" t="inlineStr">
        <is>
          <t>Natural Gas</t>
        </is>
      </c>
      <c r="G188" s="124" t="n">
        <v>44118</v>
      </c>
      <c r="H188" s="124" t="n">
        <v>44146</v>
      </c>
      <c r="I188" t="n">
        <v>1375</v>
      </c>
      <c r="J188" t="inlineStr">
        <is>
          <t>ccf (hundred cubic feet)</t>
        </is>
      </c>
      <c r="K188" t="n">
        <v>734.25</v>
      </c>
      <c r="L188" t="inlineStr">
        <is>
          <t>No</t>
        </is>
      </c>
    </row>
    <row r="189" customFormat="1" s="78">
      <c r="A189" s="100" t="n">
        <v>129002348</v>
      </c>
      <c r="B189" s="38" t="n"/>
      <c r="C189" s="100" t="n">
        <v>5691</v>
      </c>
      <c r="D189" s="100" t="inlineStr">
        <is>
          <t>Dicken Elementary</t>
        </is>
      </c>
      <c r="E189" s="100" t="inlineStr">
        <is>
          <t>Constellation__RG-43035765__2480692729</t>
        </is>
      </c>
      <c r="F189" s="100" t="inlineStr">
        <is>
          <t>Natural Gas</t>
        </is>
      </c>
      <c r="G189" s="40" t="n"/>
      <c r="H189" s="78" t="n"/>
      <c r="I189" s="97" t="n"/>
      <c r="J189" s="101" t="inlineStr">
        <is>
          <t>ccf (hundred cubic feet)</t>
        </is>
      </c>
      <c r="K189" s="78" t="n"/>
    </row>
    <row r="190" customFormat="1" s="78">
      <c r="A190" t="n">
        <v>129002348</v>
      </c>
      <c r="C190" t="n">
        <v>5691</v>
      </c>
      <c r="D190" t="inlineStr">
        <is>
          <t>Dicken Elementary</t>
        </is>
      </c>
      <c r="E190" t="inlineStr">
        <is>
          <t>Constellation__RG-43035765__2480692729</t>
        </is>
      </c>
      <c r="F190" t="inlineStr">
        <is>
          <t>Natural Gas</t>
        </is>
      </c>
      <c r="G190" s="124" t="n">
        <v>44575</v>
      </c>
      <c r="H190" s="124" t="n">
        <v>44606</v>
      </c>
      <c r="I190" t="n">
        <v>6996</v>
      </c>
      <c r="J190" t="inlineStr">
        <is>
          <t>ccf (hundred cubic feet)</t>
        </is>
      </c>
      <c r="K190" t="n">
        <v>4254.9</v>
      </c>
      <c r="L190" t="inlineStr">
        <is>
          <t>No</t>
        </is>
      </c>
    </row>
    <row r="191" customFormat="1" s="78">
      <c r="A191" t="n">
        <v>129002348</v>
      </c>
      <c r="C191" t="n">
        <v>5691</v>
      </c>
      <c r="D191" t="inlineStr">
        <is>
          <t>Dicken Elementary</t>
        </is>
      </c>
      <c r="E191" t="inlineStr">
        <is>
          <t>Constellation__RG-43035765__2480692729</t>
        </is>
      </c>
      <c r="F191" t="inlineStr">
        <is>
          <t>Natural Gas</t>
        </is>
      </c>
      <c r="G191" s="124" t="n">
        <v>44546</v>
      </c>
      <c r="H191" s="124" t="n">
        <v>44574</v>
      </c>
      <c r="I191" t="n">
        <v>5661.99</v>
      </c>
      <c r="J191" t="inlineStr">
        <is>
          <t>ccf (hundred cubic feet)</t>
        </is>
      </c>
      <c r="K191" t="n">
        <v>3384.67</v>
      </c>
      <c r="L191" t="inlineStr">
        <is>
          <t>No</t>
        </is>
      </c>
    </row>
    <row r="192" customFormat="1" s="78">
      <c r="A192" t="n">
        <v>129002348</v>
      </c>
      <c r="C192" t="n">
        <v>5691</v>
      </c>
      <c r="D192" t="inlineStr">
        <is>
          <t>Dicken Elementary</t>
        </is>
      </c>
      <c r="E192" t="inlineStr">
        <is>
          <t>Constellation__RG-43035765__2480692729</t>
        </is>
      </c>
      <c r="F192" t="inlineStr">
        <is>
          <t>Natural Gas</t>
        </is>
      </c>
      <c r="G192" s="124" t="n">
        <v>44513</v>
      </c>
      <c r="H192" s="124" t="n">
        <v>44545</v>
      </c>
      <c r="I192" t="n">
        <v>5445</v>
      </c>
      <c r="J192" t="inlineStr">
        <is>
          <t>ccf (hundred cubic feet)</t>
        </is>
      </c>
      <c r="K192" t="n">
        <v>3206.36</v>
      </c>
      <c r="L192" t="inlineStr">
        <is>
          <t>No</t>
        </is>
      </c>
    </row>
    <row r="193" customFormat="1" s="78">
      <c r="A193" t="n">
        <v>129002348</v>
      </c>
      <c r="C193" t="n">
        <v>5691</v>
      </c>
      <c r="D193" t="inlineStr">
        <is>
          <t>Dicken Elementary</t>
        </is>
      </c>
      <c r="E193" t="inlineStr">
        <is>
          <t>Constellation__RG-43035765__2480692729</t>
        </is>
      </c>
      <c r="F193" t="inlineStr">
        <is>
          <t>Natural Gas</t>
        </is>
      </c>
      <c r="G193" s="124" t="n">
        <v>44484</v>
      </c>
      <c r="H193" s="124" t="n">
        <v>44512</v>
      </c>
      <c r="I193" t="n">
        <v>2533</v>
      </c>
      <c r="J193" t="inlineStr">
        <is>
          <t>ccf (hundred cubic feet)</t>
        </is>
      </c>
      <c r="K193" t="n">
        <v/>
      </c>
      <c r="L193" t="inlineStr">
        <is>
          <t>No</t>
        </is>
      </c>
    </row>
    <row r="194" customFormat="1" s="78">
      <c r="A194" t="n">
        <v>129002348</v>
      </c>
      <c r="C194" t="n">
        <v>5691</v>
      </c>
      <c r="D194" t="inlineStr">
        <is>
          <t>Dicken Elementary</t>
        </is>
      </c>
      <c r="E194" t="inlineStr">
        <is>
          <t>Constellation__RG-43035765__2480692729</t>
        </is>
      </c>
      <c r="F194" t="inlineStr">
        <is>
          <t>Natural Gas</t>
        </is>
      </c>
      <c r="G194" s="124" t="n">
        <v>44455</v>
      </c>
      <c r="H194" s="124" t="n">
        <v>44483</v>
      </c>
      <c r="I194" t="n">
        <v>54</v>
      </c>
      <c r="J194" t="inlineStr">
        <is>
          <t>ccf (hundred cubic feet)</t>
        </is>
      </c>
      <c r="K194" t="n">
        <v>31.71</v>
      </c>
      <c r="L194" t="inlineStr">
        <is>
          <t>No</t>
        </is>
      </c>
    </row>
    <row r="195" customFormat="1" s="78">
      <c r="A195" t="n">
        <v>129002348</v>
      </c>
      <c r="C195" t="n">
        <v>5691</v>
      </c>
      <c r="D195" t="inlineStr">
        <is>
          <t>Dicken Elementary</t>
        </is>
      </c>
      <c r="E195" t="inlineStr">
        <is>
          <t>Constellation__RG-43035765__2480692729</t>
        </is>
      </c>
      <c r="F195" t="inlineStr">
        <is>
          <t>Natural Gas</t>
        </is>
      </c>
      <c r="G195" s="124" t="n">
        <v>44420</v>
      </c>
      <c r="H195" s="124" t="n">
        <v>44454</v>
      </c>
      <c r="I195" t="n">
        <v>21</v>
      </c>
      <c r="J195" t="inlineStr">
        <is>
          <t>ccf (hundred cubic feet)</t>
        </is>
      </c>
      <c r="K195" t="n">
        <v>12.28</v>
      </c>
      <c r="L195" t="inlineStr">
        <is>
          <t>No</t>
        </is>
      </c>
    </row>
    <row r="196" customFormat="1" s="78">
      <c r="A196" t="n">
        <v>129002348</v>
      </c>
      <c r="C196" t="n">
        <v>5691</v>
      </c>
      <c r="D196" t="inlineStr">
        <is>
          <t>Dicken Elementary</t>
        </is>
      </c>
      <c r="E196" t="inlineStr">
        <is>
          <t>Constellation__RG-43035765__2480692729</t>
        </is>
      </c>
      <c r="F196" t="inlineStr">
        <is>
          <t>Natural Gas</t>
        </is>
      </c>
      <c r="G196" s="124" t="n">
        <v>44394</v>
      </c>
      <c r="H196" s="124" t="n">
        <v>44419</v>
      </c>
      <c r="I196" t="n">
        <v>0</v>
      </c>
      <c r="J196" t="inlineStr">
        <is>
          <t>ccf (hundred cubic feet)</t>
        </is>
      </c>
      <c r="K196" t="n">
        <v>0</v>
      </c>
      <c r="L196" t="inlineStr">
        <is>
          <t>No</t>
        </is>
      </c>
    </row>
    <row r="197" customFormat="1" s="78">
      <c r="A197" t="n">
        <v>129002348</v>
      </c>
      <c r="C197" t="n">
        <v>5691</v>
      </c>
      <c r="D197" t="inlineStr">
        <is>
          <t>Dicken Elementary</t>
        </is>
      </c>
      <c r="E197" t="inlineStr">
        <is>
          <t>Constellation__RG-43035765__2480692729</t>
        </is>
      </c>
      <c r="F197" t="inlineStr">
        <is>
          <t>Natural Gas</t>
        </is>
      </c>
      <c r="G197" s="124" t="n">
        <v>44364</v>
      </c>
      <c r="H197" s="124" t="n">
        <v>44393</v>
      </c>
      <c r="I197" t="n">
        <v>5</v>
      </c>
      <c r="J197" t="inlineStr">
        <is>
          <t>ccf (hundred cubic feet)</t>
        </is>
      </c>
      <c r="K197" t="n">
        <v>2.86</v>
      </c>
      <c r="L197" t="inlineStr">
        <is>
          <t>No</t>
        </is>
      </c>
    </row>
    <row r="198" customFormat="1" s="78">
      <c r="A198" t="n">
        <v>129002348</v>
      </c>
      <c r="C198" t="n">
        <v>5691</v>
      </c>
      <c r="D198" t="inlineStr">
        <is>
          <t>Dicken Elementary</t>
        </is>
      </c>
      <c r="E198" t="inlineStr">
        <is>
          <t>Constellation__RG-43035765__2480692729</t>
        </is>
      </c>
      <c r="F198" t="inlineStr">
        <is>
          <t>Natural Gas</t>
        </is>
      </c>
      <c r="G198" s="124" t="n">
        <v>44334</v>
      </c>
      <c r="H198" s="124" t="n">
        <v>44363</v>
      </c>
      <c r="I198" t="n">
        <v>53</v>
      </c>
      <c r="J198" t="inlineStr">
        <is>
          <t>ccf (hundred cubic feet)</t>
        </is>
      </c>
      <c r="K198" t="n">
        <v>31.71</v>
      </c>
      <c r="L198" t="inlineStr">
        <is>
          <t>No</t>
        </is>
      </c>
    </row>
    <row r="199" customFormat="1" s="78">
      <c r="A199" t="n">
        <v>129002348</v>
      </c>
      <c r="C199" t="n">
        <v>5691</v>
      </c>
      <c r="D199" t="inlineStr">
        <is>
          <t>Dicken Elementary</t>
        </is>
      </c>
      <c r="E199" t="inlineStr">
        <is>
          <t>Constellation__RG-43035765__2480692729</t>
        </is>
      </c>
      <c r="F199" t="inlineStr">
        <is>
          <t>Natural Gas</t>
        </is>
      </c>
      <c r="G199" s="124" t="n">
        <v>44303</v>
      </c>
      <c r="H199" s="124" t="n">
        <v>44333</v>
      </c>
      <c r="I199" t="n">
        <v>1088</v>
      </c>
      <c r="J199" t="inlineStr">
        <is>
          <t>ccf (hundred cubic feet)</t>
        </is>
      </c>
      <c r="K199" t="n">
        <v>640.11</v>
      </c>
      <c r="L199" t="inlineStr">
        <is>
          <t>No</t>
        </is>
      </c>
    </row>
    <row r="200" customFormat="1" s="78">
      <c r="A200" t="n">
        <v>129002348</v>
      </c>
      <c r="C200" t="n">
        <v>5691</v>
      </c>
      <c r="D200" t="inlineStr">
        <is>
          <t>Dicken Elementary</t>
        </is>
      </c>
      <c r="E200" t="inlineStr">
        <is>
          <t>Constellation__RG-43035765__2480692729</t>
        </is>
      </c>
      <c r="F200" t="inlineStr">
        <is>
          <t>Natural Gas</t>
        </is>
      </c>
      <c r="G200" s="124" t="n">
        <v>44273</v>
      </c>
      <c r="H200" s="124" t="n">
        <v>44302</v>
      </c>
      <c r="I200" t="n">
        <v>1119</v>
      </c>
      <c r="J200" t="inlineStr">
        <is>
          <t>ccf (hundred cubic feet)</t>
        </is>
      </c>
      <c r="K200" t="n">
        <v>658.65</v>
      </c>
      <c r="L200" t="inlineStr">
        <is>
          <t>No</t>
        </is>
      </c>
    </row>
    <row r="201" customFormat="1" s="78">
      <c r="A201" t="n">
        <v>129002348</v>
      </c>
      <c r="C201" t="n">
        <v>5691</v>
      </c>
      <c r="D201" t="inlineStr">
        <is>
          <t>Dicken Elementary</t>
        </is>
      </c>
      <c r="E201" t="inlineStr">
        <is>
          <t>Constellation__RG-43035765__2480692729</t>
        </is>
      </c>
      <c r="F201" t="inlineStr">
        <is>
          <t>Natural Gas</t>
        </is>
      </c>
      <c r="G201" s="124" t="n">
        <v>44243</v>
      </c>
      <c r="H201" s="124" t="n">
        <v>44272</v>
      </c>
      <c r="I201" t="n">
        <v>3718</v>
      </c>
      <c r="J201" t="inlineStr">
        <is>
          <t>ccf (hundred cubic feet)</t>
        </is>
      </c>
      <c r="K201" t="n">
        <v>2200.88</v>
      </c>
      <c r="L201" t="inlineStr">
        <is>
          <t>No</t>
        </is>
      </c>
    </row>
    <row r="202" customFormat="1" s="78">
      <c r="A202" t="n">
        <v>129002348</v>
      </c>
      <c r="C202" t="n">
        <v>5691</v>
      </c>
      <c r="D202" t="inlineStr">
        <is>
          <t>Dicken Elementary</t>
        </is>
      </c>
      <c r="E202" t="inlineStr">
        <is>
          <t>Constellation__RG-43035765__2480692729</t>
        </is>
      </c>
      <c r="F202" t="inlineStr">
        <is>
          <t>Natural Gas</t>
        </is>
      </c>
      <c r="G202" s="124" t="n">
        <v>44211</v>
      </c>
      <c r="H202" s="124" t="n">
        <v>44242</v>
      </c>
      <c r="I202" t="n">
        <v>5280</v>
      </c>
      <c r="J202" t="inlineStr">
        <is>
          <t>ccf (hundred cubic feet)</t>
        </is>
      </c>
      <c r="K202" t="n">
        <v>3146.79</v>
      </c>
      <c r="L202" t="inlineStr">
        <is>
          <t>No</t>
        </is>
      </c>
    </row>
    <row r="203" customFormat="1" s="78">
      <c r="A203" t="n">
        <v>129002348</v>
      </c>
      <c r="C203" t="n">
        <v>5691</v>
      </c>
      <c r="D203" t="inlineStr">
        <is>
          <t>Dicken Elementary</t>
        </is>
      </c>
      <c r="E203" t="inlineStr">
        <is>
          <t>Constellation__RG-43035765__2480692729</t>
        </is>
      </c>
      <c r="F203" t="inlineStr">
        <is>
          <t>Natural Gas</t>
        </is>
      </c>
      <c r="G203" s="124" t="n">
        <v>44182</v>
      </c>
      <c r="H203" s="124" t="n">
        <v>44210</v>
      </c>
      <c r="I203" t="n">
        <v>3334</v>
      </c>
      <c r="J203" t="inlineStr">
        <is>
          <t>ccf (hundred cubic feet)</t>
        </is>
      </c>
      <c r="K203" t="n">
        <v>1965.75</v>
      </c>
      <c r="L203" t="inlineStr">
        <is>
          <t>No</t>
        </is>
      </c>
    </row>
    <row r="204" customFormat="1" s="78">
      <c r="A204" t="n">
        <v>129002348</v>
      </c>
      <c r="C204" t="n">
        <v>5691</v>
      </c>
      <c r="D204" t="inlineStr">
        <is>
          <t>Dicken Elementary</t>
        </is>
      </c>
      <c r="E204" t="inlineStr">
        <is>
          <t>Constellation__RG-43035765__2480692729</t>
        </is>
      </c>
      <c r="F204" t="inlineStr">
        <is>
          <t>Natural Gas</t>
        </is>
      </c>
      <c r="G204" s="124" t="n">
        <v>44149</v>
      </c>
      <c r="H204" s="124" t="n">
        <v>44181</v>
      </c>
      <c r="I204" t="n">
        <v>2874</v>
      </c>
      <c r="J204" t="inlineStr">
        <is>
          <t>ccf (hundred cubic feet)</t>
        </is>
      </c>
      <c r="K204" t="n">
        <v>1728.58</v>
      </c>
      <c r="L204" t="inlineStr">
        <is>
          <t>No</t>
        </is>
      </c>
    </row>
    <row r="205" customFormat="1" s="78">
      <c r="A205" t="n">
        <v>129002348</v>
      </c>
      <c r="C205" t="n">
        <v>5691</v>
      </c>
      <c r="D205" t="inlineStr">
        <is>
          <t>Dicken Elementary</t>
        </is>
      </c>
      <c r="E205" t="inlineStr">
        <is>
          <t>Constellation__RG-43035765__2480692729</t>
        </is>
      </c>
      <c r="F205" t="inlineStr">
        <is>
          <t>Natural Gas</t>
        </is>
      </c>
      <c r="G205" s="124" t="n">
        <v>44120</v>
      </c>
      <c r="H205" s="124" t="n">
        <v>44148</v>
      </c>
      <c r="I205" t="n">
        <v>1278</v>
      </c>
      <c r="J205" t="inlineStr">
        <is>
          <t>ccf (hundred cubic feet)</t>
        </is>
      </c>
      <c r="K205" t="n">
        <v>798.89</v>
      </c>
      <c r="L205" t="inlineStr">
        <is>
          <t>No</t>
        </is>
      </c>
    </row>
    <row r="206" customFormat="1" s="78">
      <c r="A206" s="100" t="n">
        <v>129002349</v>
      </c>
      <c r="B206" s="38" t="n"/>
      <c r="C206" s="100" t="n">
        <v>5692</v>
      </c>
      <c r="D206" s="100" t="inlineStr">
        <is>
          <t>Eberwhite Elementary</t>
        </is>
      </c>
      <c r="E206" s="100" t="inlineStr">
        <is>
          <t>Constellation__RG-43035785__2488706136</t>
        </is>
      </c>
      <c r="F206" s="100" t="inlineStr">
        <is>
          <t>Natural Gas</t>
        </is>
      </c>
      <c r="G206" s="40" t="n"/>
      <c r="H206" s="78" t="n"/>
      <c r="I206" s="97" t="n"/>
      <c r="J206" s="101" t="inlineStr">
        <is>
          <t>ccf (hundred cubic feet)</t>
        </is>
      </c>
      <c r="K206" s="78" t="n"/>
    </row>
    <row r="207" customFormat="1" s="78">
      <c r="A207" t="n">
        <v>129002349</v>
      </c>
      <c r="C207" t="n">
        <v>5692</v>
      </c>
      <c r="D207" t="inlineStr">
        <is>
          <t>Eberwhite Elementary</t>
        </is>
      </c>
      <c r="E207" t="inlineStr">
        <is>
          <t>Constellation__RG-43035785__2488706136</t>
        </is>
      </c>
      <c r="F207" t="inlineStr">
        <is>
          <t>Natural Gas</t>
        </is>
      </c>
      <c r="G207" s="124" t="n">
        <v>44553</v>
      </c>
      <c r="H207" s="124" t="n">
        <v>44582</v>
      </c>
      <c r="I207" t="n">
        <v>14437</v>
      </c>
      <c r="J207" t="inlineStr">
        <is>
          <t>ccf (hundred cubic feet)</t>
        </is>
      </c>
      <c r="K207" t="n">
        <v>7758.4</v>
      </c>
      <c r="L207" t="inlineStr">
        <is>
          <t>No</t>
        </is>
      </c>
    </row>
    <row r="208" customFormat="1" s="78">
      <c r="A208" t="n">
        <v>129002349</v>
      </c>
      <c r="C208" t="n">
        <v>5692</v>
      </c>
      <c r="D208" t="inlineStr">
        <is>
          <t>Eberwhite Elementary</t>
        </is>
      </c>
      <c r="E208" t="inlineStr">
        <is>
          <t>Constellation__RG-43035785__2488706136</t>
        </is>
      </c>
      <c r="F208" t="inlineStr">
        <is>
          <t>Natural Gas</t>
        </is>
      </c>
      <c r="G208" s="124" t="n">
        <v>44520</v>
      </c>
      <c r="H208" s="124" t="n">
        <v>44552</v>
      </c>
      <c r="I208" t="n">
        <v>11612</v>
      </c>
      <c r="J208" t="inlineStr">
        <is>
          <t>ccf (hundred cubic feet)</t>
        </is>
      </c>
      <c r="K208" t="n">
        <v>5840.26</v>
      </c>
      <c r="L208" t="inlineStr">
        <is>
          <t>No</t>
        </is>
      </c>
    </row>
    <row r="209" customFormat="1" s="78">
      <c r="A209" t="n">
        <v>129002349</v>
      </c>
      <c r="C209" t="n">
        <v>5692</v>
      </c>
      <c r="D209" t="inlineStr">
        <is>
          <t>Eberwhite Elementary</t>
        </is>
      </c>
      <c r="E209" t="inlineStr">
        <is>
          <t>Constellation__RG-43035785__2488706136</t>
        </is>
      </c>
      <c r="F209" t="inlineStr">
        <is>
          <t>Natural Gas</t>
        </is>
      </c>
      <c r="G209" s="124" t="n">
        <v>44491</v>
      </c>
      <c r="H209" s="124" t="n">
        <v>44519</v>
      </c>
      <c r="I209" t="n">
        <v>3324</v>
      </c>
      <c r="J209" t="inlineStr">
        <is>
          <t>ccf (hundred cubic feet)</t>
        </is>
      </c>
      <c r="K209" t="n">
        <v/>
      </c>
      <c r="L209" t="inlineStr">
        <is>
          <t>Yes</t>
        </is>
      </c>
    </row>
    <row r="210" customFormat="1" s="78">
      <c r="A210" t="n">
        <v>129002349</v>
      </c>
      <c r="C210" t="n">
        <v>5692</v>
      </c>
      <c r="D210" t="inlineStr">
        <is>
          <t>Eberwhite Elementary</t>
        </is>
      </c>
      <c r="E210" t="inlineStr">
        <is>
          <t>Constellation__RG-43035785__2488706136</t>
        </is>
      </c>
      <c r="F210" t="inlineStr">
        <is>
          <t>Natural Gas</t>
        </is>
      </c>
      <c r="G210" s="124" t="n">
        <v>44461</v>
      </c>
      <c r="H210" s="124" t="n">
        <v>44490</v>
      </c>
      <c r="I210" t="n">
        <v>1467</v>
      </c>
      <c r="J210" t="inlineStr">
        <is>
          <t>ccf (hundred cubic feet)</t>
        </is>
      </c>
      <c r="K210" t="n">
        <v>737.17</v>
      </c>
      <c r="L210" t="inlineStr">
        <is>
          <t>Yes</t>
        </is>
      </c>
    </row>
    <row r="211" customFormat="1" s="78">
      <c r="A211" t="n">
        <v>129002349</v>
      </c>
      <c r="C211" t="n">
        <v>5692</v>
      </c>
      <c r="D211" t="inlineStr">
        <is>
          <t>Eberwhite Elementary</t>
        </is>
      </c>
      <c r="E211" t="inlineStr">
        <is>
          <t>Constellation__RG-43035785__2488706136</t>
        </is>
      </c>
      <c r="F211" t="inlineStr">
        <is>
          <t>Natural Gas</t>
        </is>
      </c>
      <c r="G211" s="124" t="n">
        <v>44433</v>
      </c>
      <c r="H211" s="124" t="n">
        <v>44460</v>
      </c>
      <c r="I211" t="n">
        <v>0</v>
      </c>
      <c r="J211" t="inlineStr">
        <is>
          <t>ccf (hundred cubic feet)</t>
        </is>
      </c>
      <c r="K211" t="n">
        <v>0</v>
      </c>
      <c r="L211" t="inlineStr">
        <is>
          <t>No</t>
        </is>
      </c>
    </row>
    <row r="212" customFormat="1" s="78">
      <c r="A212" t="n">
        <v>129002349</v>
      </c>
      <c r="C212" t="n">
        <v>5692</v>
      </c>
      <c r="D212" t="inlineStr">
        <is>
          <t>Eberwhite Elementary</t>
        </is>
      </c>
      <c r="E212" t="inlineStr">
        <is>
          <t>Constellation__RG-43035785__2488706136</t>
        </is>
      </c>
      <c r="F212" t="inlineStr">
        <is>
          <t>Natural Gas</t>
        </is>
      </c>
      <c r="G212" s="124" t="n">
        <v>44404</v>
      </c>
      <c r="H212" s="124" t="n">
        <v>44432</v>
      </c>
      <c r="I212" t="n">
        <v>0</v>
      </c>
      <c r="J212" t="inlineStr">
        <is>
          <t>ccf (hundred cubic feet)</t>
        </is>
      </c>
      <c r="K212" t="n">
        <v>0</v>
      </c>
      <c r="L212" t="inlineStr">
        <is>
          <t>No</t>
        </is>
      </c>
    </row>
    <row r="213" customFormat="1" s="78">
      <c r="A213" t="n">
        <v>129002349</v>
      </c>
      <c r="C213" t="n">
        <v>5692</v>
      </c>
      <c r="D213" t="inlineStr">
        <is>
          <t>Eberwhite Elementary</t>
        </is>
      </c>
      <c r="E213" t="inlineStr">
        <is>
          <t>Constellation__RG-43035785__2488706136</t>
        </is>
      </c>
      <c r="F213" t="inlineStr">
        <is>
          <t>Natural Gas</t>
        </is>
      </c>
      <c r="G213" s="124" t="n">
        <v>44404</v>
      </c>
      <c r="H213" s="124" t="n">
        <v>44432</v>
      </c>
      <c r="I213" t="n">
        <v>0</v>
      </c>
      <c r="J213" t="inlineStr">
        <is>
          <t>ccf (hundred cubic feet)</t>
        </is>
      </c>
      <c r="K213" t="n">
        <v>0</v>
      </c>
      <c r="L213" t="inlineStr">
        <is>
          <t>No</t>
        </is>
      </c>
    </row>
    <row r="214" customFormat="1" s="78">
      <c r="A214" t="n">
        <v>129002349</v>
      </c>
      <c r="C214" t="n">
        <v>5692</v>
      </c>
      <c r="D214" t="inlineStr">
        <is>
          <t>Eberwhite Elementary</t>
        </is>
      </c>
      <c r="E214" t="inlineStr">
        <is>
          <t>Constellation__RG-43035785__2488706136</t>
        </is>
      </c>
      <c r="F214" t="inlineStr">
        <is>
          <t>Natural Gas</t>
        </is>
      </c>
      <c r="G214" s="124" t="n">
        <v>44372</v>
      </c>
      <c r="H214" s="124" t="n">
        <v>44403</v>
      </c>
      <c r="I214" t="n">
        <v>0</v>
      </c>
      <c r="J214" t="inlineStr">
        <is>
          <t>ccf (hundred cubic feet)</t>
        </is>
      </c>
      <c r="K214" t="n">
        <v>0</v>
      </c>
      <c r="L214" t="inlineStr">
        <is>
          <t>No</t>
        </is>
      </c>
    </row>
    <row r="215" customFormat="1" s="78">
      <c r="A215" t="n">
        <v>129002349</v>
      </c>
      <c r="C215" t="n">
        <v>5692</v>
      </c>
      <c r="D215" t="inlineStr">
        <is>
          <t>Eberwhite Elementary</t>
        </is>
      </c>
      <c r="E215" t="inlineStr">
        <is>
          <t>Constellation__RG-43035785__2488706136</t>
        </is>
      </c>
      <c r="F215" t="inlineStr">
        <is>
          <t>Natural Gas</t>
        </is>
      </c>
      <c r="G215" s="124" t="n">
        <v>44372</v>
      </c>
      <c r="H215" s="124" t="n">
        <v>44403</v>
      </c>
      <c r="I215" t="n">
        <v>0</v>
      </c>
      <c r="J215" t="inlineStr">
        <is>
          <t>ccf (hundred cubic feet)</t>
        </is>
      </c>
      <c r="K215" t="n">
        <v>0</v>
      </c>
      <c r="L215" t="inlineStr">
        <is>
          <t>No</t>
        </is>
      </c>
    </row>
    <row r="216" customFormat="1" s="78">
      <c r="A216" t="n">
        <v>129002349</v>
      </c>
      <c r="C216" t="n">
        <v>5692</v>
      </c>
      <c r="D216" t="inlineStr">
        <is>
          <t>Eberwhite Elementary</t>
        </is>
      </c>
      <c r="E216" t="inlineStr">
        <is>
          <t>Constellation__RG-43035785__2488706136</t>
        </is>
      </c>
      <c r="F216" t="inlineStr">
        <is>
          <t>Natural Gas</t>
        </is>
      </c>
      <c r="G216" s="124" t="n">
        <v>44342</v>
      </c>
      <c r="H216" s="124" t="n">
        <v>44371</v>
      </c>
      <c r="I216" t="n">
        <v>0</v>
      </c>
      <c r="J216" t="inlineStr">
        <is>
          <t>ccf (hundred cubic feet)</t>
        </is>
      </c>
      <c r="K216" t="n">
        <v>4.07</v>
      </c>
      <c r="L216" t="inlineStr">
        <is>
          <t>No</t>
        </is>
      </c>
    </row>
    <row r="217" customFormat="1" s="78">
      <c r="A217" t="n">
        <v>129002349</v>
      </c>
      <c r="C217" t="n">
        <v>5692</v>
      </c>
      <c r="D217" t="inlineStr">
        <is>
          <t>Eberwhite Elementary</t>
        </is>
      </c>
      <c r="E217" t="inlineStr">
        <is>
          <t>Constellation__RG-43035785__2488706136</t>
        </is>
      </c>
      <c r="F217" t="inlineStr">
        <is>
          <t>Natural Gas</t>
        </is>
      </c>
      <c r="G217" s="124" t="n">
        <v>44313</v>
      </c>
      <c r="H217" s="124" t="n">
        <v>44341</v>
      </c>
      <c r="I217" t="n">
        <v>77</v>
      </c>
      <c r="J217" t="inlineStr">
        <is>
          <t>ccf (hundred cubic feet)</t>
        </is>
      </c>
      <c r="K217" t="n">
        <v>38.8</v>
      </c>
      <c r="L217" t="inlineStr">
        <is>
          <t>No</t>
        </is>
      </c>
    </row>
    <row r="218" customFormat="1" s="78">
      <c r="A218" t="n">
        <v>129002349</v>
      </c>
      <c r="C218" t="n">
        <v>5692</v>
      </c>
      <c r="D218" t="inlineStr">
        <is>
          <t>Eberwhite Elementary</t>
        </is>
      </c>
      <c r="E218" t="inlineStr">
        <is>
          <t>Constellation__RG-43035785__2488706136</t>
        </is>
      </c>
      <c r="F218" t="inlineStr">
        <is>
          <t>Natural Gas</t>
        </is>
      </c>
      <c r="G218" s="124" t="n">
        <v>44280</v>
      </c>
      <c r="H218" s="124" t="n">
        <v>44312</v>
      </c>
      <c r="I218" t="n">
        <v>133</v>
      </c>
      <c r="J218" t="inlineStr">
        <is>
          <t>ccf (hundred cubic feet)</t>
        </is>
      </c>
      <c r="K218" t="n">
        <v>66.83</v>
      </c>
      <c r="L218" t="inlineStr">
        <is>
          <t>No</t>
        </is>
      </c>
    </row>
    <row r="219" customFormat="1" s="78">
      <c r="A219" t="n">
        <v>129002349</v>
      </c>
      <c r="C219" t="n">
        <v>5692</v>
      </c>
      <c r="D219" t="inlineStr">
        <is>
          <t>Eberwhite Elementary</t>
        </is>
      </c>
      <c r="E219" t="inlineStr">
        <is>
          <t>Constellation__RG-43035785__2488706136</t>
        </is>
      </c>
      <c r="F219" t="inlineStr">
        <is>
          <t>Natural Gas</t>
        </is>
      </c>
      <c r="G219" s="124" t="n">
        <v>44252</v>
      </c>
      <c r="H219" s="124" t="n">
        <v>44279</v>
      </c>
      <c r="I219" t="n">
        <v>4229</v>
      </c>
      <c r="J219" t="inlineStr">
        <is>
          <t>ccf (hundred cubic feet)</t>
        </is>
      </c>
      <c r="K219" t="n">
        <v>2139.21</v>
      </c>
      <c r="L219" t="inlineStr">
        <is>
          <t>No</t>
        </is>
      </c>
    </row>
    <row r="220" customFormat="1" s="78">
      <c r="A220" t="n">
        <v>129002349</v>
      </c>
      <c r="C220" t="n">
        <v>5692</v>
      </c>
      <c r="D220" t="inlineStr">
        <is>
          <t>Eberwhite Elementary</t>
        </is>
      </c>
      <c r="E220" t="inlineStr">
        <is>
          <t>Constellation__RG-43035785__2488706136</t>
        </is>
      </c>
      <c r="F220" t="inlineStr">
        <is>
          <t>Natural Gas</t>
        </is>
      </c>
      <c r="G220" s="124" t="n">
        <v>44219</v>
      </c>
      <c r="H220" s="124" t="n">
        <v>44251</v>
      </c>
      <c r="I220" t="n">
        <v>9661</v>
      </c>
      <c r="J220" t="inlineStr">
        <is>
          <t>ccf (hundred cubic feet)</t>
        </is>
      </c>
      <c r="K220" t="n">
        <v>4898.66</v>
      </c>
      <c r="L220" t="inlineStr">
        <is>
          <t>No</t>
        </is>
      </c>
    </row>
    <row r="221" customFormat="1" s="78">
      <c r="A221" t="n">
        <v>129002349</v>
      </c>
      <c r="C221" t="n">
        <v>5692</v>
      </c>
      <c r="D221" t="inlineStr">
        <is>
          <t>Eberwhite Elementary</t>
        </is>
      </c>
      <c r="E221" t="inlineStr">
        <is>
          <t>Constellation__RG-43035785__2488706136</t>
        </is>
      </c>
      <c r="F221" t="inlineStr">
        <is>
          <t>Natural Gas</t>
        </is>
      </c>
      <c r="G221" s="124" t="n">
        <v>44189</v>
      </c>
      <c r="H221" s="124" t="n">
        <v>44218</v>
      </c>
      <c r="I221" t="n">
        <v>6786</v>
      </c>
      <c r="J221" t="inlineStr">
        <is>
          <t>ccf (hundred cubic feet)</t>
        </is>
      </c>
      <c r="K221" t="n">
        <v>3418</v>
      </c>
      <c r="L221" t="inlineStr">
        <is>
          <t>No</t>
        </is>
      </c>
    </row>
    <row r="222" customFormat="1" s="78">
      <c r="A222" t="n">
        <v>129002349</v>
      </c>
      <c r="C222" t="n">
        <v>5692</v>
      </c>
      <c r="D222" t="inlineStr">
        <is>
          <t>Eberwhite Elementary</t>
        </is>
      </c>
      <c r="E222" t="inlineStr">
        <is>
          <t>Constellation__RG-43035785__2488706136</t>
        </is>
      </c>
      <c r="F222" t="inlineStr">
        <is>
          <t>Natural Gas</t>
        </is>
      </c>
      <c r="G222" s="124" t="n">
        <v>44160</v>
      </c>
      <c r="H222" s="124" t="n">
        <v>44188</v>
      </c>
      <c r="I222" t="n">
        <v>5222</v>
      </c>
      <c r="J222" t="inlineStr">
        <is>
          <t>ccf (hundred cubic feet)</t>
        </is>
      </c>
      <c r="K222" t="n">
        <v>2691.64</v>
      </c>
      <c r="L222" t="inlineStr">
        <is>
          <t>No</t>
        </is>
      </c>
    </row>
    <row r="223" customFormat="1" s="78">
      <c r="A223" t="n">
        <v>129002349</v>
      </c>
      <c r="C223" t="n">
        <v>5692</v>
      </c>
      <c r="D223" t="inlineStr">
        <is>
          <t>Eberwhite Elementary</t>
        </is>
      </c>
      <c r="E223" t="inlineStr">
        <is>
          <t>Constellation__RG-43035785__2488706136</t>
        </is>
      </c>
      <c r="F223" t="inlineStr">
        <is>
          <t>Natural Gas</t>
        </is>
      </c>
      <c r="G223" s="124" t="n">
        <v>44131</v>
      </c>
      <c r="H223" s="124" t="n">
        <v>44159</v>
      </c>
      <c r="I223" t="n">
        <v>3251</v>
      </c>
      <c r="J223" t="inlineStr">
        <is>
          <t>ccf (hundred cubic feet)</t>
        </is>
      </c>
      <c r="K223" t="n">
        <v>1744.88</v>
      </c>
      <c r="L223" t="inlineStr">
        <is>
          <t>No</t>
        </is>
      </c>
    </row>
    <row r="224" customFormat="1" s="78">
      <c r="A224" s="100" t="n">
        <v>129002350</v>
      </c>
      <c r="B224" s="38" t="n"/>
      <c r="C224" s="100" t="n">
        <v>5693</v>
      </c>
      <c r="D224" s="100" t="inlineStr">
        <is>
          <t>Forsythe/Wines</t>
        </is>
      </c>
      <c r="E224" s="100" t="inlineStr">
        <is>
          <t>Constellation__RG-43035807__2161936262</t>
        </is>
      </c>
      <c r="F224" s="100" t="inlineStr">
        <is>
          <t>Natural Gas</t>
        </is>
      </c>
      <c r="G224" s="40" t="n"/>
      <c r="H224" s="78" t="n"/>
      <c r="I224" s="97" t="n"/>
      <c r="J224" s="101" t="inlineStr">
        <is>
          <t>ccf (hundred cubic feet)</t>
        </is>
      </c>
      <c r="K224" s="78" t="n"/>
    </row>
    <row r="225" customFormat="1" s="78">
      <c r="A225" t="n">
        <v>129002350</v>
      </c>
      <c r="C225" t="n">
        <v>5693</v>
      </c>
      <c r="D225" t="inlineStr">
        <is>
          <t>Forsythe/Wines</t>
        </is>
      </c>
      <c r="E225" t="inlineStr">
        <is>
          <t>Constellation__RG-43035807__2161936262</t>
        </is>
      </c>
      <c r="F225" t="inlineStr">
        <is>
          <t>Natural Gas</t>
        </is>
      </c>
      <c r="G225" s="124" t="n">
        <v>44582</v>
      </c>
      <c r="H225" s="124" t="n">
        <v>44613</v>
      </c>
      <c r="I225" t="n">
        <v>21309</v>
      </c>
      <c r="J225" t="inlineStr">
        <is>
          <t>ccf (hundred cubic feet)</t>
        </is>
      </c>
      <c r="K225" t="n">
        <v>11734.82</v>
      </c>
      <c r="L225" t="inlineStr">
        <is>
          <t>No</t>
        </is>
      </c>
    </row>
    <row r="226" customFormat="1" s="78">
      <c r="A226" t="n">
        <v>129002350</v>
      </c>
      <c r="C226" t="n">
        <v>5693</v>
      </c>
      <c r="D226" t="inlineStr">
        <is>
          <t>Forsythe/Wines</t>
        </is>
      </c>
      <c r="E226" t="inlineStr">
        <is>
          <t>Constellation__RG-43035807__2161936262</t>
        </is>
      </c>
      <c r="F226" t="inlineStr">
        <is>
          <t>Natural Gas</t>
        </is>
      </c>
      <c r="G226" s="124" t="n">
        <v>44552</v>
      </c>
      <c r="H226" s="124" t="n">
        <v>44581</v>
      </c>
      <c r="I226" t="n">
        <v>17648.01</v>
      </c>
      <c r="J226" t="inlineStr">
        <is>
          <t>ccf (hundred cubic feet)</t>
        </is>
      </c>
      <c r="K226" t="n">
        <v>9458.58</v>
      </c>
      <c r="L226" t="inlineStr">
        <is>
          <t>No</t>
        </is>
      </c>
    </row>
    <row r="227" customFormat="1" s="78">
      <c r="A227" t="n">
        <v>129002350</v>
      </c>
      <c r="C227" t="n">
        <v>5693</v>
      </c>
      <c r="D227" t="inlineStr">
        <is>
          <t>Forsythe/Wines</t>
        </is>
      </c>
      <c r="E227" t="inlineStr">
        <is>
          <t>Constellation__RG-43035807__2161936262</t>
        </is>
      </c>
      <c r="F227" t="inlineStr">
        <is>
          <t>Natural Gas</t>
        </is>
      </c>
      <c r="G227" s="124" t="n">
        <v>44519</v>
      </c>
      <c r="H227" s="124" t="n">
        <v>44551</v>
      </c>
      <c r="I227" t="n">
        <v>16512</v>
      </c>
      <c r="J227" t="inlineStr">
        <is>
          <t>ccf (hundred cubic feet)</t>
        </is>
      </c>
      <c r="K227" t="n">
        <v>8304.67</v>
      </c>
      <c r="L227" t="inlineStr">
        <is>
          <t>No</t>
        </is>
      </c>
    </row>
    <row r="228" customFormat="1" s="78">
      <c r="A228" t="n">
        <v>129002350</v>
      </c>
      <c r="C228" t="n">
        <v>5693</v>
      </c>
      <c r="D228" t="inlineStr">
        <is>
          <t>Forsythe/Wines</t>
        </is>
      </c>
      <c r="E228" t="inlineStr">
        <is>
          <t>Constellation__RG-43035807__2161936262</t>
        </is>
      </c>
      <c r="F228" t="inlineStr">
        <is>
          <t>Natural Gas</t>
        </is>
      </c>
      <c r="G228" s="124" t="n">
        <v>44490</v>
      </c>
      <c r="H228" s="124" t="n">
        <v>44518</v>
      </c>
      <c r="I228" t="n">
        <v>10248</v>
      </c>
      <c r="J228" t="inlineStr">
        <is>
          <t>ccf (hundred cubic feet)</t>
        </is>
      </c>
      <c r="K228" t="n">
        <v/>
      </c>
      <c r="L228" t="inlineStr">
        <is>
          <t>No</t>
        </is>
      </c>
    </row>
    <row r="229" customFormat="1" s="78">
      <c r="A229" t="n">
        <v>129002350</v>
      </c>
      <c r="C229" t="n">
        <v>5693</v>
      </c>
      <c r="D229" t="inlineStr">
        <is>
          <t>Forsythe/Wines</t>
        </is>
      </c>
      <c r="E229" t="inlineStr">
        <is>
          <t>Constellation__RG-43035807__2161936262</t>
        </is>
      </c>
      <c r="F229" t="inlineStr">
        <is>
          <t>Natural Gas</t>
        </is>
      </c>
      <c r="G229" s="124" t="n">
        <v>44460</v>
      </c>
      <c r="H229" s="124" t="n">
        <v>44489</v>
      </c>
      <c r="I229" t="n">
        <v>49</v>
      </c>
      <c r="J229" t="inlineStr">
        <is>
          <t>ccf (hundred cubic feet)</t>
        </is>
      </c>
      <c r="K229" t="n">
        <v>24.64</v>
      </c>
      <c r="L229" t="inlineStr">
        <is>
          <t>No</t>
        </is>
      </c>
    </row>
    <row r="230" customFormat="1" s="78">
      <c r="A230" t="n">
        <v>129002350</v>
      </c>
      <c r="C230" t="n">
        <v>5693</v>
      </c>
      <c r="D230" t="inlineStr">
        <is>
          <t>Forsythe/Wines</t>
        </is>
      </c>
      <c r="E230" t="inlineStr">
        <is>
          <t>Constellation__RG-43035807__2161936262</t>
        </is>
      </c>
      <c r="F230" t="inlineStr">
        <is>
          <t>Natural Gas</t>
        </is>
      </c>
      <c r="G230" s="124" t="n">
        <v>44429</v>
      </c>
      <c r="H230" s="124" t="n">
        <v>44459</v>
      </c>
      <c r="I230" t="n">
        <v>0</v>
      </c>
      <c r="J230" t="inlineStr">
        <is>
          <t>ccf (hundred cubic feet)</t>
        </is>
      </c>
      <c r="K230" t="n">
        <v>0</v>
      </c>
      <c r="L230" t="inlineStr">
        <is>
          <t>No</t>
        </is>
      </c>
    </row>
    <row r="231" customFormat="1" s="78">
      <c r="A231" t="n">
        <v>129002350</v>
      </c>
      <c r="C231" t="n">
        <v>5693</v>
      </c>
      <c r="D231" t="inlineStr">
        <is>
          <t>Forsythe/Wines</t>
        </is>
      </c>
      <c r="E231" t="inlineStr">
        <is>
          <t>Constellation__RG-43035807__2161936262</t>
        </is>
      </c>
      <c r="F231" t="inlineStr">
        <is>
          <t>Natural Gas</t>
        </is>
      </c>
      <c r="G231" s="124" t="n">
        <v>44401</v>
      </c>
      <c r="H231" s="124" t="n">
        <v>44428</v>
      </c>
      <c r="I231" t="n">
        <v>0</v>
      </c>
      <c r="J231" t="inlineStr">
        <is>
          <t>ccf (hundred cubic feet)</t>
        </is>
      </c>
      <c r="K231" t="n">
        <v>0</v>
      </c>
      <c r="L231" t="inlineStr">
        <is>
          <t>No</t>
        </is>
      </c>
    </row>
    <row r="232" customFormat="1" s="78">
      <c r="A232" t="n">
        <v>129002350</v>
      </c>
      <c r="C232" t="n">
        <v>5693</v>
      </c>
      <c r="D232" t="inlineStr">
        <is>
          <t>Forsythe/Wines</t>
        </is>
      </c>
      <c r="E232" t="inlineStr">
        <is>
          <t>Constellation__RG-43035807__2161936262</t>
        </is>
      </c>
      <c r="F232" t="inlineStr">
        <is>
          <t>Natural Gas</t>
        </is>
      </c>
      <c r="G232" s="124" t="n">
        <v>44371</v>
      </c>
      <c r="H232" s="124" t="n">
        <v>44400</v>
      </c>
      <c r="I232" t="n">
        <v>0</v>
      </c>
      <c r="J232" t="inlineStr">
        <is>
          <t>ccf (hundred cubic feet)</t>
        </is>
      </c>
      <c r="K232" t="n">
        <v>0</v>
      </c>
      <c r="L232" t="inlineStr">
        <is>
          <t>No</t>
        </is>
      </c>
    </row>
    <row r="233" customFormat="1" s="78">
      <c r="A233" t="n">
        <v>129002350</v>
      </c>
      <c r="C233" t="n">
        <v>5693</v>
      </c>
      <c r="D233" t="inlineStr">
        <is>
          <t>Forsythe/Wines</t>
        </is>
      </c>
      <c r="E233" t="inlineStr">
        <is>
          <t>Constellation__RG-43035807__2161936262</t>
        </is>
      </c>
      <c r="F233" t="inlineStr">
        <is>
          <t>Natural Gas</t>
        </is>
      </c>
      <c r="G233" s="124" t="n">
        <v>44341</v>
      </c>
      <c r="H233" s="124" t="n">
        <v>44370</v>
      </c>
      <c r="I233" t="n">
        <v>0</v>
      </c>
      <c r="J233" t="inlineStr">
        <is>
          <t>ccf (hundred cubic feet)</t>
        </is>
      </c>
      <c r="K233" t="n">
        <v>0</v>
      </c>
      <c r="L233" t="inlineStr">
        <is>
          <t>No</t>
        </is>
      </c>
    </row>
    <row r="234" customFormat="1" s="78">
      <c r="A234" t="n">
        <v>129002350</v>
      </c>
      <c r="C234" t="n">
        <v>5693</v>
      </c>
      <c r="D234" t="inlineStr">
        <is>
          <t>Forsythe/Wines</t>
        </is>
      </c>
      <c r="E234" t="inlineStr">
        <is>
          <t>Constellation__RG-43035807__2161936262</t>
        </is>
      </c>
      <c r="F234" t="inlineStr">
        <is>
          <t>Natural Gas</t>
        </is>
      </c>
      <c r="G234" s="124" t="n">
        <v>44310</v>
      </c>
      <c r="H234" s="124" t="n">
        <v>44340</v>
      </c>
      <c r="I234" t="n">
        <v>4073</v>
      </c>
      <c r="J234" t="inlineStr">
        <is>
          <t>ccf (hundred cubic feet)</t>
        </is>
      </c>
      <c r="K234" t="n">
        <v>2045.79</v>
      </c>
      <c r="L234" t="inlineStr">
        <is>
          <t>No</t>
        </is>
      </c>
    </row>
    <row r="235" customFormat="1" s="78">
      <c r="A235" t="n">
        <v>129002350</v>
      </c>
      <c r="C235" t="n">
        <v>5693</v>
      </c>
      <c r="D235" t="inlineStr">
        <is>
          <t>Forsythe/Wines</t>
        </is>
      </c>
      <c r="E235" t="inlineStr">
        <is>
          <t>Constellation__RG-43035807__2161936262</t>
        </is>
      </c>
      <c r="F235" t="inlineStr">
        <is>
          <t>Natural Gas</t>
        </is>
      </c>
      <c r="G235" s="124" t="n">
        <v>44279</v>
      </c>
      <c r="H235" s="124" t="n">
        <v>44309</v>
      </c>
      <c r="I235" t="n">
        <v>7857</v>
      </c>
      <c r="J235" t="inlineStr">
        <is>
          <t>ccf (hundred cubic feet)</t>
        </is>
      </c>
      <c r="K235" t="n">
        <v>3949.41</v>
      </c>
      <c r="L235" t="inlineStr">
        <is>
          <t>No</t>
        </is>
      </c>
    </row>
    <row r="236" customFormat="1" s="78">
      <c r="A236" t="n">
        <v>129002350</v>
      </c>
      <c r="C236" t="n">
        <v>5693</v>
      </c>
      <c r="D236" t="inlineStr">
        <is>
          <t>Forsythe/Wines</t>
        </is>
      </c>
      <c r="E236" t="inlineStr">
        <is>
          <t>Constellation__RG-43035807__2161936262</t>
        </is>
      </c>
      <c r="F236" t="inlineStr">
        <is>
          <t>Natural Gas</t>
        </is>
      </c>
      <c r="G236" s="124" t="n">
        <v>44247</v>
      </c>
      <c r="H236" s="124" t="n">
        <v>44278</v>
      </c>
      <c r="I236" t="n">
        <v>14245</v>
      </c>
      <c r="J236" t="inlineStr">
        <is>
          <t>ccf (hundred cubic feet)</t>
        </is>
      </c>
      <c r="K236" t="n">
        <v>7202.21</v>
      </c>
      <c r="L236" t="inlineStr">
        <is>
          <t>No</t>
        </is>
      </c>
    </row>
    <row r="237" customFormat="1" s="78">
      <c r="A237" t="n">
        <v>129002350</v>
      </c>
      <c r="C237" t="n">
        <v>5693</v>
      </c>
      <c r="D237" t="inlineStr">
        <is>
          <t>Forsythe/Wines</t>
        </is>
      </c>
      <c r="E237" t="inlineStr">
        <is>
          <t>Constellation__RG-43035807__2161936262</t>
        </is>
      </c>
      <c r="F237" t="inlineStr">
        <is>
          <t>Natural Gas</t>
        </is>
      </c>
      <c r="G237" s="124" t="n">
        <v>44219</v>
      </c>
      <c r="H237" s="124" t="n">
        <v>44246</v>
      </c>
      <c r="I237" t="n">
        <v>17284</v>
      </c>
      <c r="J237" t="inlineStr">
        <is>
          <t>ccf (hundred cubic feet)</t>
        </is>
      </c>
      <c r="K237" t="n">
        <v>8824.58</v>
      </c>
      <c r="L237" t="inlineStr">
        <is>
          <t>No</t>
        </is>
      </c>
    </row>
    <row r="238" customFormat="1" s="78">
      <c r="A238" t="n">
        <v>129002350</v>
      </c>
      <c r="C238" t="n">
        <v>5693</v>
      </c>
      <c r="D238" t="inlineStr">
        <is>
          <t>Forsythe/Wines</t>
        </is>
      </c>
      <c r="E238" t="inlineStr">
        <is>
          <t>Constellation__RG-43035807__2161936262</t>
        </is>
      </c>
      <c r="F238" t="inlineStr">
        <is>
          <t>Natural Gas</t>
        </is>
      </c>
      <c r="G238" s="124" t="n">
        <v>44188</v>
      </c>
      <c r="H238" s="124" t="n">
        <v>44218</v>
      </c>
      <c r="I238" t="n">
        <v>14837</v>
      </c>
      <c r="J238" t="inlineStr">
        <is>
          <t>ccf (hundred cubic feet)</t>
        </is>
      </c>
      <c r="K238" t="n">
        <v>7473.31</v>
      </c>
      <c r="L238" t="inlineStr">
        <is>
          <t>No</t>
        </is>
      </c>
    </row>
    <row r="239" customFormat="1" s="78">
      <c r="A239" t="n">
        <v>129002350</v>
      </c>
      <c r="C239" t="n">
        <v>5693</v>
      </c>
      <c r="D239" t="inlineStr">
        <is>
          <t>Forsythe/Wines</t>
        </is>
      </c>
      <c r="E239" t="inlineStr">
        <is>
          <t>Constellation__RG-43035807__2161936262</t>
        </is>
      </c>
      <c r="F239" t="inlineStr">
        <is>
          <t>Natural Gas</t>
        </is>
      </c>
      <c r="G239" s="124" t="n">
        <v>44156</v>
      </c>
      <c r="H239" s="124" t="n">
        <v>44187</v>
      </c>
      <c r="I239" t="n">
        <v>13530</v>
      </c>
      <c r="J239" t="inlineStr">
        <is>
          <t>ccf (hundred cubic feet)</t>
        </is>
      </c>
      <c r="K239" t="n">
        <v>6818.79</v>
      </c>
      <c r="L239" t="inlineStr">
        <is>
          <t>Yes</t>
        </is>
      </c>
    </row>
    <row r="240" customFormat="1" s="78">
      <c r="A240" t="n">
        <v>129002350</v>
      </c>
      <c r="C240" t="n">
        <v>5693</v>
      </c>
      <c r="D240" t="inlineStr">
        <is>
          <t>Forsythe/Wines</t>
        </is>
      </c>
      <c r="E240" t="inlineStr">
        <is>
          <t>Constellation__RG-43035807__2161936262</t>
        </is>
      </c>
      <c r="F240" t="inlineStr">
        <is>
          <t>Natural Gas</t>
        </is>
      </c>
      <c r="G240" s="124" t="n">
        <v>44126</v>
      </c>
      <c r="H240" s="124" t="n">
        <v>44155</v>
      </c>
      <c r="I240" t="n">
        <v>3956</v>
      </c>
      <c r="J240" t="inlineStr">
        <is>
          <t>ccf (hundred cubic feet)</t>
        </is>
      </c>
      <c r="K240" t="n">
        <v>2112.77</v>
      </c>
      <c r="L240" t="inlineStr">
        <is>
          <t>No</t>
        </is>
      </c>
    </row>
    <row r="241" customFormat="1" s="78">
      <c r="A241" s="100" t="n">
        <v>129002351</v>
      </c>
      <c r="B241" s="38" t="n"/>
      <c r="C241" s="100" t="n">
        <v>5693</v>
      </c>
      <c r="D241" s="100" t="inlineStr">
        <is>
          <t>Forsythe/Wines</t>
        </is>
      </c>
      <c r="E241" s="100" t="inlineStr">
        <is>
          <t>Constellation__RG-43035808__2411935688</t>
        </is>
      </c>
      <c r="F241" s="100" t="inlineStr">
        <is>
          <t>Natural Gas</t>
        </is>
      </c>
      <c r="G241" s="40" t="n"/>
      <c r="H241" s="78" t="n"/>
      <c r="I241" s="97" t="n"/>
      <c r="J241" s="101" t="inlineStr">
        <is>
          <t>ccf (hundred cubic feet)</t>
        </is>
      </c>
      <c r="K241" s="78" t="n"/>
    </row>
    <row r="242" customFormat="1" s="78">
      <c r="A242" t="n">
        <v>129002351</v>
      </c>
      <c r="C242" t="n">
        <v>5693</v>
      </c>
      <c r="D242" t="inlineStr">
        <is>
          <t>Forsythe/Wines</t>
        </is>
      </c>
      <c r="E242" t="inlineStr">
        <is>
          <t>Constellation__RG-43035808__2411935688</t>
        </is>
      </c>
      <c r="F242" t="inlineStr">
        <is>
          <t>Natural Gas</t>
        </is>
      </c>
      <c r="G242" s="124" t="n">
        <v>44582</v>
      </c>
      <c r="H242" s="124" t="n">
        <v>44610</v>
      </c>
      <c r="I242" t="n">
        <v>1886</v>
      </c>
      <c r="J242" t="inlineStr">
        <is>
          <t>ccf (hundred cubic feet)</t>
        </is>
      </c>
      <c r="K242" t="n">
        <v>1038.66</v>
      </c>
      <c r="L242" t="inlineStr">
        <is>
          <t>No</t>
        </is>
      </c>
    </row>
    <row r="243" customFormat="1" s="78">
      <c r="A243" t="n">
        <v>129002351</v>
      </c>
      <c r="C243" t="n">
        <v>5693</v>
      </c>
      <c r="D243" t="inlineStr">
        <is>
          <t>Forsythe/Wines</t>
        </is>
      </c>
      <c r="E243" t="inlineStr">
        <is>
          <t>Constellation__RG-43035808__2411935688</t>
        </is>
      </c>
      <c r="F243" t="inlineStr">
        <is>
          <t>Natural Gas</t>
        </is>
      </c>
      <c r="G243" s="124" t="n">
        <v>44552</v>
      </c>
      <c r="H243" s="124" t="n">
        <v>44581</v>
      </c>
      <c r="I243" t="n">
        <v>426.01</v>
      </c>
      <c r="J243" t="inlineStr">
        <is>
          <t>ccf (hundred cubic feet)</t>
        </is>
      </c>
      <c r="K243" t="n">
        <v>228.61</v>
      </c>
      <c r="L243" t="inlineStr">
        <is>
          <t>No</t>
        </is>
      </c>
    </row>
    <row r="244" customFormat="1" s="78">
      <c r="A244" t="n">
        <v>129002351</v>
      </c>
      <c r="C244" t="n">
        <v>5693</v>
      </c>
      <c r="D244" t="inlineStr">
        <is>
          <t>Forsythe/Wines</t>
        </is>
      </c>
      <c r="E244" t="inlineStr">
        <is>
          <t>Constellation__RG-43035808__2411935688</t>
        </is>
      </c>
      <c r="F244" t="inlineStr">
        <is>
          <t>Natural Gas</t>
        </is>
      </c>
      <c r="G244" s="124" t="n">
        <v>44520</v>
      </c>
      <c r="H244" s="124" t="n">
        <v>44551</v>
      </c>
      <c r="I244" t="n">
        <v>1407</v>
      </c>
      <c r="J244" t="inlineStr">
        <is>
          <t>ccf (hundred cubic feet)</t>
        </is>
      </c>
      <c r="K244" t="n">
        <v>707.72</v>
      </c>
      <c r="L244" t="inlineStr">
        <is>
          <t>No</t>
        </is>
      </c>
    </row>
    <row r="245" customFormat="1" s="78">
      <c r="A245" t="n">
        <v>129002351</v>
      </c>
      <c r="C245" t="n">
        <v>5693</v>
      </c>
      <c r="D245" t="inlineStr">
        <is>
          <t>Forsythe/Wines</t>
        </is>
      </c>
      <c r="E245" t="inlineStr">
        <is>
          <t>Constellation__RG-43035808__2411935688</t>
        </is>
      </c>
      <c r="F245" t="inlineStr">
        <is>
          <t>Natural Gas</t>
        </is>
      </c>
      <c r="G245" s="124" t="n">
        <v>44490</v>
      </c>
      <c r="H245" s="124" t="n">
        <v>44519</v>
      </c>
      <c r="I245" t="n">
        <v>916</v>
      </c>
      <c r="J245" t="inlineStr">
        <is>
          <t>ccf (hundred cubic feet)</t>
        </is>
      </c>
      <c r="K245" t="n">
        <v/>
      </c>
      <c r="L245" t="inlineStr">
        <is>
          <t>No</t>
        </is>
      </c>
    </row>
    <row r="246" customFormat="1" s="78">
      <c r="A246" t="n">
        <v>129002351</v>
      </c>
      <c r="C246" t="n">
        <v>5693</v>
      </c>
      <c r="D246" t="inlineStr">
        <is>
          <t>Forsythe/Wines</t>
        </is>
      </c>
      <c r="E246" t="inlineStr">
        <is>
          <t>Constellation__RG-43035808__2411935688</t>
        </is>
      </c>
      <c r="F246" t="inlineStr">
        <is>
          <t>Natural Gas</t>
        </is>
      </c>
      <c r="G246" s="124" t="n">
        <v>44461</v>
      </c>
      <c r="H246" s="124" t="n">
        <v>44489</v>
      </c>
      <c r="I246" t="n">
        <v>977</v>
      </c>
      <c r="J246" t="inlineStr">
        <is>
          <t>ccf (hundred cubic feet)</t>
        </is>
      </c>
      <c r="K246" t="n">
        <v>490.78</v>
      </c>
      <c r="L246" t="inlineStr">
        <is>
          <t>No</t>
        </is>
      </c>
    </row>
    <row r="247" customFormat="1" s="78">
      <c r="A247" t="n">
        <v>129002351</v>
      </c>
      <c r="C247" t="n">
        <v>5693</v>
      </c>
      <c r="D247" t="inlineStr">
        <is>
          <t>Forsythe/Wines</t>
        </is>
      </c>
      <c r="E247" t="inlineStr">
        <is>
          <t>Constellation__RG-43035808__2411935688</t>
        </is>
      </c>
      <c r="F247" t="inlineStr">
        <is>
          <t>Natural Gas</t>
        </is>
      </c>
      <c r="G247" s="124" t="n">
        <v>44429</v>
      </c>
      <c r="H247" s="124" t="n">
        <v>44460</v>
      </c>
      <c r="I247" t="n">
        <v>278</v>
      </c>
      <c r="J247" t="inlineStr">
        <is>
          <t>ccf (hundred cubic feet)</t>
        </is>
      </c>
      <c r="K247" t="n">
        <v>139.78</v>
      </c>
      <c r="L247" t="inlineStr">
        <is>
          <t>No</t>
        </is>
      </c>
    </row>
    <row r="248" customFormat="1" s="78">
      <c r="A248" t="n">
        <v>129002351</v>
      </c>
      <c r="C248" t="n">
        <v>5693</v>
      </c>
      <c r="D248" t="inlineStr">
        <is>
          <t>Forsythe/Wines</t>
        </is>
      </c>
      <c r="E248" t="inlineStr">
        <is>
          <t>Constellation__RG-43035808__2411935688</t>
        </is>
      </c>
      <c r="F248" t="inlineStr">
        <is>
          <t>Natural Gas</t>
        </is>
      </c>
      <c r="G248" s="124" t="n">
        <v>44400</v>
      </c>
      <c r="H248" s="124" t="n">
        <v>44428</v>
      </c>
      <c r="I248" t="n">
        <v>191</v>
      </c>
      <c r="J248" t="inlineStr">
        <is>
          <t>ccf (hundred cubic feet)</t>
        </is>
      </c>
      <c r="K248" t="n">
        <v>96.13</v>
      </c>
      <c r="L248" t="inlineStr">
        <is>
          <t>No</t>
        </is>
      </c>
    </row>
    <row r="249" customFormat="1" s="78">
      <c r="A249" t="n">
        <v>129002351</v>
      </c>
      <c r="C249" t="n">
        <v>5693</v>
      </c>
      <c r="D249" t="inlineStr">
        <is>
          <t>Forsythe/Wines</t>
        </is>
      </c>
      <c r="E249" t="inlineStr">
        <is>
          <t>Constellation__RG-43035808__2411935688</t>
        </is>
      </c>
      <c r="F249" t="inlineStr">
        <is>
          <t>Natural Gas</t>
        </is>
      </c>
      <c r="G249" s="124" t="n">
        <v>44370</v>
      </c>
      <c r="H249" s="124" t="n">
        <v>44399</v>
      </c>
      <c r="I249" t="n">
        <v>262</v>
      </c>
      <c r="J249" t="inlineStr">
        <is>
          <t>ccf (hundred cubic feet)</t>
        </is>
      </c>
      <c r="K249" t="n">
        <v>131.47</v>
      </c>
      <c r="L249" t="inlineStr">
        <is>
          <t>No</t>
        </is>
      </c>
    </row>
    <row r="250" customFormat="1" s="78">
      <c r="A250" t="n">
        <v>129002351</v>
      </c>
      <c r="C250" t="n">
        <v>5693</v>
      </c>
      <c r="D250" t="inlineStr">
        <is>
          <t>Forsythe/Wines</t>
        </is>
      </c>
      <c r="E250" t="inlineStr">
        <is>
          <t>Constellation__RG-43035808__2411935688</t>
        </is>
      </c>
      <c r="F250" t="inlineStr">
        <is>
          <t>Natural Gas</t>
        </is>
      </c>
      <c r="G250" s="124" t="n">
        <v>44338</v>
      </c>
      <c r="H250" s="124" t="n">
        <v>44369</v>
      </c>
      <c r="I250" t="n">
        <v>271</v>
      </c>
      <c r="J250" t="inlineStr">
        <is>
          <t>ccf (hundred cubic feet)</t>
        </is>
      </c>
      <c r="K250" t="n">
        <v>138.51</v>
      </c>
      <c r="L250" t="inlineStr">
        <is>
          <t>No</t>
        </is>
      </c>
    </row>
    <row r="251" customFormat="1" s="78">
      <c r="A251" t="n">
        <v>129002351</v>
      </c>
      <c r="C251" t="n">
        <v>5693</v>
      </c>
      <c r="D251" t="inlineStr">
        <is>
          <t>Forsythe/Wines</t>
        </is>
      </c>
      <c r="E251" t="inlineStr">
        <is>
          <t>Constellation__RG-43035808__2411935688</t>
        </is>
      </c>
      <c r="F251" t="inlineStr">
        <is>
          <t>Natural Gas</t>
        </is>
      </c>
      <c r="G251" s="124" t="n">
        <v>44309</v>
      </c>
      <c r="H251" s="124" t="n">
        <v>44337</v>
      </c>
      <c r="I251" t="n">
        <v>287</v>
      </c>
      <c r="J251" t="inlineStr">
        <is>
          <t>ccf (hundred cubic feet)</t>
        </is>
      </c>
      <c r="K251" t="n">
        <v>144.16</v>
      </c>
      <c r="L251" t="inlineStr">
        <is>
          <t>No</t>
        </is>
      </c>
    </row>
    <row r="252" customFormat="1" s="78">
      <c r="A252" t="n">
        <v>129002351</v>
      </c>
      <c r="C252" t="n">
        <v>5693</v>
      </c>
      <c r="D252" t="inlineStr">
        <is>
          <t>Forsythe/Wines</t>
        </is>
      </c>
      <c r="E252" t="inlineStr">
        <is>
          <t>Constellation__RG-43035808__2411935688</t>
        </is>
      </c>
      <c r="F252" t="inlineStr">
        <is>
          <t>Natural Gas</t>
        </is>
      </c>
      <c r="G252" s="124" t="n">
        <v>44279</v>
      </c>
      <c r="H252" s="124" t="n">
        <v>44308</v>
      </c>
      <c r="I252" t="n">
        <v>324</v>
      </c>
      <c r="J252" t="inlineStr">
        <is>
          <t>ccf (hundred cubic feet)</t>
        </is>
      </c>
      <c r="K252" t="n">
        <v>162.96</v>
      </c>
      <c r="L252" t="inlineStr">
        <is>
          <t>No</t>
        </is>
      </c>
    </row>
    <row r="253" customFormat="1" s="78">
      <c r="A253" t="n">
        <v>129002351</v>
      </c>
      <c r="C253" t="n">
        <v>5693</v>
      </c>
      <c r="D253" t="inlineStr">
        <is>
          <t>Forsythe/Wines</t>
        </is>
      </c>
      <c r="E253" t="inlineStr">
        <is>
          <t>Constellation__RG-43035808__2411935688</t>
        </is>
      </c>
      <c r="F253" t="inlineStr">
        <is>
          <t>Natural Gas</t>
        </is>
      </c>
      <c r="G253" s="124" t="n">
        <v>44247</v>
      </c>
      <c r="H253" s="124" t="n">
        <v>44278</v>
      </c>
      <c r="I253" t="n">
        <v>437</v>
      </c>
      <c r="J253" t="inlineStr">
        <is>
          <t>ccf (hundred cubic feet)</t>
        </is>
      </c>
      <c r="K253" t="n">
        <v>221</v>
      </c>
      <c r="L253" t="inlineStr">
        <is>
          <t>No</t>
        </is>
      </c>
    </row>
    <row r="254" customFormat="1" s="78">
      <c r="A254" t="n">
        <v>129002351</v>
      </c>
      <c r="C254" t="n">
        <v>5693</v>
      </c>
      <c r="D254" t="inlineStr">
        <is>
          <t>Forsythe/Wines</t>
        </is>
      </c>
      <c r="E254" t="inlineStr">
        <is>
          <t>Constellation__RG-43035808__2411935688</t>
        </is>
      </c>
      <c r="F254" t="inlineStr">
        <is>
          <t>Natural Gas</t>
        </is>
      </c>
      <c r="G254" s="124" t="n">
        <v>44218</v>
      </c>
      <c r="H254" s="124" t="n">
        <v>44246</v>
      </c>
      <c r="I254" t="n">
        <v>803</v>
      </c>
      <c r="J254" t="inlineStr">
        <is>
          <t>ccf (hundred cubic feet)</t>
        </is>
      </c>
      <c r="K254" t="n">
        <v>408.1</v>
      </c>
      <c r="L254" t="inlineStr">
        <is>
          <t>No</t>
        </is>
      </c>
    </row>
    <row r="255" customFormat="1" s="78">
      <c r="A255" t="n">
        <v>129002351</v>
      </c>
      <c r="C255" t="n">
        <v>5693</v>
      </c>
      <c r="D255" t="inlineStr">
        <is>
          <t>Forsythe/Wines</t>
        </is>
      </c>
      <c r="E255" t="inlineStr">
        <is>
          <t>Constellation__RG-43035808__2411935688</t>
        </is>
      </c>
      <c r="F255" t="inlineStr">
        <is>
          <t>Natural Gas</t>
        </is>
      </c>
      <c r="G255" s="124" t="n">
        <v>44188</v>
      </c>
      <c r="H255" s="124" t="n">
        <v>44217</v>
      </c>
      <c r="I255" t="n">
        <v>380</v>
      </c>
      <c r="J255" t="inlineStr">
        <is>
          <t>ccf (hundred cubic feet)</t>
        </is>
      </c>
      <c r="K255" t="n">
        <v>191.54</v>
      </c>
      <c r="L255" t="inlineStr">
        <is>
          <t>No</t>
        </is>
      </c>
    </row>
    <row r="256" customFormat="1" s="78">
      <c r="A256" t="n">
        <v>129002351</v>
      </c>
      <c r="C256" t="n">
        <v>5693</v>
      </c>
      <c r="D256" t="inlineStr">
        <is>
          <t>Forsythe/Wines</t>
        </is>
      </c>
      <c r="E256" t="inlineStr">
        <is>
          <t>Constellation__RG-43035808__2411935688</t>
        </is>
      </c>
      <c r="F256" t="inlineStr">
        <is>
          <t>Natural Gas</t>
        </is>
      </c>
      <c r="G256" s="124" t="n">
        <v>44156</v>
      </c>
      <c r="H256" s="124" t="n">
        <v>44187</v>
      </c>
      <c r="I256" t="n">
        <v>320</v>
      </c>
      <c r="J256" t="inlineStr">
        <is>
          <t>ccf (hundred cubic feet)</t>
        </is>
      </c>
      <c r="K256" t="n">
        <v>161.28</v>
      </c>
      <c r="L256" t="inlineStr">
        <is>
          <t>No</t>
        </is>
      </c>
    </row>
    <row r="257" customFormat="1" s="78">
      <c r="A257" t="n">
        <v>129002351</v>
      </c>
      <c r="C257" t="n">
        <v>5693</v>
      </c>
      <c r="D257" t="inlineStr">
        <is>
          <t>Forsythe/Wines</t>
        </is>
      </c>
      <c r="E257" t="inlineStr">
        <is>
          <t>Constellation__RG-43035808__2411935688</t>
        </is>
      </c>
      <c r="F257" t="inlineStr">
        <is>
          <t>Natural Gas</t>
        </is>
      </c>
      <c r="G257" s="124" t="n">
        <v>44126</v>
      </c>
      <c r="H257" s="124" t="n">
        <v>44155</v>
      </c>
      <c r="I257" t="n">
        <v>117</v>
      </c>
      <c r="J257" t="inlineStr">
        <is>
          <t>ccf (hundred cubic feet)</t>
        </is>
      </c>
      <c r="K257" t="n">
        <v>62.6</v>
      </c>
      <c r="L257" t="inlineStr">
        <is>
          <t>No</t>
        </is>
      </c>
    </row>
    <row r="258" customFormat="1" s="78">
      <c r="A258" s="100" t="n">
        <v>129002353</v>
      </c>
      <c r="B258" s="38" t="n"/>
      <c r="C258" s="100" t="n">
        <v>5694</v>
      </c>
      <c r="D258" s="100" t="inlineStr">
        <is>
          <t>Thurston Elementary</t>
        </is>
      </c>
      <c r="E258" s="100" t="inlineStr">
        <is>
          <t>Constellation__RG-43035788__4249071094</t>
        </is>
      </c>
      <c r="F258" s="100" t="inlineStr">
        <is>
          <t>Natural Gas</t>
        </is>
      </c>
      <c r="G258" s="40" t="n"/>
      <c r="H258" s="78" t="n"/>
      <c r="I258" s="97" t="n"/>
      <c r="J258" s="101" t="inlineStr">
        <is>
          <t>ccf (hundred cubic feet)</t>
        </is>
      </c>
      <c r="K258" s="78" t="n"/>
    </row>
    <row r="259" customFormat="1" s="78">
      <c r="A259" t="n">
        <v>129002353</v>
      </c>
      <c r="C259" t="n">
        <v>5694</v>
      </c>
      <c r="D259" t="inlineStr">
        <is>
          <t>Thurston Elementary</t>
        </is>
      </c>
      <c r="E259" t="inlineStr">
        <is>
          <t>Constellation__RG-43035788__4249071094</t>
        </is>
      </c>
      <c r="F259" t="inlineStr">
        <is>
          <t>Natural Gas</t>
        </is>
      </c>
      <c r="G259" s="124" t="n">
        <v>44580</v>
      </c>
      <c r="H259" s="124" t="n">
        <v>44608</v>
      </c>
      <c r="I259" t="n">
        <v>102</v>
      </c>
      <c r="J259" t="inlineStr">
        <is>
          <t>ccf (hundred cubic feet)</t>
        </is>
      </c>
      <c r="K259" t="n">
        <v>56.13</v>
      </c>
      <c r="L259" t="inlineStr">
        <is>
          <t>No</t>
        </is>
      </c>
    </row>
    <row r="260" customFormat="1" s="78">
      <c r="A260" t="n">
        <v>129002353</v>
      </c>
      <c r="C260" t="n">
        <v>5694</v>
      </c>
      <c r="D260" t="inlineStr">
        <is>
          <t>Thurston Elementary</t>
        </is>
      </c>
      <c r="E260" t="inlineStr">
        <is>
          <t>Constellation__RG-43035788__4249071094</t>
        </is>
      </c>
      <c r="F260" t="inlineStr">
        <is>
          <t>Natural Gas</t>
        </is>
      </c>
      <c r="G260" s="124" t="n">
        <v>44548</v>
      </c>
      <c r="H260" s="124" t="n">
        <v>44579</v>
      </c>
      <c r="I260" t="n">
        <v>82.98999999999999</v>
      </c>
      <c r="J260" t="inlineStr">
        <is>
          <t>ccf (hundred cubic feet)</t>
        </is>
      </c>
      <c r="K260" t="n">
        <v>44.08</v>
      </c>
      <c r="L260" t="inlineStr">
        <is>
          <t>No</t>
        </is>
      </c>
    </row>
    <row r="261" customFormat="1" s="78">
      <c r="A261" t="n">
        <v>129002353</v>
      </c>
      <c r="C261" t="n">
        <v>5694</v>
      </c>
      <c r="D261" t="inlineStr">
        <is>
          <t>Thurston Elementary</t>
        </is>
      </c>
      <c r="E261" t="inlineStr">
        <is>
          <t>Constellation__RG-43035788__4249071094</t>
        </is>
      </c>
      <c r="F261" t="inlineStr">
        <is>
          <t>Natural Gas</t>
        </is>
      </c>
      <c r="G261" s="124" t="n">
        <v>44518</v>
      </c>
      <c r="H261" s="124" t="n">
        <v>44547</v>
      </c>
      <c r="I261" t="n">
        <v>78</v>
      </c>
      <c r="J261" t="inlineStr">
        <is>
          <t>ccf (hundred cubic feet)</t>
        </is>
      </c>
      <c r="K261" t="n">
        <v>39.28</v>
      </c>
      <c r="L261" t="inlineStr">
        <is>
          <t>No</t>
        </is>
      </c>
    </row>
    <row r="262" customFormat="1" s="78">
      <c r="A262" t="n">
        <v>129002353</v>
      </c>
      <c r="C262" t="n">
        <v>5694</v>
      </c>
      <c r="D262" t="inlineStr">
        <is>
          <t>Thurston Elementary</t>
        </is>
      </c>
      <c r="E262" t="inlineStr">
        <is>
          <t>Constellation__RG-43035788__4249071094</t>
        </is>
      </c>
      <c r="F262" t="inlineStr">
        <is>
          <t>Natural Gas</t>
        </is>
      </c>
      <c r="G262" s="124" t="n">
        <v>44488</v>
      </c>
      <c r="H262" s="124" t="n">
        <v>44517</v>
      </c>
      <c r="I262" t="n">
        <v>74</v>
      </c>
      <c r="J262" t="inlineStr">
        <is>
          <t>ccf (hundred cubic feet)</t>
        </is>
      </c>
      <c r="K262" t="n">
        <v/>
      </c>
      <c r="L262" t="inlineStr">
        <is>
          <t>No</t>
        </is>
      </c>
    </row>
    <row r="263" customFormat="1" s="78">
      <c r="A263" t="n">
        <v>129002353</v>
      </c>
      <c r="C263" t="n">
        <v>5694</v>
      </c>
      <c r="D263" t="inlineStr">
        <is>
          <t>Thurston Elementary</t>
        </is>
      </c>
      <c r="E263" t="inlineStr">
        <is>
          <t>Constellation__RG-43035788__4249071094</t>
        </is>
      </c>
      <c r="F263" t="inlineStr">
        <is>
          <t>Natural Gas</t>
        </is>
      </c>
      <c r="G263" s="124" t="n">
        <v>44457</v>
      </c>
      <c r="H263" s="124" t="n">
        <v>44487</v>
      </c>
      <c r="I263" t="n">
        <v>55</v>
      </c>
      <c r="J263" t="inlineStr">
        <is>
          <t>ccf (hundred cubic feet)</t>
        </is>
      </c>
      <c r="K263" t="n">
        <v>27.56</v>
      </c>
      <c r="L263" t="inlineStr">
        <is>
          <t>No</t>
        </is>
      </c>
    </row>
    <row r="264" customFormat="1" s="78">
      <c r="A264" t="n">
        <v>129002353</v>
      </c>
      <c r="C264" t="n">
        <v>5694</v>
      </c>
      <c r="D264" t="inlineStr">
        <is>
          <t>Thurston Elementary</t>
        </is>
      </c>
      <c r="E264" t="inlineStr">
        <is>
          <t>Constellation__RG-43035788__4249071094</t>
        </is>
      </c>
      <c r="F264" t="inlineStr">
        <is>
          <t>Natural Gas</t>
        </is>
      </c>
      <c r="G264" s="124" t="n">
        <v>44427</v>
      </c>
      <c r="H264" s="124" t="n">
        <v>44456</v>
      </c>
      <c r="I264" t="n">
        <v>22</v>
      </c>
      <c r="J264" t="inlineStr">
        <is>
          <t>ccf (hundred cubic feet)</t>
        </is>
      </c>
      <c r="K264" t="n">
        <v>10.97</v>
      </c>
      <c r="L264" t="inlineStr">
        <is>
          <t>No</t>
        </is>
      </c>
    </row>
    <row r="265" customFormat="1" s="78">
      <c r="A265" t="n">
        <v>129002353</v>
      </c>
      <c r="C265" t="n">
        <v>5694</v>
      </c>
      <c r="D265" t="inlineStr">
        <is>
          <t>Thurston Elementary</t>
        </is>
      </c>
      <c r="E265" t="inlineStr">
        <is>
          <t>Constellation__RG-43035788__4249071094</t>
        </is>
      </c>
      <c r="F265" t="inlineStr">
        <is>
          <t>Natural Gas</t>
        </is>
      </c>
      <c r="G265" s="124" t="n">
        <v>44398</v>
      </c>
      <c r="H265" s="124" t="n">
        <v>44426</v>
      </c>
      <c r="I265" t="n">
        <v>46</v>
      </c>
      <c r="J265" t="inlineStr">
        <is>
          <t>ccf (hundred cubic feet)</t>
        </is>
      </c>
      <c r="K265" t="n">
        <v>23.18</v>
      </c>
      <c r="L265" t="inlineStr">
        <is>
          <t>No</t>
        </is>
      </c>
    </row>
    <row r="266" customFormat="1" s="78">
      <c r="A266" t="n">
        <v>129002353</v>
      </c>
      <c r="C266" t="n">
        <v>5694</v>
      </c>
      <c r="D266" t="inlineStr">
        <is>
          <t>Thurston Elementary</t>
        </is>
      </c>
      <c r="E266" t="inlineStr">
        <is>
          <t>Constellation__RG-43035788__4249071094</t>
        </is>
      </c>
      <c r="F266" t="inlineStr">
        <is>
          <t>Natural Gas</t>
        </is>
      </c>
      <c r="G266" s="124" t="n">
        <v>44366</v>
      </c>
      <c r="H266" s="124" t="n">
        <v>44397</v>
      </c>
      <c r="I266" t="n">
        <v>19</v>
      </c>
      <c r="J266" t="inlineStr">
        <is>
          <t>ccf (hundred cubic feet)</t>
        </is>
      </c>
      <c r="K266" t="n">
        <v>9.51</v>
      </c>
      <c r="L266" t="inlineStr">
        <is>
          <t>No</t>
        </is>
      </c>
    </row>
    <row r="267" customFormat="1" s="78">
      <c r="A267" t="n">
        <v>129002353</v>
      </c>
      <c r="C267" t="n">
        <v>5694</v>
      </c>
      <c r="D267" t="inlineStr">
        <is>
          <t>Thurston Elementary</t>
        </is>
      </c>
      <c r="E267" t="inlineStr">
        <is>
          <t>Constellation__RG-43035788__4249071094</t>
        </is>
      </c>
      <c r="F267" t="inlineStr">
        <is>
          <t>Natural Gas</t>
        </is>
      </c>
      <c r="G267" s="124" t="n">
        <v>44336</v>
      </c>
      <c r="H267" s="124" t="n">
        <v>44365</v>
      </c>
      <c r="I267" t="n">
        <v>23</v>
      </c>
      <c r="J267" t="inlineStr">
        <is>
          <t>ccf (hundred cubic feet)</t>
        </is>
      </c>
      <c r="K267" t="n">
        <v>11.83</v>
      </c>
      <c r="L267" t="inlineStr">
        <is>
          <t>No</t>
        </is>
      </c>
    </row>
    <row r="268" customFormat="1" s="78">
      <c r="A268" t="n">
        <v>129002353</v>
      </c>
      <c r="C268" t="n">
        <v>5694</v>
      </c>
      <c r="D268" t="inlineStr">
        <is>
          <t>Thurston Elementary</t>
        </is>
      </c>
      <c r="E268" t="inlineStr">
        <is>
          <t>Constellation__RG-43035788__4249071094</t>
        </is>
      </c>
      <c r="F268" t="inlineStr">
        <is>
          <t>Natural Gas</t>
        </is>
      </c>
      <c r="G268" s="124" t="n">
        <v>44307</v>
      </c>
      <c r="H268" s="124" t="n">
        <v>44335</v>
      </c>
      <c r="I268" t="n">
        <v>29</v>
      </c>
      <c r="J268" t="inlineStr">
        <is>
          <t>ccf (hundred cubic feet)</t>
        </is>
      </c>
      <c r="K268" t="n">
        <v>14.64</v>
      </c>
      <c r="L268" t="inlineStr">
        <is>
          <t>No</t>
        </is>
      </c>
    </row>
    <row r="269" customFormat="1" s="78">
      <c r="A269" t="n">
        <v>129002353</v>
      </c>
      <c r="C269" t="n">
        <v>5694</v>
      </c>
      <c r="D269" t="inlineStr">
        <is>
          <t>Thurston Elementary</t>
        </is>
      </c>
      <c r="E269" t="inlineStr">
        <is>
          <t>Constellation__RG-43035788__4249071094</t>
        </is>
      </c>
      <c r="F269" t="inlineStr">
        <is>
          <t>Natural Gas</t>
        </is>
      </c>
      <c r="G269" s="124" t="n">
        <v>44275</v>
      </c>
      <c r="H269" s="124" t="n">
        <v>44306</v>
      </c>
      <c r="I269" t="n">
        <v>61</v>
      </c>
      <c r="J269" t="inlineStr">
        <is>
          <t>ccf (hundred cubic feet)</t>
        </is>
      </c>
      <c r="K269" t="n">
        <v>30.75</v>
      </c>
      <c r="L269" t="inlineStr">
        <is>
          <t>No</t>
        </is>
      </c>
    </row>
    <row r="270" customFormat="1" s="78">
      <c r="A270" t="n">
        <v>129002353</v>
      </c>
      <c r="C270" t="n">
        <v>5694</v>
      </c>
      <c r="D270" t="inlineStr">
        <is>
          <t>Thurston Elementary</t>
        </is>
      </c>
      <c r="E270" t="inlineStr">
        <is>
          <t>Constellation__RG-43035788__4249071094</t>
        </is>
      </c>
      <c r="F270" t="inlineStr">
        <is>
          <t>Natural Gas</t>
        </is>
      </c>
      <c r="G270" s="124" t="n">
        <v>44245</v>
      </c>
      <c r="H270" s="124" t="n">
        <v>44274</v>
      </c>
      <c r="I270" t="n">
        <v>61</v>
      </c>
      <c r="J270" t="inlineStr">
        <is>
          <t>ccf (hundred cubic feet)</t>
        </is>
      </c>
      <c r="K270" t="n">
        <v>30.92</v>
      </c>
      <c r="L270" t="inlineStr">
        <is>
          <t>No</t>
        </is>
      </c>
    </row>
    <row r="271" customFormat="1" s="78">
      <c r="A271" t="n">
        <v>129002353</v>
      </c>
      <c r="C271" t="n">
        <v>5694</v>
      </c>
      <c r="D271" t="inlineStr">
        <is>
          <t>Thurston Elementary</t>
        </is>
      </c>
      <c r="E271" t="inlineStr">
        <is>
          <t>Constellation__RG-43035788__4249071094</t>
        </is>
      </c>
      <c r="F271" t="inlineStr">
        <is>
          <t>Natural Gas</t>
        </is>
      </c>
      <c r="G271" s="124" t="n">
        <v>44216</v>
      </c>
      <c r="H271" s="124" t="n">
        <v>44244</v>
      </c>
      <c r="I271" t="n">
        <v>70</v>
      </c>
      <c r="J271" t="inlineStr">
        <is>
          <t>ccf (hundred cubic feet)</t>
        </is>
      </c>
      <c r="K271" t="n">
        <v>35.77</v>
      </c>
      <c r="L271" t="inlineStr">
        <is>
          <t>No</t>
        </is>
      </c>
    </row>
    <row r="272" customFormat="1" s="78">
      <c r="A272" t="n">
        <v>129002353</v>
      </c>
      <c r="C272" t="n">
        <v>5694</v>
      </c>
      <c r="D272" t="inlineStr">
        <is>
          <t>Thurston Elementary</t>
        </is>
      </c>
      <c r="E272" t="inlineStr">
        <is>
          <t>Constellation__RG-43035788__4249071094</t>
        </is>
      </c>
      <c r="F272" t="inlineStr">
        <is>
          <t>Natural Gas</t>
        </is>
      </c>
      <c r="G272" s="124" t="n">
        <v>44184</v>
      </c>
      <c r="H272" s="124" t="n">
        <v>44215</v>
      </c>
      <c r="I272" t="n">
        <v>69</v>
      </c>
      <c r="J272" t="inlineStr">
        <is>
          <t>ccf (hundred cubic feet)</t>
        </is>
      </c>
      <c r="K272" t="n">
        <v>34.63</v>
      </c>
      <c r="L272" t="inlineStr">
        <is>
          <t>No</t>
        </is>
      </c>
    </row>
    <row r="273" customFormat="1" s="78">
      <c r="A273" t="n">
        <v>129002353</v>
      </c>
      <c r="C273" t="n">
        <v>5694</v>
      </c>
      <c r="D273" t="inlineStr">
        <is>
          <t>Thurston Elementary</t>
        </is>
      </c>
      <c r="E273" t="inlineStr">
        <is>
          <t>Constellation__RG-43035788__4249071094</t>
        </is>
      </c>
      <c r="F273" t="inlineStr">
        <is>
          <t>Natural Gas</t>
        </is>
      </c>
      <c r="G273" s="124" t="n">
        <v>44154</v>
      </c>
      <c r="H273" s="124" t="n">
        <v>44183</v>
      </c>
      <c r="I273" t="n">
        <v>35</v>
      </c>
      <c r="J273" t="inlineStr">
        <is>
          <t>ccf (hundred cubic feet)</t>
        </is>
      </c>
      <c r="K273" t="n">
        <v>17.56</v>
      </c>
      <c r="L273" t="inlineStr">
        <is>
          <t>No</t>
        </is>
      </c>
    </row>
    <row r="274" customFormat="1" s="78">
      <c r="A274" t="n">
        <v>129002353</v>
      </c>
      <c r="C274" t="n">
        <v>5694</v>
      </c>
      <c r="D274" t="inlineStr">
        <is>
          <t>Thurston Elementary</t>
        </is>
      </c>
      <c r="E274" t="inlineStr">
        <is>
          <t>Constellation__RG-43035788__4249071094</t>
        </is>
      </c>
      <c r="F274" t="inlineStr">
        <is>
          <t>Natural Gas</t>
        </is>
      </c>
      <c r="G274" s="124" t="n">
        <v>44124</v>
      </c>
      <c r="H274" s="124" t="n">
        <v>44153</v>
      </c>
      <c r="I274" t="n">
        <v>54</v>
      </c>
      <c r="J274" t="inlineStr">
        <is>
          <t>ccf (hundred cubic feet)</t>
        </is>
      </c>
      <c r="K274" t="n">
        <v>28.98</v>
      </c>
      <c r="L274" t="inlineStr">
        <is>
          <t>No</t>
        </is>
      </c>
    </row>
    <row r="275" customFormat="1" s="78">
      <c r="A275" s="100" t="n">
        <v>129002352</v>
      </c>
      <c r="B275" s="38" t="n"/>
      <c r="C275" s="100" t="n">
        <v>5694</v>
      </c>
      <c r="D275" s="100" t="inlineStr">
        <is>
          <t>Thurston Elementary</t>
        </is>
      </c>
      <c r="E275" s="100" t="inlineStr">
        <is>
          <t>Constellation__RG-43035767__2420692755</t>
        </is>
      </c>
      <c r="F275" s="100" t="inlineStr">
        <is>
          <t>Natural Gas</t>
        </is>
      </c>
      <c r="G275" s="40" t="n"/>
      <c r="H275" s="78" t="n"/>
      <c r="I275" s="97" t="n"/>
      <c r="J275" s="101" t="inlineStr">
        <is>
          <t>ccf (hundred cubic feet)</t>
        </is>
      </c>
      <c r="K275" s="78" t="n"/>
    </row>
    <row r="276" customFormat="1" s="78">
      <c r="A276" t="n">
        <v>129002352</v>
      </c>
      <c r="C276" t="n">
        <v>5694</v>
      </c>
      <c r="D276" t="inlineStr">
        <is>
          <t>Thurston Elementary</t>
        </is>
      </c>
      <c r="E276" t="inlineStr">
        <is>
          <t>Constellation__RG-43035767__2420692755</t>
        </is>
      </c>
      <c r="F276" t="inlineStr">
        <is>
          <t>Natural Gas</t>
        </is>
      </c>
      <c r="G276" s="124" t="n">
        <v>44580</v>
      </c>
      <c r="H276" s="124" t="n">
        <v>44608</v>
      </c>
      <c r="I276" t="n">
        <v>7207</v>
      </c>
      <c r="J276" t="inlineStr">
        <is>
          <t>ccf (hundred cubic feet)</t>
        </is>
      </c>
      <c r="K276" t="n">
        <v>3968.89</v>
      </c>
      <c r="L276" t="inlineStr">
        <is>
          <t>No</t>
        </is>
      </c>
    </row>
    <row r="277" customFormat="1" s="78">
      <c r="A277" t="n">
        <v>129002352</v>
      </c>
      <c r="C277" t="n">
        <v>5694</v>
      </c>
      <c r="D277" t="inlineStr">
        <is>
          <t>Thurston Elementary</t>
        </is>
      </c>
      <c r="E277" t="inlineStr">
        <is>
          <t>Constellation__RG-43035767__2420692755</t>
        </is>
      </c>
      <c r="F277" t="inlineStr">
        <is>
          <t>Natural Gas</t>
        </is>
      </c>
      <c r="G277" s="124" t="n">
        <v>44548</v>
      </c>
      <c r="H277" s="124" t="n">
        <v>44579</v>
      </c>
      <c r="I277" t="n">
        <v>5480.99</v>
      </c>
      <c r="J277" t="inlineStr">
        <is>
          <t>ccf (hundred cubic feet)</t>
        </is>
      </c>
      <c r="K277" t="n">
        <v>2907.73</v>
      </c>
      <c r="L277" t="inlineStr">
        <is>
          <t>No</t>
        </is>
      </c>
    </row>
    <row r="278" customFormat="1" s="78">
      <c r="A278" t="n">
        <v>129002352</v>
      </c>
      <c r="C278" t="n">
        <v>5694</v>
      </c>
      <c r="D278" t="inlineStr">
        <is>
          <t>Thurston Elementary</t>
        </is>
      </c>
      <c r="E278" t="inlineStr">
        <is>
          <t>Constellation__RG-43035767__2420692755</t>
        </is>
      </c>
      <c r="F278" t="inlineStr">
        <is>
          <t>Natural Gas</t>
        </is>
      </c>
      <c r="G278" s="124" t="n">
        <v>44518</v>
      </c>
      <c r="H278" s="124" t="n">
        <v>44547</v>
      </c>
      <c r="I278" t="n">
        <v>2335</v>
      </c>
      <c r="J278" t="inlineStr">
        <is>
          <t>ccf (hundred cubic feet)</t>
        </is>
      </c>
      <c r="K278" t="n">
        <v>1174.39</v>
      </c>
      <c r="L278" t="inlineStr">
        <is>
          <t>No</t>
        </is>
      </c>
    </row>
    <row r="279" customFormat="1" s="78">
      <c r="A279" t="n">
        <v>129002352</v>
      </c>
      <c r="C279" t="n">
        <v>5694</v>
      </c>
      <c r="D279" t="inlineStr">
        <is>
          <t>Thurston Elementary</t>
        </is>
      </c>
      <c r="E279" t="inlineStr">
        <is>
          <t>Constellation__RG-43035767__2420692755</t>
        </is>
      </c>
      <c r="F279" t="inlineStr">
        <is>
          <t>Natural Gas</t>
        </is>
      </c>
      <c r="G279" s="124" t="n">
        <v>44485</v>
      </c>
      <c r="H279" s="124" t="n">
        <v>44517</v>
      </c>
      <c r="I279" t="n">
        <v>1511</v>
      </c>
      <c r="J279" t="inlineStr">
        <is>
          <t>ccf (hundred cubic feet)</t>
        </is>
      </c>
      <c r="K279" t="n">
        <v/>
      </c>
      <c r="L279" t="inlineStr">
        <is>
          <t>Yes</t>
        </is>
      </c>
    </row>
    <row r="280" customFormat="1" s="78">
      <c r="A280" t="n">
        <v>129002352</v>
      </c>
      <c r="C280" t="n">
        <v>5694</v>
      </c>
      <c r="D280" t="inlineStr">
        <is>
          <t>Thurston Elementary</t>
        </is>
      </c>
      <c r="E280" t="inlineStr">
        <is>
          <t>Constellation__RG-43035767__2420692755</t>
        </is>
      </c>
      <c r="F280" t="inlineStr">
        <is>
          <t>Natural Gas</t>
        </is>
      </c>
      <c r="G280" s="124" t="n">
        <v>44457</v>
      </c>
      <c r="H280" s="124" t="n">
        <v>44484</v>
      </c>
      <c r="I280" t="n">
        <v>27</v>
      </c>
      <c r="J280" t="inlineStr">
        <is>
          <t>ccf (hundred cubic feet)</t>
        </is>
      </c>
      <c r="K280" t="n">
        <v>13.67</v>
      </c>
      <c r="L280" t="inlineStr">
        <is>
          <t>No</t>
        </is>
      </c>
    </row>
    <row r="281" customFormat="1" s="78">
      <c r="A281" t="n">
        <v>129002352</v>
      </c>
      <c r="C281" t="n">
        <v>5694</v>
      </c>
      <c r="D281" t="inlineStr">
        <is>
          <t>Thurston Elementary</t>
        </is>
      </c>
      <c r="E281" t="inlineStr">
        <is>
          <t>Constellation__RG-43035767__2420692755</t>
        </is>
      </c>
      <c r="F281" t="inlineStr">
        <is>
          <t>Natural Gas</t>
        </is>
      </c>
      <c r="G281" s="124" t="n">
        <v>44428</v>
      </c>
      <c r="H281" s="124" t="n">
        <v>44456</v>
      </c>
      <c r="I281" t="n">
        <v>0</v>
      </c>
      <c r="J281" t="inlineStr">
        <is>
          <t>ccf (hundred cubic feet)</t>
        </is>
      </c>
      <c r="K281" t="n">
        <v>0</v>
      </c>
      <c r="L281" t="inlineStr">
        <is>
          <t>Yes</t>
        </is>
      </c>
    </row>
    <row r="282" customFormat="1" s="78">
      <c r="A282" t="n">
        <v>129002352</v>
      </c>
      <c r="C282" t="n">
        <v>5694</v>
      </c>
      <c r="D282" t="inlineStr">
        <is>
          <t>Thurston Elementary</t>
        </is>
      </c>
      <c r="E282" t="inlineStr">
        <is>
          <t>Constellation__RG-43035767__2420692755</t>
        </is>
      </c>
      <c r="F282" t="inlineStr">
        <is>
          <t>Natural Gas</t>
        </is>
      </c>
      <c r="G282" s="124" t="n">
        <v>44428</v>
      </c>
      <c r="H282" s="124" t="n">
        <v>44456</v>
      </c>
      <c r="I282" t="n">
        <v>0</v>
      </c>
      <c r="J282" t="inlineStr">
        <is>
          <t>ccf (hundred cubic feet)</t>
        </is>
      </c>
      <c r="K282" t="n">
        <v>0</v>
      </c>
      <c r="L282" t="inlineStr">
        <is>
          <t>No</t>
        </is>
      </c>
    </row>
    <row r="283" customFormat="1" s="78">
      <c r="A283" t="n">
        <v>129002352</v>
      </c>
      <c r="C283" t="n">
        <v>5694</v>
      </c>
      <c r="D283" t="inlineStr">
        <is>
          <t>Thurston Elementary</t>
        </is>
      </c>
      <c r="E283" t="inlineStr">
        <is>
          <t>Constellation__RG-43035767__2420692755</t>
        </is>
      </c>
      <c r="F283" t="inlineStr">
        <is>
          <t>Natural Gas</t>
        </is>
      </c>
      <c r="G283" s="124" t="n">
        <v>44428</v>
      </c>
      <c r="H283" s="124" t="n">
        <v>44456</v>
      </c>
      <c r="I283" t="n">
        <v>0</v>
      </c>
      <c r="J283" t="inlineStr">
        <is>
          <t>ccf (hundred cubic feet)</t>
        </is>
      </c>
      <c r="K283" t="n">
        <v>0</v>
      </c>
      <c r="L283" t="inlineStr">
        <is>
          <t>No</t>
        </is>
      </c>
    </row>
    <row r="284" customFormat="1" s="78">
      <c r="A284" t="n">
        <v>129002352</v>
      </c>
      <c r="C284" t="n">
        <v>5694</v>
      </c>
      <c r="D284" t="inlineStr">
        <is>
          <t>Thurston Elementary</t>
        </is>
      </c>
      <c r="E284" t="inlineStr">
        <is>
          <t>Constellation__RG-43035767__2420692755</t>
        </is>
      </c>
      <c r="F284" t="inlineStr">
        <is>
          <t>Natural Gas</t>
        </is>
      </c>
      <c r="G284" s="124" t="n">
        <v>44399</v>
      </c>
      <c r="H284" s="124" t="n">
        <v>44427</v>
      </c>
      <c r="I284" t="n">
        <v>0</v>
      </c>
      <c r="J284" t="inlineStr">
        <is>
          <t>ccf (hundred cubic feet)</t>
        </is>
      </c>
      <c r="K284" t="n">
        <v>0</v>
      </c>
      <c r="L284" t="inlineStr">
        <is>
          <t>No</t>
        </is>
      </c>
    </row>
    <row r="285" customFormat="1" s="78">
      <c r="A285" t="n">
        <v>129002352</v>
      </c>
      <c r="C285" t="n">
        <v>5694</v>
      </c>
      <c r="D285" t="inlineStr">
        <is>
          <t>Thurston Elementary</t>
        </is>
      </c>
      <c r="E285" t="inlineStr">
        <is>
          <t>Constellation__RG-43035767__2420692755</t>
        </is>
      </c>
      <c r="F285" t="inlineStr">
        <is>
          <t>Natural Gas</t>
        </is>
      </c>
      <c r="G285" s="124" t="n">
        <v>44399</v>
      </c>
      <c r="H285" s="124" t="n">
        <v>44427</v>
      </c>
      <c r="I285" t="n">
        <v>0</v>
      </c>
      <c r="J285" t="inlineStr">
        <is>
          <t>ccf (hundred cubic feet)</t>
        </is>
      </c>
      <c r="K285" t="n">
        <v>0</v>
      </c>
      <c r="L285" t="inlineStr">
        <is>
          <t>Yes</t>
        </is>
      </c>
    </row>
    <row r="286" customFormat="1" s="78">
      <c r="A286" t="n">
        <v>129002352</v>
      </c>
      <c r="C286" t="n">
        <v>5694</v>
      </c>
      <c r="D286" t="inlineStr">
        <is>
          <t>Thurston Elementary</t>
        </is>
      </c>
      <c r="E286" t="inlineStr">
        <is>
          <t>Constellation__RG-43035767__2420692755</t>
        </is>
      </c>
      <c r="F286" t="inlineStr">
        <is>
          <t>Natural Gas</t>
        </is>
      </c>
      <c r="G286" s="124" t="n">
        <v>44369</v>
      </c>
      <c r="H286" s="124" t="n">
        <v>44398</v>
      </c>
      <c r="I286" t="n">
        <v>540</v>
      </c>
      <c r="J286" t="inlineStr">
        <is>
          <t>ccf (hundred cubic feet)</t>
        </is>
      </c>
      <c r="K286" t="n">
        <v>271.24</v>
      </c>
      <c r="L286" t="inlineStr">
        <is>
          <t>No</t>
        </is>
      </c>
    </row>
    <row r="287">
      <c r="A287" t="n">
        <v>129002352</v>
      </c>
      <c r="C287" t="n">
        <v>5694</v>
      </c>
      <c r="D287" t="inlineStr">
        <is>
          <t>Thurston Elementary</t>
        </is>
      </c>
      <c r="E287" t="inlineStr">
        <is>
          <t>Constellation__RG-43035767__2420692755</t>
        </is>
      </c>
      <c r="F287" t="inlineStr">
        <is>
          <t>Natural Gas</t>
        </is>
      </c>
      <c r="G287" s="124" t="n">
        <v>44336</v>
      </c>
      <c r="H287" s="124" t="n">
        <v>44368</v>
      </c>
      <c r="I287" t="n">
        <v>661</v>
      </c>
      <c r="J287" t="inlineStr">
        <is>
          <t>ccf (hundred cubic feet)</t>
        </is>
      </c>
      <c r="K287" t="n">
        <v>338.18</v>
      </c>
      <c r="L287" t="inlineStr">
        <is>
          <t>No</t>
        </is>
      </c>
    </row>
    <row r="288">
      <c r="A288" t="n">
        <v>129002352</v>
      </c>
      <c r="C288" t="n">
        <v>5694</v>
      </c>
      <c r="D288" t="inlineStr">
        <is>
          <t>Thurston Elementary</t>
        </is>
      </c>
      <c r="E288" t="inlineStr">
        <is>
          <t>Constellation__RG-43035767__2420692755</t>
        </is>
      </c>
      <c r="F288" t="inlineStr">
        <is>
          <t>Natural Gas</t>
        </is>
      </c>
      <c r="G288" s="124" t="n">
        <v>44307</v>
      </c>
      <c r="H288" s="124" t="n">
        <v>44335</v>
      </c>
      <c r="I288" t="n">
        <v>1561</v>
      </c>
      <c r="J288" t="inlineStr">
        <is>
          <t>ccf (hundred cubic feet)</t>
        </is>
      </c>
      <c r="K288" t="n">
        <v>784.23</v>
      </c>
      <c r="L288" t="inlineStr">
        <is>
          <t>No</t>
        </is>
      </c>
    </row>
    <row r="289">
      <c r="A289" t="n">
        <v>129002352</v>
      </c>
      <c r="C289" t="n">
        <v>5694</v>
      </c>
      <c r="D289" t="inlineStr">
        <is>
          <t>Thurston Elementary</t>
        </is>
      </c>
      <c r="E289" t="inlineStr">
        <is>
          <t>Constellation__RG-43035767__2420692755</t>
        </is>
      </c>
      <c r="F289" t="inlineStr">
        <is>
          <t>Natural Gas</t>
        </is>
      </c>
      <c r="G289" s="124" t="n">
        <v>44274</v>
      </c>
      <c r="H289" s="124" t="n">
        <v>44306</v>
      </c>
      <c r="I289" t="n">
        <v>2156</v>
      </c>
      <c r="J289" t="inlineStr">
        <is>
          <t>ccf (hundred cubic feet)</t>
        </is>
      </c>
      <c r="K289" t="n">
        <v>1083.84</v>
      </c>
      <c r="L289" t="inlineStr">
        <is>
          <t>No</t>
        </is>
      </c>
    </row>
    <row r="290">
      <c r="A290" t="n">
        <v>129002352</v>
      </c>
      <c r="C290" t="n">
        <v>5694</v>
      </c>
      <c r="D290" t="inlineStr">
        <is>
          <t>Thurston Elementary</t>
        </is>
      </c>
      <c r="E290" t="inlineStr">
        <is>
          <t>Constellation__RG-43035767__2420692755</t>
        </is>
      </c>
      <c r="F290" t="inlineStr">
        <is>
          <t>Natural Gas</t>
        </is>
      </c>
      <c r="G290" s="124" t="n">
        <v>44246</v>
      </c>
      <c r="H290" s="124" t="n">
        <v>44273</v>
      </c>
      <c r="I290" t="n">
        <v>4317</v>
      </c>
      <c r="J290" t="inlineStr">
        <is>
          <t>ccf (hundred cubic feet)</t>
        </is>
      </c>
      <c r="K290" t="n">
        <v>2182.7</v>
      </c>
      <c r="L290" t="inlineStr">
        <is>
          <t>No</t>
        </is>
      </c>
    </row>
    <row r="291">
      <c r="A291" t="n">
        <v>129002352</v>
      </c>
      <c r="C291" t="n">
        <v>5694</v>
      </c>
      <c r="D291" t="inlineStr">
        <is>
          <t>Thurston Elementary</t>
        </is>
      </c>
      <c r="E291" t="inlineStr">
        <is>
          <t>Constellation__RG-43035767__2420692755</t>
        </is>
      </c>
      <c r="F291" t="inlineStr">
        <is>
          <t>Natural Gas</t>
        </is>
      </c>
      <c r="G291" s="124" t="n">
        <v>44217</v>
      </c>
      <c r="H291" s="124" t="n">
        <v>44245</v>
      </c>
      <c r="I291" t="n">
        <v>5993</v>
      </c>
      <c r="J291" t="inlineStr">
        <is>
          <t>ccf (hundred cubic feet)</t>
        </is>
      </c>
      <c r="K291" t="n">
        <v>3053.37</v>
      </c>
      <c r="L291" t="inlineStr">
        <is>
          <t>No</t>
        </is>
      </c>
    </row>
    <row r="292">
      <c r="A292" t="n">
        <v>129002352</v>
      </c>
      <c r="C292" t="n">
        <v>5694</v>
      </c>
      <c r="D292" t="inlineStr">
        <is>
          <t>Thurston Elementary</t>
        </is>
      </c>
      <c r="E292" t="inlineStr">
        <is>
          <t>Constellation__RG-43035767__2420692755</t>
        </is>
      </c>
      <c r="F292" t="inlineStr">
        <is>
          <t>Natural Gas</t>
        </is>
      </c>
      <c r="G292" s="124" t="n">
        <v>44184</v>
      </c>
      <c r="H292" s="124" t="n">
        <v>44216</v>
      </c>
      <c r="I292" t="n">
        <v>4200</v>
      </c>
      <c r="J292" t="inlineStr">
        <is>
          <t>ccf (hundred cubic feet)</t>
        </is>
      </c>
      <c r="K292" t="n">
        <v>2115.62</v>
      </c>
      <c r="L292" t="inlineStr">
        <is>
          <t>No</t>
        </is>
      </c>
    </row>
    <row r="293">
      <c r="A293" t="n">
        <v>129002352</v>
      </c>
      <c r="C293" t="n">
        <v>5694</v>
      </c>
      <c r="D293" t="inlineStr">
        <is>
          <t>Thurston Elementary</t>
        </is>
      </c>
      <c r="E293" t="inlineStr">
        <is>
          <t>Constellation__RG-43035767__2420692755</t>
        </is>
      </c>
      <c r="F293" t="inlineStr">
        <is>
          <t>Natural Gas</t>
        </is>
      </c>
      <c r="G293" s="124" t="n">
        <v>44152</v>
      </c>
      <c r="H293" s="124" t="n">
        <v>44183</v>
      </c>
      <c r="I293" t="n">
        <v>2716</v>
      </c>
      <c r="J293" t="inlineStr">
        <is>
          <t>ccf (hundred cubic feet)</t>
        </is>
      </c>
      <c r="K293" t="n">
        <v>1368.84</v>
      </c>
      <c r="L293" t="inlineStr">
        <is>
          <t>No</t>
        </is>
      </c>
    </row>
    <row r="294">
      <c r="A294" t="n">
        <v>129002352</v>
      </c>
      <c r="C294" t="n">
        <v>5694</v>
      </c>
      <c r="D294" t="inlineStr">
        <is>
          <t>Thurston Elementary</t>
        </is>
      </c>
      <c r="E294" t="inlineStr">
        <is>
          <t>Constellation__RG-43035767__2420692755</t>
        </is>
      </c>
      <c r="F294" t="inlineStr">
        <is>
          <t>Natural Gas</t>
        </is>
      </c>
      <c r="G294" s="124" t="n">
        <v>44124</v>
      </c>
      <c r="H294" s="124" t="n">
        <v>44151</v>
      </c>
      <c r="I294" t="n">
        <v>1435</v>
      </c>
      <c r="J294" t="inlineStr">
        <is>
          <t>ccf (hundred cubic feet)</t>
        </is>
      </c>
      <c r="K294" t="n">
        <v>766.33</v>
      </c>
      <c r="L294" t="inlineStr">
        <is>
          <t>Yes</t>
        </is>
      </c>
    </row>
    <row r="295">
      <c r="A295" s="100" t="n">
        <v>129002354</v>
      </c>
      <c r="B295" s="38" t="n"/>
      <c r="C295" s="100" t="n">
        <v>5698</v>
      </c>
      <c r="D295" s="100" t="inlineStr">
        <is>
          <t>Logan Elementary</t>
        </is>
      </c>
      <c r="E295" s="100" t="inlineStr">
        <is>
          <t>Constellation__RG-43035772__2410990873</t>
        </is>
      </c>
      <c r="F295" s="100" t="inlineStr">
        <is>
          <t>Natural Gas</t>
        </is>
      </c>
      <c r="G295" s="40" t="n"/>
      <c r="H295" s="78" t="n"/>
      <c r="I295" s="97" t="n"/>
      <c r="J295" s="101" t="inlineStr">
        <is>
          <t>ccf (hundred cubic feet)</t>
        </is>
      </c>
      <c r="K295" s="78" t="n"/>
    </row>
    <row r="296">
      <c r="A296" t="n">
        <v>129002354</v>
      </c>
      <c r="C296" t="n">
        <v>5698</v>
      </c>
      <c r="D296" t="inlineStr">
        <is>
          <t>Logan Elementary</t>
        </is>
      </c>
      <c r="E296" t="inlineStr">
        <is>
          <t>Constellation__RG-43035772__2410990873</t>
        </is>
      </c>
      <c r="F296" t="inlineStr">
        <is>
          <t>Natural Gas</t>
        </is>
      </c>
      <c r="G296" s="124" t="n">
        <v>44567</v>
      </c>
      <c r="H296" s="124" t="n">
        <v>44594</v>
      </c>
      <c r="I296" t="n">
        <v>3781</v>
      </c>
      <c r="J296" t="inlineStr">
        <is>
          <t>ccf (hundred cubic feet)</t>
        </is>
      </c>
      <c r="K296" t="n">
        <v>2299.55</v>
      </c>
      <c r="L296" t="inlineStr">
        <is>
          <t>No</t>
        </is>
      </c>
    </row>
    <row r="297">
      <c r="A297" t="n">
        <v>129002354</v>
      </c>
      <c r="C297" t="n">
        <v>5698</v>
      </c>
      <c r="D297" t="inlineStr">
        <is>
          <t>Logan Elementary</t>
        </is>
      </c>
      <c r="E297" t="inlineStr">
        <is>
          <t>Constellation__RG-43035772__2410990873</t>
        </is>
      </c>
      <c r="F297" t="inlineStr">
        <is>
          <t>Natural Gas</t>
        </is>
      </c>
      <c r="G297" s="124" t="n">
        <v>44537</v>
      </c>
      <c r="H297" s="124" t="n">
        <v>44566</v>
      </c>
      <c r="I297" t="n">
        <v>2647.99</v>
      </c>
      <c r="J297" t="inlineStr">
        <is>
          <t>ccf (hundred cubic feet)</t>
        </is>
      </c>
      <c r="K297" t="n">
        <v>1566.85</v>
      </c>
      <c r="L297" t="inlineStr">
        <is>
          <t>No</t>
        </is>
      </c>
    </row>
    <row r="298">
      <c r="A298" t="n">
        <v>129002354</v>
      </c>
      <c r="C298" t="n">
        <v>5698</v>
      </c>
      <c r="D298" t="inlineStr">
        <is>
          <t>Logan Elementary</t>
        </is>
      </c>
      <c r="E298" t="inlineStr">
        <is>
          <t>Constellation__RG-43035772__2410990873</t>
        </is>
      </c>
      <c r="F298" t="inlineStr">
        <is>
          <t>Natural Gas</t>
        </is>
      </c>
      <c r="G298" s="124" t="n">
        <v>44504</v>
      </c>
      <c r="H298" s="124" t="n">
        <v>44536</v>
      </c>
      <c r="I298" t="n">
        <v>2398</v>
      </c>
      <c r="J298" t="inlineStr">
        <is>
          <t>ccf (hundred cubic feet)</t>
        </is>
      </c>
      <c r="K298" t="n">
        <v>1412.1</v>
      </c>
      <c r="L298" t="inlineStr">
        <is>
          <t>No</t>
        </is>
      </c>
    </row>
    <row r="299">
      <c r="A299" t="n">
        <v>129002354</v>
      </c>
      <c r="C299" t="n">
        <v>5698</v>
      </c>
      <c r="D299" t="inlineStr">
        <is>
          <t>Logan Elementary</t>
        </is>
      </c>
      <c r="E299" t="inlineStr">
        <is>
          <t>Constellation__RG-43035772__2410990873</t>
        </is>
      </c>
      <c r="F299" t="inlineStr">
        <is>
          <t>Natural Gas</t>
        </is>
      </c>
      <c r="G299" s="124" t="n">
        <v>44474</v>
      </c>
      <c r="H299" s="124" t="n">
        <v>44503</v>
      </c>
      <c r="I299" t="n">
        <v>0</v>
      </c>
      <c r="J299" t="inlineStr">
        <is>
          <t>ccf (hundred cubic feet)</t>
        </is>
      </c>
      <c r="K299" t="n">
        <v/>
      </c>
      <c r="L299" t="inlineStr">
        <is>
          <t>No</t>
        </is>
      </c>
    </row>
    <row r="300">
      <c r="A300" t="n">
        <v>129002354</v>
      </c>
      <c r="C300" t="n">
        <v>5698</v>
      </c>
      <c r="D300" t="inlineStr">
        <is>
          <t>Logan Elementary</t>
        </is>
      </c>
      <c r="E300" t="inlineStr">
        <is>
          <t>Constellation__RG-43035772__2410990873</t>
        </is>
      </c>
      <c r="F300" t="inlineStr">
        <is>
          <t>Natural Gas</t>
        </is>
      </c>
      <c r="G300" s="124" t="n">
        <v>44442</v>
      </c>
      <c r="H300" s="124" t="n">
        <v>44473</v>
      </c>
      <c r="I300" t="n">
        <v>0</v>
      </c>
      <c r="J300" t="inlineStr">
        <is>
          <t>ccf (hundred cubic feet)</t>
        </is>
      </c>
      <c r="K300" t="n">
        <v>0</v>
      </c>
      <c r="L300" t="inlineStr">
        <is>
          <t>No</t>
        </is>
      </c>
    </row>
    <row r="301">
      <c r="A301" t="n">
        <v>129002354</v>
      </c>
      <c r="C301" t="n">
        <v>5698</v>
      </c>
      <c r="D301" t="inlineStr">
        <is>
          <t>Logan Elementary</t>
        </is>
      </c>
      <c r="E301" t="inlineStr">
        <is>
          <t>Constellation__RG-43035772__2410990873</t>
        </is>
      </c>
      <c r="F301" t="inlineStr">
        <is>
          <t>Natural Gas</t>
        </is>
      </c>
      <c r="G301" s="124" t="n">
        <v>44413</v>
      </c>
      <c r="H301" s="124" t="n">
        <v>44441</v>
      </c>
      <c r="I301" t="n">
        <v>0</v>
      </c>
      <c r="J301" t="inlineStr">
        <is>
          <t>ccf (hundred cubic feet)</t>
        </is>
      </c>
      <c r="K301" t="n">
        <v>0</v>
      </c>
      <c r="L301" t="inlineStr">
        <is>
          <t>No</t>
        </is>
      </c>
    </row>
    <row r="302">
      <c r="A302" t="n">
        <v>129002354</v>
      </c>
      <c r="C302" t="n">
        <v>5698</v>
      </c>
      <c r="D302" t="inlineStr">
        <is>
          <t>Logan Elementary</t>
        </is>
      </c>
      <c r="E302" t="inlineStr">
        <is>
          <t>Constellation__RG-43035772__2410990873</t>
        </is>
      </c>
      <c r="F302" t="inlineStr">
        <is>
          <t>Natural Gas</t>
        </is>
      </c>
      <c r="G302" s="124" t="n">
        <v>44384</v>
      </c>
      <c r="H302" s="124" t="n">
        <v>44412</v>
      </c>
      <c r="I302" t="n">
        <v>1345</v>
      </c>
      <c r="J302" t="inlineStr">
        <is>
          <t>ccf (hundred cubic feet)</t>
        </is>
      </c>
      <c r="K302" t="n">
        <v>792.03</v>
      </c>
      <c r="L302" t="inlineStr">
        <is>
          <t>No</t>
        </is>
      </c>
    </row>
    <row r="303">
      <c r="A303" t="n">
        <v>129002354</v>
      </c>
      <c r="C303" t="n">
        <v>5698</v>
      </c>
      <c r="D303" t="inlineStr">
        <is>
          <t>Logan Elementary</t>
        </is>
      </c>
      <c r="E303" t="inlineStr">
        <is>
          <t>Constellation__RG-43035772__2410990873</t>
        </is>
      </c>
      <c r="F303" t="inlineStr">
        <is>
          <t>Natural Gas</t>
        </is>
      </c>
      <c r="G303" s="124" t="n">
        <v>44352</v>
      </c>
      <c r="H303" s="124" t="n">
        <v>44383</v>
      </c>
      <c r="I303" t="n">
        <v>0</v>
      </c>
      <c r="J303" t="inlineStr">
        <is>
          <t>ccf (hundred cubic feet)</t>
        </is>
      </c>
      <c r="K303" t="n">
        <v>0</v>
      </c>
      <c r="L303" t="inlineStr">
        <is>
          <t>Yes</t>
        </is>
      </c>
    </row>
    <row r="304">
      <c r="A304" t="n">
        <v>129002354</v>
      </c>
      <c r="C304" t="n">
        <v>5698</v>
      </c>
      <c r="D304" t="inlineStr">
        <is>
          <t>Logan Elementary</t>
        </is>
      </c>
      <c r="E304" t="inlineStr">
        <is>
          <t>Constellation__RG-43035772__2410990873</t>
        </is>
      </c>
      <c r="F304" t="inlineStr">
        <is>
          <t>Natural Gas</t>
        </is>
      </c>
      <c r="G304" s="124" t="n">
        <v>44352</v>
      </c>
      <c r="H304" s="124" t="n">
        <v>44383</v>
      </c>
      <c r="I304" t="n">
        <v>0</v>
      </c>
      <c r="J304" t="inlineStr">
        <is>
          <t>ccf (hundred cubic feet)</t>
        </is>
      </c>
      <c r="K304" t="n">
        <v>0</v>
      </c>
      <c r="L304" t="inlineStr">
        <is>
          <t>No</t>
        </is>
      </c>
    </row>
    <row r="305">
      <c r="A305" t="n">
        <v>129002354</v>
      </c>
      <c r="C305" t="n">
        <v>5698</v>
      </c>
      <c r="D305" t="inlineStr">
        <is>
          <t>Logan Elementary</t>
        </is>
      </c>
      <c r="E305" t="inlineStr">
        <is>
          <t>Constellation__RG-43035772__2410990873</t>
        </is>
      </c>
      <c r="F305" t="inlineStr">
        <is>
          <t>Natural Gas</t>
        </is>
      </c>
      <c r="G305" s="124" t="n">
        <v>44352</v>
      </c>
      <c r="H305" s="124" t="n">
        <v>44383</v>
      </c>
      <c r="I305" t="n">
        <v>0</v>
      </c>
      <c r="J305" t="inlineStr">
        <is>
          <t>ccf (hundred cubic feet)</t>
        </is>
      </c>
      <c r="K305" t="n">
        <v>0</v>
      </c>
      <c r="L305" t="inlineStr">
        <is>
          <t>No</t>
        </is>
      </c>
    </row>
    <row r="306">
      <c r="A306" t="n">
        <v>129002354</v>
      </c>
      <c r="C306" t="n">
        <v>5698</v>
      </c>
      <c r="D306" t="inlineStr">
        <is>
          <t>Logan Elementary</t>
        </is>
      </c>
      <c r="E306" t="inlineStr">
        <is>
          <t>Constellation__RG-43035772__2410990873</t>
        </is>
      </c>
      <c r="F306" t="inlineStr">
        <is>
          <t>Natural Gas</t>
        </is>
      </c>
      <c r="G306" s="124" t="n">
        <v>44322</v>
      </c>
      <c r="H306" s="124" t="n">
        <v>44351</v>
      </c>
      <c r="I306" t="n">
        <v>0</v>
      </c>
      <c r="J306" t="inlineStr">
        <is>
          <t>ccf (hundred cubic feet)</t>
        </is>
      </c>
      <c r="K306" t="n">
        <v>0</v>
      </c>
      <c r="L306" t="inlineStr">
        <is>
          <t>Yes</t>
        </is>
      </c>
    </row>
    <row r="307">
      <c r="A307" t="n">
        <v>129002354</v>
      </c>
      <c r="C307" t="n">
        <v>5698</v>
      </c>
      <c r="D307" t="inlineStr">
        <is>
          <t>Logan Elementary</t>
        </is>
      </c>
      <c r="E307" t="inlineStr">
        <is>
          <t>Constellation__RG-43035772__2410990873</t>
        </is>
      </c>
      <c r="F307" t="inlineStr">
        <is>
          <t>Natural Gas</t>
        </is>
      </c>
      <c r="G307" s="124" t="n">
        <v>44322</v>
      </c>
      <c r="H307" s="124" t="n">
        <v>44351</v>
      </c>
      <c r="I307" t="n">
        <v>0</v>
      </c>
      <c r="J307" t="inlineStr">
        <is>
          <t>ccf (hundred cubic feet)</t>
        </is>
      </c>
      <c r="K307" t="n">
        <v>0</v>
      </c>
      <c r="L307" t="inlineStr">
        <is>
          <t>No</t>
        </is>
      </c>
    </row>
    <row r="308">
      <c r="A308" t="n">
        <v>129002354</v>
      </c>
      <c r="C308" t="n">
        <v>5698</v>
      </c>
      <c r="D308" t="inlineStr">
        <is>
          <t>Logan Elementary</t>
        </is>
      </c>
      <c r="E308" t="inlineStr">
        <is>
          <t>Constellation__RG-43035772__2410990873</t>
        </is>
      </c>
      <c r="F308" t="inlineStr">
        <is>
          <t>Natural Gas</t>
        </is>
      </c>
      <c r="G308" s="124" t="n">
        <v>44293</v>
      </c>
      <c r="H308" s="124" t="n">
        <v>44321</v>
      </c>
      <c r="I308" t="n">
        <v>1272</v>
      </c>
      <c r="J308" t="inlineStr">
        <is>
          <t>ccf (hundred cubic feet)</t>
        </is>
      </c>
      <c r="K308" t="n">
        <v>748.09</v>
      </c>
      <c r="L308" t="inlineStr">
        <is>
          <t>No</t>
        </is>
      </c>
    </row>
    <row r="309">
      <c r="A309" t="n">
        <v>129002354</v>
      </c>
      <c r="C309" t="n">
        <v>5698</v>
      </c>
      <c r="D309" t="inlineStr">
        <is>
          <t>Logan Elementary</t>
        </is>
      </c>
      <c r="E309" t="inlineStr">
        <is>
          <t>Constellation__RG-43035772__2410990873</t>
        </is>
      </c>
      <c r="F309" t="inlineStr">
        <is>
          <t>Natural Gas</t>
        </is>
      </c>
      <c r="G309" s="124" t="n">
        <v>44261</v>
      </c>
      <c r="H309" s="124" t="n">
        <v>44292</v>
      </c>
      <c r="I309" t="n">
        <v>1770</v>
      </c>
      <c r="J309" t="inlineStr">
        <is>
          <t>ccf (hundred cubic feet)</t>
        </is>
      </c>
      <c r="K309" t="n">
        <v>1041.69</v>
      </c>
      <c r="L309" t="inlineStr">
        <is>
          <t>No</t>
        </is>
      </c>
    </row>
    <row r="310">
      <c r="A310" t="n">
        <v>129002354</v>
      </c>
      <c r="C310" t="n">
        <v>5698</v>
      </c>
      <c r="D310" t="inlineStr">
        <is>
          <t>Logan Elementary</t>
        </is>
      </c>
      <c r="E310" t="inlineStr">
        <is>
          <t>Constellation__RG-43035772__2410990873</t>
        </is>
      </c>
      <c r="F310" t="inlineStr">
        <is>
          <t>Natural Gas</t>
        </is>
      </c>
      <c r="G310" s="124" t="n">
        <v>44231</v>
      </c>
      <c r="H310" s="124" t="n">
        <v>44260</v>
      </c>
      <c r="I310" t="n">
        <v>3663</v>
      </c>
      <c r="J310" t="inlineStr">
        <is>
          <t>ccf (hundred cubic feet)</t>
        </is>
      </c>
      <c r="K310" t="n">
        <v>2168.43</v>
      </c>
      <c r="L310" t="inlineStr">
        <is>
          <t>No</t>
        </is>
      </c>
    </row>
    <row r="311">
      <c r="A311" t="n">
        <v>129002354</v>
      </c>
      <c r="C311" t="n">
        <v>5698</v>
      </c>
      <c r="D311" t="inlineStr">
        <is>
          <t>Logan Elementary</t>
        </is>
      </c>
      <c r="E311" t="inlineStr">
        <is>
          <t>Constellation__RG-43035772__2410990873</t>
        </is>
      </c>
      <c r="F311" t="inlineStr">
        <is>
          <t>Natural Gas</t>
        </is>
      </c>
      <c r="G311" s="124" t="n">
        <v>44203</v>
      </c>
      <c r="H311" s="124" t="n">
        <v>44230</v>
      </c>
      <c r="I311" t="n">
        <v>2293</v>
      </c>
      <c r="J311" t="inlineStr">
        <is>
          <t>ccf (hundred cubic feet)</t>
        </is>
      </c>
      <c r="K311" t="n">
        <v>1389.83</v>
      </c>
      <c r="L311" t="inlineStr">
        <is>
          <t>No</t>
        </is>
      </c>
    </row>
    <row r="312">
      <c r="A312" t="n">
        <v>129002354</v>
      </c>
      <c r="C312" t="n">
        <v>5698</v>
      </c>
      <c r="D312" t="inlineStr">
        <is>
          <t>Logan Elementary</t>
        </is>
      </c>
      <c r="E312" t="inlineStr">
        <is>
          <t>Constellation__RG-43035772__2410990873</t>
        </is>
      </c>
      <c r="F312" t="inlineStr">
        <is>
          <t>Natural Gas</t>
        </is>
      </c>
      <c r="G312" s="124" t="n">
        <v>44173</v>
      </c>
      <c r="H312" s="124" t="n">
        <v>44202</v>
      </c>
      <c r="I312" t="n">
        <v>2182</v>
      </c>
      <c r="J312" t="inlineStr">
        <is>
          <t>ccf (hundred cubic feet)</t>
        </is>
      </c>
      <c r="K312" t="n">
        <v>1286.6</v>
      </c>
      <c r="L312" t="inlineStr">
        <is>
          <t>No</t>
        </is>
      </c>
    </row>
    <row r="313">
      <c r="A313" t="n">
        <v>129002354</v>
      </c>
      <c r="C313" t="n">
        <v>5698</v>
      </c>
      <c r="D313" t="inlineStr">
        <is>
          <t>Logan Elementary</t>
        </is>
      </c>
      <c r="E313" t="inlineStr">
        <is>
          <t>Constellation__RG-43035772__2410990873</t>
        </is>
      </c>
      <c r="F313" t="inlineStr">
        <is>
          <t>Natural Gas</t>
        </is>
      </c>
      <c r="G313" s="124" t="n">
        <v>44140</v>
      </c>
      <c r="H313" s="124" t="n">
        <v>44172</v>
      </c>
      <c r="I313" t="n">
        <v>1516</v>
      </c>
      <c r="J313" t="inlineStr">
        <is>
          <t>ccf (hundred cubic feet)</t>
        </is>
      </c>
      <c r="K313" t="n">
        <v>894.1799999999999</v>
      </c>
      <c r="L313" t="inlineStr">
        <is>
          <t>No</t>
        </is>
      </c>
    </row>
    <row r="314">
      <c r="A314" t="n">
        <v>129002354</v>
      </c>
      <c r="C314" t="n">
        <v>5698</v>
      </c>
      <c r="D314" t="inlineStr">
        <is>
          <t>Logan Elementary</t>
        </is>
      </c>
      <c r="E314" t="inlineStr">
        <is>
          <t>Constellation__RG-43035772__2410990873</t>
        </is>
      </c>
      <c r="F314" t="inlineStr">
        <is>
          <t>Natural Gas</t>
        </is>
      </c>
      <c r="G314" s="124" t="n">
        <v>44110</v>
      </c>
      <c r="H314" s="124" t="n">
        <v>44139</v>
      </c>
      <c r="I314" t="n">
        <v>506</v>
      </c>
      <c r="J314" t="inlineStr">
        <is>
          <t>ccf (hundred cubic feet)</t>
        </is>
      </c>
      <c r="K314" t="n">
        <v>316.35</v>
      </c>
      <c r="L314" t="inlineStr">
        <is>
          <t>No</t>
        </is>
      </c>
    </row>
    <row r="315">
      <c r="A315" s="100" t="n">
        <v>129002355</v>
      </c>
      <c r="B315" s="38" t="n"/>
      <c r="C315" s="100" t="n">
        <v>5698</v>
      </c>
      <c r="D315" s="100" t="inlineStr">
        <is>
          <t>Logan Elementary</t>
        </is>
      </c>
      <c r="E315" s="100" t="inlineStr">
        <is>
          <t>Constellation__RG-43035771__4030925836</t>
        </is>
      </c>
      <c r="F315" s="100" t="inlineStr">
        <is>
          <t>Natural Gas</t>
        </is>
      </c>
      <c r="G315" s="40" t="n"/>
      <c r="H315" s="78" t="n"/>
      <c r="I315" s="97" t="n"/>
      <c r="J315" s="101" t="inlineStr">
        <is>
          <t>ccf (hundred cubic feet)</t>
        </is>
      </c>
      <c r="K315" s="78" t="n"/>
    </row>
    <row r="316">
      <c r="A316" t="n">
        <v>129002355</v>
      </c>
      <c r="C316" t="n">
        <v>5698</v>
      </c>
      <c r="D316" t="inlineStr">
        <is>
          <t>Logan Elementary</t>
        </is>
      </c>
      <c r="E316" t="inlineStr">
        <is>
          <t>Constellation__RG-43035771__4030925836</t>
        </is>
      </c>
      <c r="F316" t="inlineStr">
        <is>
          <t>Natural Gas</t>
        </is>
      </c>
      <c r="G316" s="124" t="n">
        <v>44567</v>
      </c>
      <c r="H316" s="124" t="n">
        <v>44594</v>
      </c>
      <c r="I316" t="n">
        <v>220</v>
      </c>
      <c r="J316" t="inlineStr">
        <is>
          <t>ccf (hundred cubic feet)</t>
        </is>
      </c>
      <c r="K316" t="n">
        <v>133.73</v>
      </c>
      <c r="L316" t="inlineStr">
        <is>
          <t>No</t>
        </is>
      </c>
    </row>
    <row r="317">
      <c r="A317" t="n">
        <v>129002355</v>
      </c>
      <c r="C317" t="n">
        <v>5698</v>
      </c>
      <c r="D317" t="inlineStr">
        <is>
          <t>Logan Elementary</t>
        </is>
      </c>
      <c r="E317" t="inlineStr">
        <is>
          <t>Constellation__RG-43035771__4030925836</t>
        </is>
      </c>
      <c r="F317" t="inlineStr">
        <is>
          <t>Natural Gas</t>
        </is>
      </c>
      <c r="G317" s="124" t="n">
        <v>44537</v>
      </c>
      <c r="H317" s="124" t="n">
        <v>44566</v>
      </c>
      <c r="I317" t="n">
        <v>201</v>
      </c>
      <c r="J317" t="inlineStr">
        <is>
          <t>ccf (hundred cubic feet)</t>
        </is>
      </c>
      <c r="K317" t="n">
        <v>119.06</v>
      </c>
      <c r="L317" t="inlineStr">
        <is>
          <t>No</t>
        </is>
      </c>
    </row>
    <row r="318">
      <c r="A318" t="n">
        <v>129002355</v>
      </c>
      <c r="C318" t="n">
        <v>5698</v>
      </c>
      <c r="D318" t="inlineStr">
        <is>
          <t>Logan Elementary</t>
        </is>
      </c>
      <c r="E318" t="inlineStr">
        <is>
          <t>Constellation__RG-43035771__4030925836</t>
        </is>
      </c>
      <c r="F318" t="inlineStr">
        <is>
          <t>Natural Gas</t>
        </is>
      </c>
      <c r="G318" s="124" t="n">
        <v>44504</v>
      </c>
      <c r="H318" s="124" t="n">
        <v>44536</v>
      </c>
      <c r="I318" t="n">
        <v>192</v>
      </c>
      <c r="J318" t="inlineStr">
        <is>
          <t>ccf (hundred cubic feet)</t>
        </is>
      </c>
      <c r="K318" t="n">
        <v>113.1</v>
      </c>
      <c r="L318" t="inlineStr">
        <is>
          <t>No</t>
        </is>
      </c>
    </row>
    <row r="319">
      <c r="A319" t="n">
        <v>129002355</v>
      </c>
      <c r="C319" t="n">
        <v>5698</v>
      </c>
      <c r="D319" t="inlineStr">
        <is>
          <t>Logan Elementary</t>
        </is>
      </c>
      <c r="E319" t="inlineStr">
        <is>
          <t>Constellation__RG-43035771__4030925836</t>
        </is>
      </c>
      <c r="F319" t="inlineStr">
        <is>
          <t>Natural Gas</t>
        </is>
      </c>
      <c r="G319" s="124" t="n">
        <v>44474</v>
      </c>
      <c r="H319" s="124" t="n">
        <v>44503</v>
      </c>
      <c r="I319" t="n">
        <v>173</v>
      </c>
      <c r="J319" t="inlineStr">
        <is>
          <t>ccf (hundred cubic feet)</t>
        </is>
      </c>
      <c r="K319" t="n">
        <v/>
      </c>
      <c r="L319" t="inlineStr">
        <is>
          <t>No</t>
        </is>
      </c>
    </row>
    <row r="320">
      <c r="A320" t="n">
        <v>129002355</v>
      </c>
      <c r="C320" t="n">
        <v>5698</v>
      </c>
      <c r="D320" t="inlineStr">
        <is>
          <t>Logan Elementary</t>
        </is>
      </c>
      <c r="E320" t="inlineStr">
        <is>
          <t>Constellation__RG-43035771__4030925836</t>
        </is>
      </c>
      <c r="F320" t="inlineStr">
        <is>
          <t>Natural Gas</t>
        </is>
      </c>
      <c r="G320" s="124" t="n">
        <v>44442</v>
      </c>
      <c r="H320" s="124" t="n">
        <v>44473</v>
      </c>
      <c r="I320" t="n">
        <v>109</v>
      </c>
      <c r="J320" t="inlineStr">
        <is>
          <t>ccf (hundred cubic feet)</t>
        </is>
      </c>
      <c r="K320" t="n">
        <v>64.26000000000001</v>
      </c>
      <c r="L320" t="inlineStr">
        <is>
          <t>No</t>
        </is>
      </c>
    </row>
    <row r="321">
      <c r="A321" t="n">
        <v>129002355</v>
      </c>
      <c r="C321" t="n">
        <v>5698</v>
      </c>
      <c r="D321" t="inlineStr">
        <is>
          <t>Logan Elementary</t>
        </is>
      </c>
      <c r="E321" t="inlineStr">
        <is>
          <t>Constellation__RG-43035771__4030925836</t>
        </is>
      </c>
      <c r="F321" t="inlineStr">
        <is>
          <t>Natural Gas</t>
        </is>
      </c>
      <c r="G321" s="124" t="n">
        <v>44413</v>
      </c>
      <c r="H321" s="124" t="n">
        <v>44441</v>
      </c>
      <c r="I321" t="n">
        <v>83</v>
      </c>
      <c r="J321" t="inlineStr">
        <is>
          <t>ccf (hundred cubic feet)</t>
        </is>
      </c>
      <c r="K321" t="n">
        <v>48.84</v>
      </c>
      <c r="L321" t="inlineStr">
        <is>
          <t>No</t>
        </is>
      </c>
    </row>
    <row r="322">
      <c r="A322" t="n">
        <v>129002355</v>
      </c>
      <c r="C322" t="n">
        <v>5698</v>
      </c>
      <c r="D322" t="inlineStr">
        <is>
          <t>Logan Elementary</t>
        </is>
      </c>
      <c r="E322" t="inlineStr">
        <is>
          <t>Constellation__RG-43035771__4030925836</t>
        </is>
      </c>
      <c r="F322" t="inlineStr">
        <is>
          <t>Natural Gas</t>
        </is>
      </c>
      <c r="G322" s="124" t="n">
        <v>44384</v>
      </c>
      <c r="H322" s="124" t="n">
        <v>44412</v>
      </c>
      <c r="I322" t="n">
        <v>85</v>
      </c>
      <c r="J322" t="inlineStr">
        <is>
          <t>ccf (hundred cubic feet)</t>
        </is>
      </c>
      <c r="K322" t="n">
        <v>49.99</v>
      </c>
      <c r="L322" t="inlineStr">
        <is>
          <t>No</t>
        </is>
      </c>
    </row>
    <row r="323">
      <c r="A323" t="n">
        <v>129002355</v>
      </c>
      <c r="C323" t="n">
        <v>5698</v>
      </c>
      <c r="D323" t="inlineStr">
        <is>
          <t>Logan Elementary</t>
        </is>
      </c>
      <c r="E323" t="inlineStr">
        <is>
          <t>Constellation__RG-43035771__4030925836</t>
        </is>
      </c>
      <c r="F323" t="inlineStr">
        <is>
          <t>Natural Gas</t>
        </is>
      </c>
      <c r="G323" s="124" t="n">
        <v>44352</v>
      </c>
      <c r="H323" s="124" t="n">
        <v>44383</v>
      </c>
      <c r="I323" t="n">
        <v>94</v>
      </c>
      <c r="J323" t="inlineStr">
        <is>
          <t>ccf (hundred cubic feet)</t>
        </is>
      </c>
      <c r="K323" t="n">
        <v>55.41</v>
      </c>
      <c r="L323" t="inlineStr">
        <is>
          <t>No</t>
        </is>
      </c>
    </row>
    <row r="324">
      <c r="A324" t="n">
        <v>129002355</v>
      </c>
      <c r="C324" t="n">
        <v>5698</v>
      </c>
      <c r="D324" t="inlineStr">
        <is>
          <t>Logan Elementary</t>
        </is>
      </c>
      <c r="E324" t="inlineStr">
        <is>
          <t>Constellation__RG-43035771__4030925836</t>
        </is>
      </c>
      <c r="F324" t="inlineStr">
        <is>
          <t>Natural Gas</t>
        </is>
      </c>
      <c r="G324" s="124" t="n">
        <v>44322</v>
      </c>
      <c r="H324" s="124" t="n">
        <v>44351</v>
      </c>
      <c r="I324" t="n">
        <v>117</v>
      </c>
      <c r="J324" t="inlineStr">
        <is>
          <t>ccf (hundred cubic feet)</t>
        </is>
      </c>
      <c r="K324" t="n">
        <v>70.05</v>
      </c>
      <c r="L324" t="inlineStr">
        <is>
          <t>No</t>
        </is>
      </c>
    </row>
    <row r="325">
      <c r="A325" t="n">
        <v>129002355</v>
      </c>
      <c r="C325" t="n">
        <v>5698</v>
      </c>
      <c r="D325" t="inlineStr">
        <is>
          <t>Logan Elementary</t>
        </is>
      </c>
      <c r="E325" t="inlineStr">
        <is>
          <t>Constellation__RG-43035771__4030925836</t>
        </is>
      </c>
      <c r="F325" t="inlineStr">
        <is>
          <t>Natural Gas</t>
        </is>
      </c>
      <c r="G325" s="124" t="n">
        <v>44293</v>
      </c>
      <c r="H325" s="124" t="n">
        <v>44321</v>
      </c>
      <c r="I325" t="n">
        <v>145</v>
      </c>
      <c r="J325" t="inlineStr">
        <is>
          <t>ccf (hundred cubic feet)</t>
        </is>
      </c>
      <c r="K325" t="n">
        <v>85.40000000000001</v>
      </c>
      <c r="L325" t="inlineStr">
        <is>
          <t>No</t>
        </is>
      </c>
    </row>
    <row r="326">
      <c r="A326" t="n">
        <v>129002355</v>
      </c>
      <c r="C326" t="n">
        <v>5698</v>
      </c>
      <c r="D326" t="inlineStr">
        <is>
          <t>Logan Elementary</t>
        </is>
      </c>
      <c r="E326" t="inlineStr">
        <is>
          <t>Constellation__RG-43035771__4030925836</t>
        </is>
      </c>
      <c r="F326" t="inlineStr">
        <is>
          <t>Natural Gas</t>
        </is>
      </c>
      <c r="G326" s="124" t="n">
        <v>44261</v>
      </c>
      <c r="H326" s="124" t="n">
        <v>44292</v>
      </c>
      <c r="I326" t="n">
        <v>191</v>
      </c>
      <c r="J326" t="inlineStr">
        <is>
          <t>ccf (hundred cubic feet)</t>
        </is>
      </c>
      <c r="K326" t="n">
        <v>112.53</v>
      </c>
      <c r="L326" t="inlineStr">
        <is>
          <t>No</t>
        </is>
      </c>
    </row>
    <row r="327">
      <c r="A327" t="n">
        <v>129002355</v>
      </c>
      <c r="C327" t="n">
        <v>5698</v>
      </c>
      <c r="D327" t="inlineStr">
        <is>
          <t>Logan Elementary</t>
        </is>
      </c>
      <c r="E327" t="inlineStr">
        <is>
          <t>Constellation__RG-43035771__4030925836</t>
        </is>
      </c>
      <c r="F327" t="inlineStr">
        <is>
          <t>Natural Gas</t>
        </is>
      </c>
      <c r="G327" s="124" t="n">
        <v>44231</v>
      </c>
      <c r="H327" s="124" t="n">
        <v>44260</v>
      </c>
      <c r="I327" t="n">
        <v>350</v>
      </c>
      <c r="J327" t="inlineStr">
        <is>
          <t>ccf (hundred cubic feet)</t>
        </is>
      </c>
      <c r="K327" t="n">
        <v>207.33</v>
      </c>
      <c r="L327" t="inlineStr">
        <is>
          <t>No</t>
        </is>
      </c>
    </row>
    <row r="328">
      <c r="A328" t="n">
        <v>129002355</v>
      </c>
      <c r="C328" t="n">
        <v>5698</v>
      </c>
      <c r="D328" t="inlineStr">
        <is>
          <t>Logan Elementary</t>
        </is>
      </c>
      <c r="E328" t="inlineStr">
        <is>
          <t>Constellation__RG-43035771__4030925836</t>
        </is>
      </c>
      <c r="F328" t="inlineStr">
        <is>
          <t>Natural Gas</t>
        </is>
      </c>
      <c r="G328" s="124" t="n">
        <v>44203</v>
      </c>
      <c r="H328" s="124" t="n">
        <v>44230</v>
      </c>
      <c r="I328" t="n">
        <v>187</v>
      </c>
      <c r="J328" t="inlineStr">
        <is>
          <t>ccf (hundred cubic feet)</t>
        </is>
      </c>
      <c r="K328" t="n">
        <v>113.87</v>
      </c>
      <c r="L328" t="inlineStr">
        <is>
          <t>No</t>
        </is>
      </c>
    </row>
    <row r="329">
      <c r="A329" t="n">
        <v>129002355</v>
      </c>
      <c r="C329" t="n">
        <v>5698</v>
      </c>
      <c r="D329" t="inlineStr">
        <is>
          <t>Logan Elementary</t>
        </is>
      </c>
      <c r="E329" t="inlineStr">
        <is>
          <t>Constellation__RG-43035771__4030925836</t>
        </is>
      </c>
      <c r="F329" t="inlineStr">
        <is>
          <t>Natural Gas</t>
        </is>
      </c>
      <c r="G329" s="124" t="n">
        <v>44173</v>
      </c>
      <c r="H329" s="124" t="n">
        <v>44202</v>
      </c>
      <c r="I329" t="n">
        <v>179</v>
      </c>
      <c r="J329" t="inlineStr">
        <is>
          <t>ccf (hundred cubic feet)</t>
        </is>
      </c>
      <c r="K329" t="n">
        <v>105.66</v>
      </c>
      <c r="L329" t="inlineStr">
        <is>
          <t>No</t>
        </is>
      </c>
    </row>
    <row r="330">
      <c r="A330" t="n">
        <v>129002355</v>
      </c>
      <c r="C330" t="n">
        <v>5698</v>
      </c>
      <c r="D330" t="inlineStr">
        <is>
          <t>Logan Elementary</t>
        </is>
      </c>
      <c r="E330" t="inlineStr">
        <is>
          <t>Constellation__RG-43035771__4030925836</t>
        </is>
      </c>
      <c r="F330" t="inlineStr">
        <is>
          <t>Natural Gas</t>
        </is>
      </c>
      <c r="G330" s="124" t="n">
        <v>44140</v>
      </c>
      <c r="H330" s="124" t="n">
        <v>44172</v>
      </c>
      <c r="I330" t="n">
        <v>143</v>
      </c>
      <c r="J330" t="inlineStr">
        <is>
          <t>ccf (hundred cubic feet)</t>
        </is>
      </c>
      <c r="K330" t="n">
        <v>84.26000000000001</v>
      </c>
      <c r="L330" t="inlineStr">
        <is>
          <t>No</t>
        </is>
      </c>
    </row>
    <row r="331">
      <c r="A331" t="n">
        <v>129002355</v>
      </c>
      <c r="C331" t="n">
        <v>5698</v>
      </c>
      <c r="D331" t="inlineStr">
        <is>
          <t>Logan Elementary</t>
        </is>
      </c>
      <c r="E331" t="inlineStr">
        <is>
          <t>Constellation__RG-43035771__4030925836</t>
        </is>
      </c>
      <c r="F331" t="inlineStr">
        <is>
          <t>Natural Gas</t>
        </is>
      </c>
      <c r="G331" s="124" t="n">
        <v>44110</v>
      </c>
      <c r="H331" s="124" t="n">
        <v>44139</v>
      </c>
      <c r="I331" t="n">
        <v>130</v>
      </c>
      <c r="J331" t="inlineStr">
        <is>
          <t>ccf (hundred cubic feet)</t>
        </is>
      </c>
      <c r="K331" t="n">
        <v>81.14</v>
      </c>
      <c r="L331" t="inlineStr">
        <is>
          <t>No</t>
        </is>
      </c>
    </row>
    <row r="332">
      <c r="A332" s="100" t="n">
        <v>129002356</v>
      </c>
      <c r="B332" s="38" t="n"/>
      <c r="C332" s="100" t="n">
        <v>5700</v>
      </c>
      <c r="D332" s="100" t="inlineStr">
        <is>
          <t>Ann Arbor Open Elementary</t>
        </is>
      </c>
      <c r="E332" s="100" t="inlineStr">
        <is>
          <t>Constellation__RG-43035763__2480591620</t>
        </is>
      </c>
      <c r="F332" s="100" t="inlineStr">
        <is>
          <t>Natural Gas</t>
        </is>
      </c>
      <c r="G332" s="78" t="n"/>
      <c r="H332" s="78" t="n"/>
      <c r="I332" s="97" t="n"/>
      <c r="J332" s="101" t="inlineStr">
        <is>
          <t>ccf (hundred cubic feet)</t>
        </is>
      </c>
      <c r="K332" s="78" t="n"/>
    </row>
    <row r="333">
      <c r="A333" t="n">
        <v>129002356</v>
      </c>
      <c r="C333" t="n">
        <v>5700</v>
      </c>
      <c r="D333" t="inlineStr">
        <is>
          <t>Ann Arbor Open Elementary</t>
        </is>
      </c>
      <c r="E333" t="inlineStr">
        <is>
          <t>Constellation__RG-43035763__2480591620</t>
        </is>
      </c>
      <c r="F333" t="inlineStr">
        <is>
          <t>Natural Gas</t>
        </is>
      </c>
      <c r="G333" s="124" t="n">
        <v>44583</v>
      </c>
      <c r="H333" s="124" t="n">
        <v>44613</v>
      </c>
      <c r="I333" t="n">
        <v>9771</v>
      </c>
      <c r="J333" t="inlineStr">
        <is>
          <t>ccf (hundred cubic feet)</t>
        </is>
      </c>
      <c r="K333" t="n">
        <v>5380.95</v>
      </c>
      <c r="L333" t="inlineStr">
        <is>
          <t>No</t>
        </is>
      </c>
    </row>
    <row r="334">
      <c r="A334" t="n">
        <v>129002356</v>
      </c>
      <c r="C334" t="n">
        <v>5700</v>
      </c>
      <c r="D334" t="inlineStr">
        <is>
          <t>Ann Arbor Open Elementary</t>
        </is>
      </c>
      <c r="E334" t="inlineStr">
        <is>
          <t>Constellation__RG-43035763__2480591620</t>
        </is>
      </c>
      <c r="F334" t="inlineStr">
        <is>
          <t>Natural Gas</t>
        </is>
      </c>
      <c r="G334" s="124" t="n">
        <v>44552</v>
      </c>
      <c r="H334" s="124" t="n">
        <v>44582</v>
      </c>
      <c r="I334" t="n">
        <v>9821.01</v>
      </c>
      <c r="J334" t="inlineStr">
        <is>
          <t>ccf (hundred cubic feet)</t>
        </is>
      </c>
      <c r="K334" t="n">
        <v>5269.62</v>
      </c>
      <c r="L334" t="inlineStr">
        <is>
          <t>No</t>
        </is>
      </c>
    </row>
    <row r="335">
      <c r="A335" t="n">
        <v>129002356</v>
      </c>
      <c r="C335" t="n">
        <v>5700</v>
      </c>
      <c r="D335" t="inlineStr">
        <is>
          <t>Ann Arbor Open Elementary</t>
        </is>
      </c>
      <c r="E335" t="inlineStr">
        <is>
          <t>Constellation__RG-43035763__2480591620</t>
        </is>
      </c>
      <c r="F335" t="inlineStr">
        <is>
          <t>Natural Gas</t>
        </is>
      </c>
      <c r="G335" s="124" t="n">
        <v>44523</v>
      </c>
      <c r="H335" s="124" t="n">
        <v>44551</v>
      </c>
      <c r="I335" t="n">
        <v>8016</v>
      </c>
      <c r="J335" t="inlineStr">
        <is>
          <t>ccf (hundred cubic feet)</t>
        </is>
      </c>
      <c r="K335" t="n">
        <v>4031.57</v>
      </c>
      <c r="L335" t="inlineStr">
        <is>
          <t>No</t>
        </is>
      </c>
    </row>
    <row r="336">
      <c r="A336" t="n">
        <v>129002356</v>
      </c>
      <c r="C336" t="n">
        <v>5700</v>
      </c>
      <c r="D336" t="inlineStr">
        <is>
          <t>Ann Arbor Open Elementary</t>
        </is>
      </c>
      <c r="E336" t="inlineStr">
        <is>
          <t>Constellation__RG-43035763__2480591620</t>
        </is>
      </c>
      <c r="F336" t="inlineStr">
        <is>
          <t>Natural Gas</t>
        </is>
      </c>
      <c r="G336" s="124" t="n">
        <v>44491</v>
      </c>
      <c r="H336" s="124" t="n">
        <v>44522</v>
      </c>
      <c r="I336" t="n">
        <v>7291</v>
      </c>
      <c r="J336" t="inlineStr">
        <is>
          <t>ccf (hundred cubic feet)</t>
        </is>
      </c>
      <c r="K336" t="n">
        <v/>
      </c>
      <c r="L336" t="inlineStr">
        <is>
          <t>No</t>
        </is>
      </c>
    </row>
    <row r="337">
      <c r="A337" t="n">
        <v>129002356</v>
      </c>
      <c r="C337" t="n">
        <v>5700</v>
      </c>
      <c r="D337" t="inlineStr">
        <is>
          <t>Ann Arbor Open Elementary</t>
        </is>
      </c>
      <c r="E337" t="inlineStr">
        <is>
          <t>Constellation__RG-43035763__2480591620</t>
        </is>
      </c>
      <c r="F337" t="inlineStr">
        <is>
          <t>Natural Gas</t>
        </is>
      </c>
      <c r="G337" s="124" t="n">
        <v>44462</v>
      </c>
      <c r="H337" s="124" t="n">
        <v>44490</v>
      </c>
      <c r="I337" t="n">
        <v>736</v>
      </c>
      <c r="J337" t="inlineStr">
        <is>
          <t>ccf (hundred cubic feet)</t>
        </is>
      </c>
      <c r="K337" t="n">
        <v>369.8</v>
      </c>
      <c r="L337" t="inlineStr">
        <is>
          <t>No</t>
        </is>
      </c>
    </row>
    <row r="338">
      <c r="A338" t="n">
        <v>129002356</v>
      </c>
      <c r="C338" t="n">
        <v>5700</v>
      </c>
      <c r="D338" t="inlineStr">
        <is>
          <t>Ann Arbor Open Elementary</t>
        </is>
      </c>
      <c r="E338" t="inlineStr">
        <is>
          <t>Constellation__RG-43035763__2480591620</t>
        </is>
      </c>
      <c r="F338" t="inlineStr">
        <is>
          <t>Natural Gas</t>
        </is>
      </c>
      <c r="G338" s="124" t="n">
        <v>44432</v>
      </c>
      <c r="H338" s="124" t="n">
        <v>44461</v>
      </c>
      <c r="I338" t="n">
        <v>221</v>
      </c>
      <c r="J338" t="inlineStr">
        <is>
          <t>ccf (hundred cubic feet)</t>
        </is>
      </c>
      <c r="K338" t="n">
        <v>111.25</v>
      </c>
      <c r="L338" t="inlineStr">
        <is>
          <t>No</t>
        </is>
      </c>
    </row>
    <row r="339">
      <c r="A339" t="n">
        <v>129002356</v>
      </c>
      <c r="C339" t="n">
        <v>5700</v>
      </c>
      <c r="D339" t="inlineStr">
        <is>
          <t>Ann Arbor Open Elementary</t>
        </is>
      </c>
      <c r="E339" t="inlineStr">
        <is>
          <t>Constellation__RG-43035763__2480591620</t>
        </is>
      </c>
      <c r="F339" t="inlineStr">
        <is>
          <t>Natural Gas</t>
        </is>
      </c>
      <c r="G339" s="124" t="n">
        <v>44401</v>
      </c>
      <c r="H339" s="124" t="n">
        <v>44431</v>
      </c>
      <c r="I339" t="n">
        <v>202</v>
      </c>
      <c r="J339" t="inlineStr">
        <is>
          <t>ccf (hundred cubic feet)</t>
        </is>
      </c>
      <c r="K339" t="n">
        <v>101.48</v>
      </c>
      <c r="L339" t="inlineStr">
        <is>
          <t>No</t>
        </is>
      </c>
    </row>
    <row r="340">
      <c r="A340" t="n">
        <v>129002356</v>
      </c>
      <c r="C340" t="n">
        <v>5700</v>
      </c>
      <c r="D340" t="inlineStr">
        <is>
          <t>Ann Arbor Open Elementary</t>
        </is>
      </c>
      <c r="E340" t="inlineStr">
        <is>
          <t>Constellation__RG-43035763__2480591620</t>
        </is>
      </c>
      <c r="F340" t="inlineStr">
        <is>
          <t>Natural Gas</t>
        </is>
      </c>
      <c r="G340" s="124" t="n">
        <v>44371</v>
      </c>
      <c r="H340" s="124" t="n">
        <v>44400</v>
      </c>
      <c r="I340" t="n">
        <v>192</v>
      </c>
      <c r="J340" t="inlineStr">
        <is>
          <t>ccf (hundred cubic feet)</t>
        </is>
      </c>
      <c r="K340" t="n">
        <v>96.34999999999999</v>
      </c>
      <c r="L340" t="inlineStr">
        <is>
          <t>No</t>
        </is>
      </c>
    </row>
    <row r="341">
      <c r="A341" t="n">
        <v>129002356</v>
      </c>
      <c r="C341" t="n">
        <v>5700</v>
      </c>
      <c r="D341" t="inlineStr">
        <is>
          <t>Ann Arbor Open Elementary</t>
        </is>
      </c>
      <c r="E341" t="inlineStr">
        <is>
          <t>Constellation__RG-43035763__2480591620</t>
        </is>
      </c>
      <c r="F341" t="inlineStr">
        <is>
          <t>Natural Gas</t>
        </is>
      </c>
      <c r="G341" s="124" t="n">
        <v>44341</v>
      </c>
      <c r="H341" s="124" t="n">
        <v>44370</v>
      </c>
      <c r="I341" t="n">
        <v>209</v>
      </c>
      <c r="J341" t="inlineStr">
        <is>
          <t>ccf (hundred cubic feet)</t>
        </is>
      </c>
      <c r="K341" t="n">
        <v>106.98</v>
      </c>
      <c r="L341" t="inlineStr">
        <is>
          <t>No</t>
        </is>
      </c>
    </row>
    <row r="342">
      <c r="A342" t="n">
        <v>129002356</v>
      </c>
      <c r="C342" t="n">
        <v>5700</v>
      </c>
      <c r="D342" t="inlineStr">
        <is>
          <t>Ann Arbor Open Elementary</t>
        </is>
      </c>
      <c r="E342" t="inlineStr">
        <is>
          <t>Constellation__RG-43035763__2480591620</t>
        </is>
      </c>
      <c r="F342" t="inlineStr">
        <is>
          <t>Natural Gas</t>
        </is>
      </c>
      <c r="G342" s="124" t="n">
        <v>44310</v>
      </c>
      <c r="H342" s="124" t="n">
        <v>44340</v>
      </c>
      <c r="I342" t="n">
        <v>1859</v>
      </c>
      <c r="J342" t="inlineStr">
        <is>
          <t>ccf (hundred cubic feet)</t>
        </is>
      </c>
      <c r="K342" t="n">
        <v>933.74</v>
      </c>
      <c r="L342" t="inlineStr">
        <is>
          <t>No</t>
        </is>
      </c>
    </row>
    <row r="343">
      <c r="A343" t="n">
        <v>129002356</v>
      </c>
      <c r="C343" t="n">
        <v>5700</v>
      </c>
      <c r="D343" t="inlineStr">
        <is>
          <t>Ann Arbor Open Elementary</t>
        </is>
      </c>
      <c r="E343" t="inlineStr">
        <is>
          <t>Constellation__RG-43035763__2480591620</t>
        </is>
      </c>
      <c r="F343" t="inlineStr">
        <is>
          <t>Natural Gas</t>
        </is>
      </c>
      <c r="G343" s="124" t="n">
        <v>44280</v>
      </c>
      <c r="H343" s="124" t="n">
        <v>44309</v>
      </c>
      <c r="I343" t="n">
        <v>3170</v>
      </c>
      <c r="J343" t="inlineStr">
        <is>
          <t>ccf (hundred cubic feet)</t>
        </is>
      </c>
      <c r="K343" t="n">
        <v>1593.42</v>
      </c>
      <c r="L343" t="inlineStr">
        <is>
          <t>No</t>
        </is>
      </c>
    </row>
    <row r="344">
      <c r="A344" t="n">
        <v>129002356</v>
      </c>
      <c r="C344" t="n">
        <v>5700</v>
      </c>
      <c r="D344" t="inlineStr">
        <is>
          <t>Ann Arbor Open Elementary</t>
        </is>
      </c>
      <c r="E344" t="inlineStr">
        <is>
          <t>Constellation__RG-43035763__2480591620</t>
        </is>
      </c>
      <c r="F344" t="inlineStr">
        <is>
          <t>Natural Gas</t>
        </is>
      </c>
      <c r="G344" s="124" t="n">
        <v>44250</v>
      </c>
      <c r="H344" s="124" t="n">
        <v>44279</v>
      </c>
      <c r="I344" t="n">
        <v>6475</v>
      </c>
      <c r="J344" t="inlineStr">
        <is>
          <t>ccf (hundred cubic feet)</t>
        </is>
      </c>
      <c r="K344" t="n">
        <v>3273.65</v>
      </c>
      <c r="L344" t="inlineStr">
        <is>
          <t>No</t>
        </is>
      </c>
    </row>
    <row r="345">
      <c r="A345" t="n">
        <v>129002356</v>
      </c>
      <c r="C345" t="n">
        <v>5700</v>
      </c>
      <c r="D345" t="inlineStr">
        <is>
          <t>Ann Arbor Open Elementary</t>
        </is>
      </c>
      <c r="E345" t="inlineStr">
        <is>
          <t>Constellation__RG-43035763__2480591620</t>
        </is>
      </c>
      <c r="F345" t="inlineStr">
        <is>
          <t>Natural Gas</t>
        </is>
      </c>
      <c r="G345" s="124" t="n">
        <v>44219</v>
      </c>
      <c r="H345" s="124" t="n">
        <v>44249</v>
      </c>
      <c r="I345" t="n">
        <v>10616</v>
      </c>
      <c r="J345" t="inlineStr">
        <is>
          <t>ccf (hundred cubic feet)</t>
        </is>
      </c>
      <c r="K345" t="n">
        <v>5397.61</v>
      </c>
      <c r="L345" t="inlineStr">
        <is>
          <t>No</t>
        </is>
      </c>
    </row>
    <row r="346">
      <c r="A346" t="n">
        <v>129002356</v>
      </c>
      <c r="C346" t="n">
        <v>5700</v>
      </c>
      <c r="D346" t="inlineStr">
        <is>
          <t>Ann Arbor Open Elementary</t>
        </is>
      </c>
      <c r="E346" t="inlineStr">
        <is>
          <t>Constellation__RG-43035763__2480591620</t>
        </is>
      </c>
      <c r="F346" t="inlineStr">
        <is>
          <t>Natural Gas</t>
        </is>
      </c>
      <c r="G346" s="124" t="n">
        <v>44188</v>
      </c>
      <c r="H346" s="124" t="n">
        <v>44218</v>
      </c>
      <c r="I346" t="n">
        <v>9764</v>
      </c>
      <c r="J346" t="inlineStr">
        <is>
          <t>ccf (hundred cubic feet)</t>
        </is>
      </c>
      <c r="K346" t="n">
        <v>4918.03</v>
      </c>
      <c r="L346" t="inlineStr">
        <is>
          <t>No</t>
        </is>
      </c>
    </row>
    <row r="347">
      <c r="A347" t="n">
        <v>129002356</v>
      </c>
      <c r="C347" t="n">
        <v>5700</v>
      </c>
      <c r="D347" t="inlineStr">
        <is>
          <t>Ann Arbor Open Elementary</t>
        </is>
      </c>
      <c r="E347" t="inlineStr">
        <is>
          <t>Constellation__RG-43035763__2480591620</t>
        </is>
      </c>
      <c r="F347" t="inlineStr">
        <is>
          <t>Natural Gas</t>
        </is>
      </c>
      <c r="G347" s="124" t="n">
        <v>44159</v>
      </c>
      <c r="H347" s="124" t="n">
        <v>44187</v>
      </c>
      <c r="I347" t="n">
        <v>8047</v>
      </c>
      <c r="J347" t="inlineStr">
        <is>
          <t>ccf (hundred cubic feet)</t>
        </is>
      </c>
      <c r="K347" t="n">
        <v>4137.17</v>
      </c>
      <c r="L347" t="inlineStr">
        <is>
          <t>No</t>
        </is>
      </c>
    </row>
    <row r="348">
      <c r="A348" t="n">
        <v>129002356</v>
      </c>
      <c r="C348" t="n">
        <v>5700</v>
      </c>
      <c r="D348" t="inlineStr">
        <is>
          <t>Ann Arbor Open Elementary</t>
        </is>
      </c>
      <c r="E348" t="inlineStr">
        <is>
          <t>Constellation__RG-43035763__2480591620</t>
        </is>
      </c>
      <c r="F348" t="inlineStr">
        <is>
          <t>Natural Gas</t>
        </is>
      </c>
      <c r="G348" s="124" t="n">
        <v>44127</v>
      </c>
      <c r="H348" s="124" t="n">
        <v>44158</v>
      </c>
      <c r="I348" t="n">
        <v>4670</v>
      </c>
      <c r="J348" t="inlineStr">
        <is>
          <t>ccf (hundred cubic feet)</t>
        </is>
      </c>
      <c r="K348" t="n">
        <v>2494.26</v>
      </c>
      <c r="L348" t="inlineStr">
        <is>
          <t>No</t>
        </is>
      </c>
    </row>
    <row r="349">
      <c r="A349" s="100" t="n">
        <v>129002357</v>
      </c>
      <c r="B349" s="38" t="n"/>
      <c r="C349" s="100" t="n">
        <v>5701</v>
      </c>
      <c r="D349" s="100" t="inlineStr">
        <is>
          <t>Pathways - A2 Tech/Stone School</t>
        </is>
      </c>
      <c r="E349" s="100" t="inlineStr">
        <is>
          <t>Constellation__RG-43035797__2849710222</t>
        </is>
      </c>
      <c r="F349" s="100" t="inlineStr">
        <is>
          <t>Natural Gas</t>
        </is>
      </c>
      <c r="G349" s="78" t="n"/>
      <c r="H349" s="78" t="n"/>
      <c r="I349" s="97" t="n"/>
      <c r="J349" s="101" t="inlineStr">
        <is>
          <t>ccf (hundred cubic feet)</t>
        </is>
      </c>
      <c r="K349" s="78" t="n"/>
    </row>
    <row r="350">
      <c r="A350" t="n">
        <v>129002357</v>
      </c>
      <c r="C350" t="n">
        <v>5701</v>
      </c>
      <c r="D350" t="inlineStr">
        <is>
          <t>Pathways - A2 Tech/Stone School</t>
        </is>
      </c>
      <c r="E350" t="inlineStr">
        <is>
          <t>Constellation__RG-43035797__2849710222</t>
        </is>
      </c>
      <c r="F350" t="inlineStr">
        <is>
          <t>Natural Gas</t>
        </is>
      </c>
      <c r="G350" s="124" t="n">
        <v>44572</v>
      </c>
      <c r="H350" s="124" t="n">
        <v>44597</v>
      </c>
      <c r="I350" t="n">
        <v>0</v>
      </c>
      <c r="J350" t="inlineStr">
        <is>
          <t>ccf (hundred cubic feet)</t>
        </is>
      </c>
      <c r="K350" t="n">
        <v>0</v>
      </c>
      <c r="L350" t="inlineStr">
        <is>
          <t>Yes</t>
        </is>
      </c>
    </row>
    <row r="351">
      <c r="A351" t="n">
        <v>129002357</v>
      </c>
      <c r="C351" t="n">
        <v>5701</v>
      </c>
      <c r="D351" t="inlineStr">
        <is>
          <t>Pathways - A2 Tech/Stone School</t>
        </is>
      </c>
      <c r="E351" t="inlineStr">
        <is>
          <t>Constellation__RG-43035797__2849710222</t>
        </is>
      </c>
      <c r="F351" t="inlineStr">
        <is>
          <t>Natural Gas</t>
        </is>
      </c>
      <c r="G351" s="124" t="n">
        <v>44538</v>
      </c>
      <c r="H351" s="124" t="n">
        <v>44571</v>
      </c>
      <c r="I351" t="n">
        <v>3261.98</v>
      </c>
      <c r="J351" t="inlineStr">
        <is>
          <t>ccf (hundred cubic feet)</t>
        </is>
      </c>
      <c r="K351" t="n">
        <v>1940.36</v>
      </c>
      <c r="L351" t="inlineStr">
        <is>
          <t>Yes</t>
        </is>
      </c>
    </row>
    <row r="352">
      <c r="A352" t="n">
        <v>129002357</v>
      </c>
      <c r="C352" t="n">
        <v>5701</v>
      </c>
      <c r="D352" t="inlineStr">
        <is>
          <t>Pathways - A2 Tech/Stone School</t>
        </is>
      </c>
      <c r="E352" t="inlineStr">
        <is>
          <t>Constellation__RG-43035797__2849710222</t>
        </is>
      </c>
      <c r="F352" t="inlineStr">
        <is>
          <t>Natural Gas</t>
        </is>
      </c>
      <c r="G352" s="124" t="n">
        <v>44506</v>
      </c>
      <c r="H352" s="124" t="n">
        <v>44537</v>
      </c>
      <c r="I352" t="n">
        <v>3031</v>
      </c>
      <c r="J352" t="inlineStr">
        <is>
          <t>ccf (hundred cubic feet)</t>
        </is>
      </c>
      <c r="K352" t="n">
        <v>1784.83</v>
      </c>
      <c r="L352" t="inlineStr">
        <is>
          <t>No</t>
        </is>
      </c>
    </row>
    <row r="353">
      <c r="A353" t="n">
        <v>129002357</v>
      </c>
      <c r="C353" t="n">
        <v>5701</v>
      </c>
      <c r="D353" t="inlineStr">
        <is>
          <t>Pathways - A2 Tech/Stone School</t>
        </is>
      </c>
      <c r="E353" t="inlineStr">
        <is>
          <t>Constellation__RG-43035797__2849710222</t>
        </is>
      </c>
      <c r="F353" t="inlineStr">
        <is>
          <t>Natural Gas</t>
        </is>
      </c>
      <c r="G353" s="124" t="n">
        <v>44476</v>
      </c>
      <c r="H353" s="124" t="n">
        <v>44505</v>
      </c>
      <c r="I353" t="n">
        <v>2381</v>
      </c>
      <c r="J353" t="inlineStr">
        <is>
          <t>ccf (hundred cubic feet)</t>
        </is>
      </c>
      <c r="K353" t="n">
        <v/>
      </c>
      <c r="L353" t="inlineStr">
        <is>
          <t>Yes</t>
        </is>
      </c>
    </row>
    <row r="354">
      <c r="A354" t="n">
        <v>129002357</v>
      </c>
      <c r="C354" t="n">
        <v>5701</v>
      </c>
      <c r="D354" t="inlineStr">
        <is>
          <t>Pathways - A2 Tech/Stone School</t>
        </is>
      </c>
      <c r="E354" t="inlineStr">
        <is>
          <t>Constellation__RG-43035797__2849710222</t>
        </is>
      </c>
      <c r="F354" t="inlineStr">
        <is>
          <t>Natural Gas</t>
        </is>
      </c>
      <c r="G354" s="124" t="n">
        <v>44448</v>
      </c>
      <c r="H354" s="124" t="n">
        <v>44475</v>
      </c>
      <c r="I354" t="n">
        <v>102</v>
      </c>
      <c r="J354" t="inlineStr">
        <is>
          <t>ccf (hundred cubic feet)</t>
        </is>
      </c>
      <c r="K354" t="n">
        <v>59.99</v>
      </c>
      <c r="L354" t="inlineStr">
        <is>
          <t>No</t>
        </is>
      </c>
    </row>
    <row r="355">
      <c r="A355" t="n">
        <v>129002357</v>
      </c>
      <c r="C355" t="n">
        <v>5701</v>
      </c>
      <c r="D355" t="inlineStr">
        <is>
          <t>Pathways - A2 Tech/Stone School</t>
        </is>
      </c>
      <c r="E355" t="inlineStr">
        <is>
          <t>Constellation__RG-43035797__2849710222</t>
        </is>
      </c>
      <c r="F355" t="inlineStr">
        <is>
          <t>Natural Gas</t>
        </is>
      </c>
      <c r="G355" s="124" t="n">
        <v>44418</v>
      </c>
      <c r="H355" s="124" t="n">
        <v>44447</v>
      </c>
      <c r="I355" t="n">
        <v>79</v>
      </c>
      <c r="J355" t="inlineStr">
        <is>
          <t>ccf (hundred cubic feet)</t>
        </is>
      </c>
      <c r="K355" t="n">
        <v>46.56</v>
      </c>
      <c r="L355" t="inlineStr">
        <is>
          <t>No</t>
        </is>
      </c>
    </row>
    <row r="356">
      <c r="A356" t="n">
        <v>129002357</v>
      </c>
      <c r="C356" t="n">
        <v>5701</v>
      </c>
      <c r="D356" t="inlineStr">
        <is>
          <t>Pathways - A2 Tech/Stone School</t>
        </is>
      </c>
      <c r="E356" t="inlineStr">
        <is>
          <t>Constellation__RG-43035797__2849710222</t>
        </is>
      </c>
      <c r="F356" t="inlineStr">
        <is>
          <t>Natural Gas</t>
        </is>
      </c>
      <c r="G356" s="124" t="n">
        <v>44387</v>
      </c>
      <c r="H356" s="124" t="n">
        <v>44417</v>
      </c>
      <c r="I356" t="n">
        <v>37</v>
      </c>
      <c r="J356" t="inlineStr">
        <is>
          <t>ccf (hundred cubic feet)</t>
        </is>
      </c>
      <c r="K356" t="n">
        <v>21.71</v>
      </c>
      <c r="L356" t="inlineStr">
        <is>
          <t>No</t>
        </is>
      </c>
    </row>
    <row r="357">
      <c r="A357" t="n">
        <v>129002357</v>
      </c>
      <c r="C357" t="n">
        <v>5701</v>
      </c>
      <c r="D357" t="inlineStr">
        <is>
          <t>Pathways - A2 Tech/Stone School</t>
        </is>
      </c>
      <c r="E357" t="inlineStr">
        <is>
          <t>Constellation__RG-43035797__2849710222</t>
        </is>
      </c>
      <c r="F357" t="inlineStr">
        <is>
          <t>Natural Gas</t>
        </is>
      </c>
      <c r="G357" s="124" t="n">
        <v>44356</v>
      </c>
      <c r="H357" s="124" t="n">
        <v>44386</v>
      </c>
      <c r="I357" t="n">
        <v>37</v>
      </c>
      <c r="J357" t="inlineStr">
        <is>
          <t>ccf (hundred cubic feet)</t>
        </is>
      </c>
      <c r="K357" t="n">
        <v>21.71</v>
      </c>
      <c r="L357" t="inlineStr">
        <is>
          <t>No</t>
        </is>
      </c>
    </row>
    <row r="358">
      <c r="A358" t="n">
        <v>129002357</v>
      </c>
      <c r="C358" t="n">
        <v>5701</v>
      </c>
      <c r="D358" t="inlineStr">
        <is>
          <t>Pathways - A2 Tech/Stone School</t>
        </is>
      </c>
      <c r="E358" t="inlineStr">
        <is>
          <t>Constellation__RG-43035797__2849710222</t>
        </is>
      </c>
      <c r="F358" t="inlineStr">
        <is>
          <t>Natural Gas</t>
        </is>
      </c>
      <c r="G358" s="124" t="n">
        <v>44324</v>
      </c>
      <c r="H358" s="124" t="n">
        <v>44355</v>
      </c>
      <c r="I358" t="n">
        <v>1127</v>
      </c>
      <c r="J358" t="inlineStr">
        <is>
          <t>ccf (hundred cubic feet)</t>
        </is>
      </c>
      <c r="K358" t="n">
        <v>674.28</v>
      </c>
      <c r="L358" t="inlineStr">
        <is>
          <t>No</t>
        </is>
      </c>
    </row>
    <row r="359">
      <c r="A359" t="n">
        <v>129002357</v>
      </c>
      <c r="C359" t="n">
        <v>5701</v>
      </c>
      <c r="D359" t="inlineStr">
        <is>
          <t>Pathways - A2 Tech/Stone School</t>
        </is>
      </c>
      <c r="E359" t="inlineStr">
        <is>
          <t>Constellation__RG-43035797__2849710222</t>
        </is>
      </c>
      <c r="F359" t="inlineStr">
        <is>
          <t>Natural Gas</t>
        </is>
      </c>
      <c r="G359" s="124" t="n">
        <v>44294</v>
      </c>
      <c r="H359" s="124" t="n">
        <v>44323</v>
      </c>
      <c r="I359" t="n">
        <v>2883</v>
      </c>
      <c r="J359" t="inlineStr">
        <is>
          <t>ccf (hundred cubic feet)</t>
        </is>
      </c>
      <c r="K359" t="n">
        <v>1695.83</v>
      </c>
      <c r="L359" t="inlineStr">
        <is>
          <t>No</t>
        </is>
      </c>
    </row>
    <row r="360">
      <c r="A360" t="n">
        <v>129002357</v>
      </c>
      <c r="C360" t="n">
        <v>5701</v>
      </c>
      <c r="D360" t="inlineStr">
        <is>
          <t>Pathways - A2 Tech/Stone School</t>
        </is>
      </c>
      <c r="E360" t="inlineStr">
        <is>
          <t>Constellation__RG-43035797__2849710222</t>
        </is>
      </c>
      <c r="F360" t="inlineStr">
        <is>
          <t>Natural Gas</t>
        </is>
      </c>
      <c r="G360" s="124" t="n">
        <v>44265</v>
      </c>
      <c r="H360" s="124" t="n">
        <v>44293</v>
      </c>
      <c r="I360" t="n">
        <v>2786</v>
      </c>
      <c r="J360" t="inlineStr">
        <is>
          <t>ccf (hundred cubic feet)</t>
        </is>
      </c>
      <c r="K360" t="n">
        <v>1639.79</v>
      </c>
      <c r="L360" t="inlineStr">
        <is>
          <t>No</t>
        </is>
      </c>
    </row>
    <row r="361">
      <c r="A361" t="n">
        <v>129002357</v>
      </c>
      <c r="C361" t="n">
        <v>5701</v>
      </c>
      <c r="D361" t="inlineStr">
        <is>
          <t>Pathways - A2 Tech/Stone School</t>
        </is>
      </c>
      <c r="E361" t="inlineStr">
        <is>
          <t>Constellation__RG-43035797__2849710222</t>
        </is>
      </c>
      <c r="F361" t="inlineStr">
        <is>
          <t>Natural Gas</t>
        </is>
      </c>
      <c r="G361" s="124" t="n">
        <v>44232</v>
      </c>
      <c r="H361" s="124" t="n">
        <v>44264</v>
      </c>
      <c r="I361" t="n">
        <v>3171</v>
      </c>
      <c r="J361" t="inlineStr">
        <is>
          <t>ccf (hundred cubic feet)</t>
        </is>
      </c>
      <c r="K361" t="n">
        <v>1886.83</v>
      </c>
      <c r="L361" t="inlineStr">
        <is>
          <t>No</t>
        </is>
      </c>
    </row>
    <row r="362">
      <c r="A362" t="n">
        <v>129002357</v>
      </c>
      <c r="C362" t="n">
        <v>5701</v>
      </c>
      <c r="D362" t="inlineStr">
        <is>
          <t>Pathways - A2 Tech/Stone School</t>
        </is>
      </c>
      <c r="E362" t="inlineStr">
        <is>
          <t>Constellation__RG-43035797__2849710222</t>
        </is>
      </c>
      <c r="F362" t="inlineStr">
        <is>
          <t>Natural Gas</t>
        </is>
      </c>
      <c r="G362" s="124" t="n">
        <v>44204</v>
      </c>
      <c r="H362" s="124" t="n">
        <v>44231</v>
      </c>
      <c r="I362" t="n">
        <v>2690</v>
      </c>
      <c r="J362" t="inlineStr">
        <is>
          <t>ccf (hundred cubic feet)</t>
        </is>
      </c>
      <c r="K362" t="n">
        <v>1647.05</v>
      </c>
      <c r="L362" t="inlineStr">
        <is>
          <t>No</t>
        </is>
      </c>
    </row>
    <row r="363">
      <c r="A363" t="n">
        <v>129002357</v>
      </c>
      <c r="C363" t="n">
        <v>5701</v>
      </c>
      <c r="D363" t="inlineStr">
        <is>
          <t>Pathways - A2 Tech/Stone School</t>
        </is>
      </c>
      <c r="E363" t="inlineStr">
        <is>
          <t>Constellation__RG-43035797__2849710222</t>
        </is>
      </c>
      <c r="F363" t="inlineStr">
        <is>
          <t>Natural Gas</t>
        </is>
      </c>
      <c r="G363" s="124" t="n">
        <v>44173</v>
      </c>
      <c r="H363" s="124" t="n">
        <v>44203</v>
      </c>
      <c r="I363" t="n">
        <v>2979</v>
      </c>
      <c r="J363" t="inlineStr">
        <is>
          <t>ccf (hundred cubic feet)</t>
        </is>
      </c>
      <c r="K363" t="n">
        <v>1756.42</v>
      </c>
      <c r="L363" t="inlineStr">
        <is>
          <t>No</t>
        </is>
      </c>
    </row>
    <row r="364">
      <c r="A364" t="n">
        <v>129002357</v>
      </c>
      <c r="C364" t="n">
        <v>5701</v>
      </c>
      <c r="D364" t="inlineStr">
        <is>
          <t>Pathways - A2 Tech/Stone School</t>
        </is>
      </c>
      <c r="E364" t="inlineStr">
        <is>
          <t>Constellation__RG-43035797__2849710222</t>
        </is>
      </c>
      <c r="F364" t="inlineStr">
        <is>
          <t>Natural Gas</t>
        </is>
      </c>
      <c r="G364" s="124" t="n">
        <v>44140</v>
      </c>
      <c r="H364" s="124" t="n">
        <v>44172</v>
      </c>
      <c r="I364" t="n">
        <v>3170</v>
      </c>
      <c r="J364" t="inlineStr">
        <is>
          <t>ccf (hundred cubic feet)</t>
        </is>
      </c>
      <c r="K364" t="n">
        <v>1913.74</v>
      </c>
      <c r="L364" t="inlineStr">
        <is>
          <t>No</t>
        </is>
      </c>
    </row>
    <row r="365">
      <c r="A365" t="n">
        <v>129002357</v>
      </c>
      <c r="C365" t="n">
        <v>5701</v>
      </c>
      <c r="D365" t="inlineStr">
        <is>
          <t>Pathways - A2 Tech/Stone School</t>
        </is>
      </c>
      <c r="E365" t="inlineStr">
        <is>
          <t>Constellation__RG-43035797__2849710222</t>
        </is>
      </c>
      <c r="F365" t="inlineStr">
        <is>
          <t>Natural Gas</t>
        </is>
      </c>
      <c r="G365" s="124" t="n">
        <v>44111</v>
      </c>
      <c r="H365" s="124" t="n">
        <v>44139</v>
      </c>
      <c r="I365" t="n">
        <v>2787</v>
      </c>
      <c r="J365" t="inlineStr">
        <is>
          <t>ccf (hundred cubic feet)</t>
        </is>
      </c>
      <c r="K365" t="n">
        <v>1705.32</v>
      </c>
      <c r="L365" t="inlineStr">
        <is>
          <t>No</t>
        </is>
      </c>
    </row>
    <row r="366">
      <c r="A366" s="100" t="n">
        <v>129002358</v>
      </c>
      <c r="B366" s="38" t="n"/>
      <c r="C366" s="100" t="n">
        <v>5702</v>
      </c>
      <c r="D366" s="100" t="inlineStr">
        <is>
          <t>Slauson Middle</t>
        </is>
      </c>
      <c r="E366" s="100" t="inlineStr">
        <is>
          <t>Constellation__RG-43035778__2156998819</t>
        </is>
      </c>
      <c r="F366" s="100" t="inlineStr">
        <is>
          <t>Natural Gas</t>
        </is>
      </c>
      <c r="G366" s="78" t="n"/>
      <c r="H366" s="78" t="n"/>
      <c r="I366" s="97" t="n"/>
      <c r="J366" s="101" t="inlineStr">
        <is>
          <t>ccf (hundred cubic feet)</t>
        </is>
      </c>
      <c r="K366" s="78" t="n"/>
    </row>
    <row r="367">
      <c r="A367" t="n">
        <v>129002358</v>
      </c>
      <c r="C367" t="n">
        <v>5702</v>
      </c>
      <c r="D367" t="inlineStr">
        <is>
          <t>Slauson Middle</t>
        </is>
      </c>
      <c r="E367" t="inlineStr">
        <is>
          <t>Constellation__RG-43035778__2156998819</t>
        </is>
      </c>
      <c r="F367" t="inlineStr">
        <is>
          <t>Natural Gas</t>
        </is>
      </c>
      <c r="G367" s="124" t="n">
        <v>44583</v>
      </c>
      <c r="H367" s="124" t="n">
        <v>44614</v>
      </c>
      <c r="I367" t="n">
        <v>26789</v>
      </c>
      <c r="J367" t="inlineStr">
        <is>
          <t>ccf (hundred cubic feet)</t>
        </is>
      </c>
      <c r="K367" t="n">
        <v>14752.72</v>
      </c>
      <c r="L367" t="inlineStr">
        <is>
          <t>No</t>
        </is>
      </c>
    </row>
    <row r="368">
      <c r="A368" t="n">
        <v>129002358</v>
      </c>
      <c r="C368" t="n">
        <v>5702</v>
      </c>
      <c r="D368" t="inlineStr">
        <is>
          <t>Slauson Middle</t>
        </is>
      </c>
      <c r="E368" t="inlineStr">
        <is>
          <t>Constellation__RG-43035778__2156998819</t>
        </is>
      </c>
      <c r="F368" t="inlineStr">
        <is>
          <t>Natural Gas</t>
        </is>
      </c>
      <c r="G368" s="124" t="n">
        <v>44553</v>
      </c>
      <c r="H368" s="124" t="n">
        <v>44582</v>
      </c>
      <c r="I368" t="n">
        <v>28689.01</v>
      </c>
      <c r="J368" t="inlineStr">
        <is>
          <t>ccf (hundred cubic feet)</t>
        </is>
      </c>
      <c r="K368" t="n">
        <v>15421.22</v>
      </c>
      <c r="L368" t="inlineStr">
        <is>
          <t>No</t>
        </is>
      </c>
    </row>
    <row r="369">
      <c r="A369" t="n">
        <v>129002358</v>
      </c>
      <c r="C369" t="n">
        <v>5702</v>
      </c>
      <c r="D369" t="inlineStr">
        <is>
          <t>Slauson Middle</t>
        </is>
      </c>
      <c r="E369" t="inlineStr">
        <is>
          <t>Constellation__RG-43035778__2156998819</t>
        </is>
      </c>
      <c r="F369" t="inlineStr">
        <is>
          <t>Natural Gas</t>
        </is>
      </c>
      <c r="G369" s="124" t="n">
        <v>44520</v>
      </c>
      <c r="H369" s="124" t="n">
        <v>44552</v>
      </c>
      <c r="I369" t="n">
        <v>14507</v>
      </c>
      <c r="J369" t="inlineStr">
        <is>
          <t>ccf (hundred cubic feet)</t>
        </is>
      </c>
      <c r="K369" t="n">
        <v>7296.16</v>
      </c>
      <c r="L369" t="inlineStr">
        <is>
          <t>Yes</t>
        </is>
      </c>
    </row>
    <row r="370">
      <c r="A370" t="n">
        <v>129002358</v>
      </c>
      <c r="C370" t="n">
        <v>5702</v>
      </c>
      <c r="D370" t="inlineStr">
        <is>
          <t>Slauson Middle</t>
        </is>
      </c>
      <c r="E370" t="inlineStr">
        <is>
          <t>Constellation__RG-43035778__2156998819</t>
        </is>
      </c>
      <c r="F370" t="inlineStr">
        <is>
          <t>Natural Gas</t>
        </is>
      </c>
      <c r="G370" s="124" t="n">
        <v>44495</v>
      </c>
      <c r="H370" s="124" t="n">
        <v>44519</v>
      </c>
      <c r="I370" t="n">
        <v>12836</v>
      </c>
      <c r="J370" t="inlineStr">
        <is>
          <t>ccf (hundred cubic feet)</t>
        </is>
      </c>
      <c r="K370" t="n">
        <v/>
      </c>
      <c r="L370" t="inlineStr">
        <is>
          <t>No</t>
        </is>
      </c>
    </row>
    <row r="371">
      <c r="A371" t="n">
        <v>129002358</v>
      </c>
      <c r="C371" t="n">
        <v>5702</v>
      </c>
      <c r="D371" t="inlineStr">
        <is>
          <t>Slauson Middle</t>
        </is>
      </c>
      <c r="E371" t="inlineStr">
        <is>
          <t>Constellation__RG-43035778__2156998819</t>
        </is>
      </c>
      <c r="F371" t="inlineStr">
        <is>
          <t>Natural Gas</t>
        </is>
      </c>
      <c r="G371" s="124" t="n">
        <v>44461</v>
      </c>
      <c r="H371" s="124" t="n">
        <v>44494</v>
      </c>
      <c r="I371" t="n">
        <v>3202</v>
      </c>
      <c r="J371" t="inlineStr">
        <is>
          <t>ccf (hundred cubic feet)</t>
        </is>
      </c>
      <c r="K371" t="n">
        <v>1608.72</v>
      </c>
      <c r="L371" t="inlineStr">
        <is>
          <t>No</t>
        </is>
      </c>
    </row>
    <row r="372">
      <c r="A372" t="n">
        <v>129002358</v>
      </c>
      <c r="C372" t="n">
        <v>5702</v>
      </c>
      <c r="D372" t="inlineStr">
        <is>
          <t>Slauson Middle</t>
        </is>
      </c>
      <c r="E372" t="inlineStr">
        <is>
          <t>Constellation__RG-43035778__2156998819</t>
        </is>
      </c>
      <c r="F372" t="inlineStr">
        <is>
          <t>Natural Gas</t>
        </is>
      </c>
      <c r="G372" s="124" t="n">
        <v>44432</v>
      </c>
      <c r="H372" s="124" t="n">
        <v>44460</v>
      </c>
      <c r="I372" t="n">
        <v>217</v>
      </c>
      <c r="J372" t="inlineStr">
        <is>
          <t>ccf (hundred cubic feet)</t>
        </is>
      </c>
      <c r="K372" t="n">
        <v>109.31</v>
      </c>
      <c r="L372" t="inlineStr">
        <is>
          <t>No</t>
        </is>
      </c>
    </row>
    <row r="373">
      <c r="A373" t="n">
        <v>129002358</v>
      </c>
      <c r="C373" t="n">
        <v>5702</v>
      </c>
      <c r="D373" t="inlineStr">
        <is>
          <t>Slauson Middle</t>
        </is>
      </c>
      <c r="E373" t="inlineStr">
        <is>
          <t>Constellation__RG-43035778__2156998819</t>
        </is>
      </c>
      <c r="F373" t="inlineStr">
        <is>
          <t>Natural Gas</t>
        </is>
      </c>
      <c r="G373" s="124" t="n">
        <v>44342</v>
      </c>
      <c r="H373" s="124" t="n">
        <v>44371</v>
      </c>
      <c r="I373" t="n">
        <v>4341</v>
      </c>
      <c r="J373" t="inlineStr">
        <is>
          <t>ccf (hundred cubic feet)</t>
        </is>
      </c>
      <c r="K373" t="n">
        <v>2220.57</v>
      </c>
      <c r="L373" t="inlineStr">
        <is>
          <t>No</t>
        </is>
      </c>
    </row>
    <row r="374">
      <c r="A374" t="n">
        <v>129002358</v>
      </c>
      <c r="C374" t="n">
        <v>5702</v>
      </c>
      <c r="D374" t="inlineStr">
        <is>
          <t>Slauson Middle</t>
        </is>
      </c>
      <c r="E374" t="inlineStr">
        <is>
          <t>Constellation__RG-43035778__2156998819</t>
        </is>
      </c>
      <c r="F374" t="inlineStr">
        <is>
          <t>Natural Gas</t>
        </is>
      </c>
      <c r="G374" s="124" t="n">
        <v>44313</v>
      </c>
      <c r="H374" s="124" t="n">
        <v>44341</v>
      </c>
      <c r="I374" t="n">
        <v>4550</v>
      </c>
      <c r="J374" t="inlineStr">
        <is>
          <t>ccf (hundred cubic feet)</t>
        </is>
      </c>
      <c r="K374" t="n">
        <v>2285.59</v>
      </c>
      <c r="L374" t="inlineStr">
        <is>
          <t>No</t>
        </is>
      </c>
    </row>
    <row r="375">
      <c r="A375" t="n">
        <v>129002358</v>
      </c>
      <c r="C375" t="n">
        <v>5702</v>
      </c>
      <c r="D375" t="inlineStr">
        <is>
          <t>Slauson Middle</t>
        </is>
      </c>
      <c r="E375" t="inlineStr">
        <is>
          <t>Constellation__RG-43035778__2156998819</t>
        </is>
      </c>
      <c r="F375" t="inlineStr">
        <is>
          <t>Natural Gas</t>
        </is>
      </c>
      <c r="G375" s="124" t="n">
        <v>44281</v>
      </c>
      <c r="H375" s="124" t="n">
        <v>44312</v>
      </c>
      <c r="I375" t="n">
        <v>7731</v>
      </c>
      <c r="J375" t="inlineStr">
        <is>
          <t>ccf (hundred cubic feet)</t>
        </is>
      </c>
      <c r="K375" t="n">
        <v>3886.24</v>
      </c>
      <c r="L375" t="inlineStr">
        <is>
          <t>No</t>
        </is>
      </c>
    </row>
    <row r="376">
      <c r="A376" t="n">
        <v>129002358</v>
      </c>
      <c r="C376" t="n">
        <v>5702</v>
      </c>
      <c r="D376" t="inlineStr">
        <is>
          <t>Slauson Middle</t>
        </is>
      </c>
      <c r="E376" t="inlineStr">
        <is>
          <t>Constellation__RG-43035778__2156998819</t>
        </is>
      </c>
      <c r="F376" t="inlineStr">
        <is>
          <t>Natural Gas</t>
        </is>
      </c>
      <c r="G376" s="124" t="n">
        <v>44252</v>
      </c>
      <c r="H376" s="124" t="n">
        <v>44280</v>
      </c>
      <c r="I376" t="n">
        <v>10419</v>
      </c>
      <c r="J376" t="inlineStr">
        <is>
          <t>ccf (hundred cubic feet)</t>
        </is>
      </c>
      <c r="K376" t="n">
        <v>5249.77</v>
      </c>
      <c r="L376" t="inlineStr">
        <is>
          <t>No</t>
        </is>
      </c>
    </row>
    <row r="377">
      <c r="A377" t="n">
        <v>129002358</v>
      </c>
      <c r="C377" t="n">
        <v>5702</v>
      </c>
      <c r="D377" t="inlineStr">
        <is>
          <t>Slauson Middle</t>
        </is>
      </c>
      <c r="E377" t="inlineStr">
        <is>
          <t>Constellation__RG-43035778__2156998819</t>
        </is>
      </c>
      <c r="F377" t="inlineStr">
        <is>
          <t>Natural Gas</t>
        </is>
      </c>
      <c r="G377" s="124" t="n">
        <v>44222</v>
      </c>
      <c r="H377" s="124" t="n">
        <v>44251</v>
      </c>
      <c r="I377" t="n">
        <v>21745</v>
      </c>
      <c r="J377" t="inlineStr">
        <is>
          <t>ccf (hundred cubic feet)</t>
        </is>
      </c>
      <c r="K377" t="n">
        <v>10973</v>
      </c>
      <c r="L377" t="inlineStr">
        <is>
          <t>No</t>
        </is>
      </c>
    </row>
    <row r="378">
      <c r="A378" t="n">
        <v>129002358</v>
      </c>
      <c r="C378" t="n">
        <v>5702</v>
      </c>
      <c r="D378" t="inlineStr">
        <is>
          <t>Slauson Middle</t>
        </is>
      </c>
      <c r="E378" t="inlineStr">
        <is>
          <t>Constellation__RG-43035778__2156998819</t>
        </is>
      </c>
      <c r="F378" t="inlineStr">
        <is>
          <t>Natural Gas</t>
        </is>
      </c>
      <c r="G378" s="124" t="n">
        <v>44189</v>
      </c>
      <c r="H378" s="124" t="n">
        <v>44221</v>
      </c>
      <c r="I378" t="n">
        <v>18182</v>
      </c>
      <c r="J378" t="inlineStr">
        <is>
          <t>ccf (hundred cubic feet)</t>
        </is>
      </c>
      <c r="K378" t="n">
        <v>9158.030000000001</v>
      </c>
      <c r="L378" t="inlineStr">
        <is>
          <t>No</t>
        </is>
      </c>
    </row>
    <row r="379">
      <c r="A379" t="n">
        <v>129002358</v>
      </c>
      <c r="C379" t="n">
        <v>5702</v>
      </c>
      <c r="D379" t="inlineStr">
        <is>
          <t>Slauson Middle</t>
        </is>
      </c>
      <c r="E379" t="inlineStr">
        <is>
          <t>Constellation__RG-43035778__2156998819</t>
        </is>
      </c>
      <c r="F379" t="inlineStr">
        <is>
          <t>Natural Gas</t>
        </is>
      </c>
      <c r="G379" s="124" t="n">
        <v>44160</v>
      </c>
      <c r="H379" s="124" t="n">
        <v>44188</v>
      </c>
      <c r="I379" t="n">
        <v>12677</v>
      </c>
      <c r="J379" t="inlineStr">
        <is>
          <t>ccf (hundred cubic feet)</t>
        </is>
      </c>
      <c r="K379" t="n">
        <v>6549.84</v>
      </c>
      <c r="L379" t="inlineStr">
        <is>
          <t>No</t>
        </is>
      </c>
    </row>
    <row r="380">
      <c r="A380" t="n">
        <v>129002358</v>
      </c>
      <c r="C380" t="n">
        <v>5702</v>
      </c>
      <c r="D380" t="inlineStr">
        <is>
          <t>Slauson Middle</t>
        </is>
      </c>
      <c r="E380" t="inlineStr">
        <is>
          <t>Constellation__RG-43035778__2156998819</t>
        </is>
      </c>
      <c r="F380" t="inlineStr">
        <is>
          <t>Natural Gas</t>
        </is>
      </c>
      <c r="G380" s="124" t="n">
        <v>44128</v>
      </c>
      <c r="H380" s="124" t="n">
        <v>44159</v>
      </c>
      <c r="I380" t="n">
        <v>7126</v>
      </c>
      <c r="J380" t="inlineStr">
        <is>
          <t>ccf (hundred cubic feet)</t>
        </is>
      </c>
      <c r="K380" t="n">
        <v>3875.5</v>
      </c>
      <c r="L380" t="inlineStr">
        <is>
          <t>No</t>
        </is>
      </c>
    </row>
    <row r="381">
      <c r="A381" s="100" t="n">
        <v>129002359</v>
      </c>
      <c r="B381" s="38" t="n"/>
      <c r="C381" s="100" t="n">
        <v>5703</v>
      </c>
      <c r="D381" s="100" t="inlineStr">
        <is>
          <t>Mitchell Elementary</t>
        </is>
      </c>
      <c r="E381" s="100" t="inlineStr">
        <is>
          <t>Constellation__RG-43035768__2420793091</t>
        </is>
      </c>
      <c r="F381" s="100" t="inlineStr">
        <is>
          <t>Natural Gas</t>
        </is>
      </c>
      <c r="G381" s="78" t="n"/>
      <c r="H381" s="78" t="n"/>
      <c r="I381" s="97" t="n"/>
      <c r="J381" s="101" t="inlineStr">
        <is>
          <t>ccf (hundred cubic feet)</t>
        </is>
      </c>
      <c r="K381" s="78" t="n"/>
    </row>
    <row r="382">
      <c r="A382" t="n">
        <v>129002359</v>
      </c>
      <c r="C382" t="n">
        <v>5703</v>
      </c>
      <c r="D382" t="inlineStr">
        <is>
          <t>Mitchell Elementary</t>
        </is>
      </c>
      <c r="E382" t="inlineStr">
        <is>
          <t>Constellation__RG-43035768__2420793091</t>
        </is>
      </c>
      <c r="F382" t="inlineStr">
        <is>
          <t>Natural Gas</t>
        </is>
      </c>
      <c r="G382" s="124" t="n">
        <v>44587</v>
      </c>
      <c r="H382" s="124" t="n">
        <v>44616</v>
      </c>
      <c r="I382" t="n">
        <v>5790</v>
      </c>
      <c r="J382" t="inlineStr">
        <is>
          <t>ccf (hundred cubic feet)</t>
        </is>
      </c>
      <c r="K382" t="n">
        <v>3188.7</v>
      </c>
      <c r="L382" t="inlineStr">
        <is>
          <t>No</t>
        </is>
      </c>
    </row>
    <row r="383">
      <c r="A383" t="n">
        <v>129002359</v>
      </c>
      <c r="C383" t="n">
        <v>5703</v>
      </c>
      <c r="D383" t="inlineStr">
        <is>
          <t>Mitchell Elementary</t>
        </is>
      </c>
      <c r="E383" t="inlineStr">
        <is>
          <t>Constellation__RG-43035768__2420793091</t>
        </is>
      </c>
      <c r="F383" t="inlineStr">
        <is>
          <t>Natural Gas</t>
        </is>
      </c>
      <c r="G383" s="124" t="n">
        <v>44558</v>
      </c>
      <c r="H383" s="124" t="n">
        <v>44586</v>
      </c>
      <c r="I383" t="n">
        <v>6224.99</v>
      </c>
      <c r="J383" t="inlineStr">
        <is>
          <t>ccf (hundred cubic feet)</t>
        </is>
      </c>
      <c r="K383" t="n">
        <v>3396.83</v>
      </c>
      <c r="L383" t="inlineStr">
        <is>
          <t>No</t>
        </is>
      </c>
    </row>
    <row r="384">
      <c r="A384" t="n">
        <v>129002359</v>
      </c>
      <c r="C384" t="n">
        <v>5703</v>
      </c>
      <c r="D384" t="inlineStr">
        <is>
          <t>Mitchell Elementary</t>
        </is>
      </c>
      <c r="E384" t="inlineStr">
        <is>
          <t>Constellation__RG-43035768__2420793091</t>
        </is>
      </c>
      <c r="F384" t="inlineStr">
        <is>
          <t>Natural Gas</t>
        </is>
      </c>
      <c r="G384" s="124" t="n">
        <v>44525</v>
      </c>
      <c r="H384" s="124" t="n">
        <v>44557</v>
      </c>
      <c r="I384" t="n">
        <v>4389</v>
      </c>
      <c r="J384" t="inlineStr">
        <is>
          <t>ccf (hundred cubic feet)</t>
        </is>
      </c>
      <c r="K384" t="n">
        <v>2207.54</v>
      </c>
      <c r="L384" t="inlineStr">
        <is>
          <t>No</t>
        </is>
      </c>
    </row>
    <row r="385">
      <c r="A385" t="n">
        <v>129002359</v>
      </c>
      <c r="C385" t="n">
        <v>5703</v>
      </c>
      <c r="D385" t="inlineStr">
        <is>
          <t>Mitchell Elementary</t>
        </is>
      </c>
      <c r="E385" t="inlineStr">
        <is>
          <t>Constellation__RG-43035768__2420793091</t>
        </is>
      </c>
      <c r="F385" t="inlineStr">
        <is>
          <t>Natural Gas</t>
        </is>
      </c>
      <c r="G385" s="124" t="n">
        <v>44495</v>
      </c>
      <c r="H385" s="124" t="n">
        <v>44524</v>
      </c>
      <c r="I385" t="n">
        <v>2960</v>
      </c>
      <c r="J385" t="inlineStr">
        <is>
          <t>ccf (hundred cubic feet)</t>
        </is>
      </c>
      <c r="K385" t="n">
        <v/>
      </c>
      <c r="L385" t="inlineStr">
        <is>
          <t>No</t>
        </is>
      </c>
    </row>
    <row r="386">
      <c r="A386" t="n">
        <v>129002359</v>
      </c>
      <c r="C386" t="n">
        <v>5703</v>
      </c>
      <c r="D386" t="inlineStr">
        <is>
          <t>Mitchell Elementary</t>
        </is>
      </c>
      <c r="E386" t="inlineStr">
        <is>
          <t>Constellation__RG-43035768__2420793091</t>
        </is>
      </c>
      <c r="F386" t="inlineStr">
        <is>
          <t>Natural Gas</t>
        </is>
      </c>
      <c r="G386" s="124" t="n">
        <v>44464</v>
      </c>
      <c r="H386" s="124" t="n">
        <v>44494</v>
      </c>
      <c r="I386" t="n">
        <v>448</v>
      </c>
      <c r="J386" t="inlineStr">
        <is>
          <t>ccf (hundred cubic feet)</t>
        </is>
      </c>
      <c r="K386" t="n">
        <v>225.15</v>
      </c>
      <c r="L386" t="inlineStr">
        <is>
          <t>No</t>
        </is>
      </c>
    </row>
    <row r="387">
      <c r="A387" t="n">
        <v>129002359</v>
      </c>
      <c r="C387" t="n">
        <v>5703</v>
      </c>
      <c r="D387" t="inlineStr">
        <is>
          <t>Mitchell Elementary</t>
        </is>
      </c>
      <c r="E387" t="inlineStr">
        <is>
          <t>Constellation__RG-43035768__2420793091</t>
        </is>
      </c>
      <c r="F387" t="inlineStr">
        <is>
          <t>Natural Gas</t>
        </is>
      </c>
      <c r="G387" s="124" t="n">
        <v>44434</v>
      </c>
      <c r="H387" s="124" t="n">
        <v>44463</v>
      </c>
      <c r="I387" t="n">
        <v>0</v>
      </c>
      <c r="J387" t="inlineStr">
        <is>
          <t>ccf (hundred cubic feet)</t>
        </is>
      </c>
      <c r="K387" t="n">
        <v>0</v>
      </c>
      <c r="L387" t="inlineStr">
        <is>
          <t>No</t>
        </is>
      </c>
    </row>
    <row r="388">
      <c r="A388" t="n">
        <v>129002359</v>
      </c>
      <c r="C388" t="n">
        <v>5703</v>
      </c>
      <c r="D388" t="inlineStr">
        <is>
          <t>Mitchell Elementary</t>
        </is>
      </c>
      <c r="E388" t="inlineStr">
        <is>
          <t>Constellation__RG-43035768__2420793091</t>
        </is>
      </c>
      <c r="F388" t="inlineStr">
        <is>
          <t>Natural Gas</t>
        </is>
      </c>
      <c r="G388" s="124" t="n">
        <v>44405</v>
      </c>
      <c r="H388" s="124" t="n">
        <v>44433</v>
      </c>
      <c r="I388" t="n">
        <v>14</v>
      </c>
      <c r="J388" t="inlineStr">
        <is>
          <t>ccf (hundred cubic feet)</t>
        </is>
      </c>
      <c r="K388" t="n">
        <v>7.08</v>
      </c>
      <c r="L388" t="inlineStr">
        <is>
          <t>No</t>
        </is>
      </c>
    </row>
    <row r="389">
      <c r="A389" t="n">
        <v>129002359</v>
      </c>
      <c r="C389" t="n">
        <v>5703</v>
      </c>
      <c r="D389" t="inlineStr">
        <is>
          <t>Mitchell Elementary</t>
        </is>
      </c>
      <c r="E389" t="inlineStr">
        <is>
          <t>Constellation__RG-43035768__2420793091</t>
        </is>
      </c>
      <c r="F389" t="inlineStr">
        <is>
          <t>Natural Gas</t>
        </is>
      </c>
      <c r="G389" s="124" t="n">
        <v>44373</v>
      </c>
      <c r="H389" s="124" t="n">
        <v>44404</v>
      </c>
      <c r="I389" t="n">
        <v>28</v>
      </c>
      <c r="J389" t="inlineStr">
        <is>
          <t>ccf (hundred cubic feet)</t>
        </is>
      </c>
      <c r="K389" t="n">
        <v>14.15</v>
      </c>
      <c r="L389" t="inlineStr">
        <is>
          <t>No</t>
        </is>
      </c>
    </row>
    <row r="390">
      <c r="A390" t="n">
        <v>129002359</v>
      </c>
      <c r="C390" t="n">
        <v>5703</v>
      </c>
      <c r="D390" t="inlineStr">
        <is>
          <t>Mitchell Elementary</t>
        </is>
      </c>
      <c r="E390" t="inlineStr">
        <is>
          <t>Constellation__RG-43035768__2420793091</t>
        </is>
      </c>
      <c r="F390" t="inlineStr">
        <is>
          <t>Natural Gas</t>
        </is>
      </c>
      <c r="G390" s="124" t="n">
        <v>44343</v>
      </c>
      <c r="H390" s="124" t="n">
        <v>44372</v>
      </c>
      <c r="I390" t="n">
        <v>45</v>
      </c>
      <c r="J390" t="inlineStr">
        <is>
          <t>ccf (hundred cubic feet)</t>
        </is>
      </c>
      <c r="K390" t="n">
        <v>22.91</v>
      </c>
      <c r="L390" t="inlineStr">
        <is>
          <t>No</t>
        </is>
      </c>
    </row>
    <row r="391">
      <c r="A391" t="n">
        <v>129002359</v>
      </c>
      <c r="C391" t="n">
        <v>5703</v>
      </c>
      <c r="D391" t="inlineStr">
        <is>
          <t>Mitchell Elementary</t>
        </is>
      </c>
      <c r="E391" t="inlineStr">
        <is>
          <t>Constellation__RG-43035768__2420793091</t>
        </is>
      </c>
      <c r="F391" t="inlineStr">
        <is>
          <t>Natural Gas</t>
        </is>
      </c>
      <c r="G391" s="124" t="n">
        <v>44314</v>
      </c>
      <c r="H391" s="124" t="n">
        <v>44342</v>
      </c>
      <c r="I391" t="n">
        <v>1654</v>
      </c>
      <c r="J391" t="inlineStr">
        <is>
          <t>ccf (hundred cubic feet)</t>
        </is>
      </c>
      <c r="K391" t="n">
        <v>830.8099999999999</v>
      </c>
      <c r="L391" t="inlineStr">
        <is>
          <t>No</t>
        </is>
      </c>
    </row>
    <row r="392">
      <c r="A392" t="n">
        <v>129002359</v>
      </c>
      <c r="C392" t="n">
        <v>5703</v>
      </c>
      <c r="D392" t="inlineStr">
        <is>
          <t>Mitchell Elementary</t>
        </is>
      </c>
      <c r="E392" t="inlineStr">
        <is>
          <t>Constellation__RG-43035768__2420793091</t>
        </is>
      </c>
      <c r="F392" t="inlineStr">
        <is>
          <t>Natural Gas</t>
        </is>
      </c>
      <c r="G392" s="124" t="n">
        <v>44282</v>
      </c>
      <c r="H392" s="124" t="n">
        <v>44313</v>
      </c>
      <c r="I392" t="n">
        <v>2310</v>
      </c>
      <c r="J392" t="inlineStr">
        <is>
          <t>ccf (hundred cubic feet)</t>
        </is>
      </c>
      <c r="K392" t="n">
        <v>1161.16</v>
      </c>
      <c r="L392" t="inlineStr">
        <is>
          <t>No</t>
        </is>
      </c>
    </row>
    <row r="393">
      <c r="A393" t="n">
        <v>129002359</v>
      </c>
      <c r="C393" t="n">
        <v>5703</v>
      </c>
      <c r="D393" t="inlineStr">
        <is>
          <t>Mitchell Elementary</t>
        </is>
      </c>
      <c r="E393" t="inlineStr">
        <is>
          <t>Constellation__RG-43035768__2420793091</t>
        </is>
      </c>
      <c r="F393" t="inlineStr">
        <is>
          <t>Natural Gas</t>
        </is>
      </c>
      <c r="G393" s="124" t="n">
        <v>44253</v>
      </c>
      <c r="H393" s="124" t="n">
        <v>44281</v>
      </c>
      <c r="I393" t="n">
        <v>3329</v>
      </c>
      <c r="J393" t="inlineStr">
        <is>
          <t>ccf (hundred cubic feet)</t>
        </is>
      </c>
      <c r="K393" t="n">
        <v>1683.06</v>
      </c>
      <c r="L393" t="inlineStr">
        <is>
          <t>No</t>
        </is>
      </c>
    </row>
    <row r="394">
      <c r="A394" t="n">
        <v>129002359</v>
      </c>
      <c r="C394" t="n">
        <v>5703</v>
      </c>
      <c r="D394" t="inlineStr">
        <is>
          <t>Mitchell Elementary</t>
        </is>
      </c>
      <c r="E394" t="inlineStr">
        <is>
          <t>Constellation__RG-43035768__2420793091</t>
        </is>
      </c>
      <c r="F394" t="inlineStr">
        <is>
          <t>Natural Gas</t>
        </is>
      </c>
      <c r="G394" s="124" t="n">
        <v>44223</v>
      </c>
      <c r="H394" s="124" t="n">
        <v>44252</v>
      </c>
      <c r="I394" t="n">
        <v>7130</v>
      </c>
      <c r="J394" t="inlineStr">
        <is>
          <t>ccf (hundred cubic feet)</t>
        </is>
      </c>
      <c r="K394" t="n">
        <v>3617.23</v>
      </c>
      <c r="L394" t="inlineStr">
        <is>
          <t>No</t>
        </is>
      </c>
    </row>
    <row r="395">
      <c r="A395" t="n">
        <v>129002359</v>
      </c>
      <c r="C395" t="n">
        <v>5703</v>
      </c>
      <c r="D395" t="inlineStr">
        <is>
          <t>Mitchell Elementary</t>
        </is>
      </c>
      <c r="E395" t="inlineStr">
        <is>
          <t>Constellation__RG-43035768__2420793091</t>
        </is>
      </c>
      <c r="F395" t="inlineStr">
        <is>
          <t>Natural Gas</t>
        </is>
      </c>
      <c r="G395" s="124" t="n">
        <v>44194</v>
      </c>
      <c r="H395" s="124" t="n">
        <v>44222</v>
      </c>
      <c r="I395" t="n">
        <v>4435</v>
      </c>
      <c r="J395" t="inlineStr">
        <is>
          <t>ccf (hundred cubic feet)</t>
        </is>
      </c>
      <c r="K395" t="n">
        <v>2233.95</v>
      </c>
      <c r="L395" t="inlineStr">
        <is>
          <t>No</t>
        </is>
      </c>
    </row>
    <row r="396">
      <c r="A396" t="n">
        <v>129002359</v>
      </c>
      <c r="C396" t="n">
        <v>5703</v>
      </c>
      <c r="D396" t="inlineStr">
        <is>
          <t>Mitchell Elementary</t>
        </is>
      </c>
      <c r="E396" t="inlineStr">
        <is>
          <t>Constellation__RG-43035768__2420793091</t>
        </is>
      </c>
      <c r="F396" t="inlineStr">
        <is>
          <t>Natural Gas</t>
        </is>
      </c>
      <c r="G396" s="124" t="n">
        <v>44161</v>
      </c>
      <c r="H396" s="124" t="n">
        <v>44193</v>
      </c>
      <c r="I396" t="n">
        <v>4103</v>
      </c>
      <c r="J396" t="inlineStr">
        <is>
          <t>ccf (hundred cubic feet)</t>
        </is>
      </c>
      <c r="K396" t="n">
        <v>2067.89</v>
      </c>
      <c r="L396" t="inlineStr">
        <is>
          <t>No</t>
        </is>
      </c>
    </row>
    <row r="397">
      <c r="A397" t="n">
        <v>129002359</v>
      </c>
      <c r="C397" t="n">
        <v>5703</v>
      </c>
      <c r="D397" t="inlineStr">
        <is>
          <t>Mitchell Elementary</t>
        </is>
      </c>
      <c r="E397" t="inlineStr">
        <is>
          <t>Constellation__RG-43035768__2420793091</t>
        </is>
      </c>
      <c r="F397" t="inlineStr">
        <is>
          <t>Natural Gas</t>
        </is>
      </c>
      <c r="G397" s="124" t="n">
        <v>44131</v>
      </c>
      <c r="H397" s="124" t="n">
        <v>44160</v>
      </c>
      <c r="I397" t="n">
        <v>2928</v>
      </c>
      <c r="J397" t="inlineStr">
        <is>
          <t>ccf (hundred cubic feet)</t>
        </is>
      </c>
      <c r="K397" t="n">
        <v>1542.13</v>
      </c>
      <c r="L397" t="inlineStr">
        <is>
          <t>No</t>
        </is>
      </c>
    </row>
    <row r="398">
      <c r="A398" s="100" t="n">
        <v>129002360</v>
      </c>
      <c r="B398" s="38" t="n"/>
      <c r="C398" s="100" t="n">
        <v>5703</v>
      </c>
      <c r="D398" s="100" t="inlineStr">
        <is>
          <t>Mitchell Elementary</t>
        </is>
      </c>
      <c r="E398" s="100" t="inlineStr">
        <is>
          <t>Constellation__RG-43035803__2419501017</t>
        </is>
      </c>
      <c r="F398" s="100" t="inlineStr">
        <is>
          <t>Natural Gas</t>
        </is>
      </c>
      <c r="G398" s="78" t="n"/>
      <c r="H398" s="78" t="n"/>
      <c r="I398" s="97" t="n"/>
      <c r="J398" s="101" t="inlineStr">
        <is>
          <t>ccf (hundred cubic feet)</t>
        </is>
      </c>
      <c r="K398" s="78" t="n"/>
    </row>
    <row r="399">
      <c r="A399" t="n">
        <v>129002360</v>
      </c>
      <c r="C399" t="n">
        <v>5703</v>
      </c>
      <c r="D399" t="inlineStr">
        <is>
          <t>Mitchell Elementary</t>
        </is>
      </c>
      <c r="E399" t="inlineStr">
        <is>
          <t>Constellation__RG-43035803__2419501017</t>
        </is>
      </c>
      <c r="F399" t="inlineStr">
        <is>
          <t>Natural Gas</t>
        </is>
      </c>
      <c r="G399" s="124" t="n">
        <v>44587</v>
      </c>
      <c r="H399" s="124" t="n">
        <v>44616</v>
      </c>
      <c r="I399" t="n">
        <v>1090</v>
      </c>
      <c r="J399" t="inlineStr">
        <is>
          <t>ccf (hundred cubic feet)</t>
        </is>
      </c>
      <c r="K399" t="n">
        <v>600.3200000000001</v>
      </c>
      <c r="L399" t="inlineStr">
        <is>
          <t>No</t>
        </is>
      </c>
    </row>
    <row r="400">
      <c r="A400" t="n">
        <v>129002360</v>
      </c>
      <c r="C400" t="n">
        <v>5703</v>
      </c>
      <c r="D400" t="inlineStr">
        <is>
          <t>Mitchell Elementary</t>
        </is>
      </c>
      <c r="E400" t="inlineStr">
        <is>
          <t>Constellation__RG-43035803__2419501017</t>
        </is>
      </c>
      <c r="F400" t="inlineStr">
        <is>
          <t>Natural Gas</t>
        </is>
      </c>
      <c r="G400" s="124" t="n">
        <v>44558</v>
      </c>
      <c r="H400" s="124" t="n">
        <v>44586</v>
      </c>
      <c r="I400" t="n">
        <v>1139.99</v>
      </c>
      <c r="J400" t="inlineStr">
        <is>
          <t>ccf (hundred cubic feet)</t>
        </is>
      </c>
      <c r="K400" t="n">
        <v>622.01</v>
      </c>
      <c r="L400" t="inlineStr">
        <is>
          <t>No</t>
        </is>
      </c>
    </row>
    <row r="401">
      <c r="A401" t="n">
        <v>129002360</v>
      </c>
      <c r="C401" t="n">
        <v>5703</v>
      </c>
      <c r="D401" t="inlineStr">
        <is>
          <t>Mitchell Elementary</t>
        </is>
      </c>
      <c r="E401" t="inlineStr">
        <is>
          <t>Constellation__RG-43035803__2419501017</t>
        </is>
      </c>
      <c r="F401" t="inlineStr">
        <is>
          <t>Natural Gas</t>
        </is>
      </c>
      <c r="G401" s="124" t="n">
        <v>44525</v>
      </c>
      <c r="H401" s="124" t="n">
        <v>44557</v>
      </c>
      <c r="I401" t="n">
        <v>638</v>
      </c>
      <c r="J401" t="inlineStr">
        <is>
          <t>ccf (hundred cubic feet)</t>
        </is>
      </c>
      <c r="K401" t="n">
        <v>320.79</v>
      </c>
      <c r="L401" t="inlineStr">
        <is>
          <t>No</t>
        </is>
      </c>
    </row>
    <row r="402">
      <c r="A402" t="n">
        <v>129002360</v>
      </c>
      <c r="C402" t="n">
        <v>5703</v>
      </c>
      <c r="D402" t="inlineStr">
        <is>
          <t>Mitchell Elementary</t>
        </is>
      </c>
      <c r="E402" t="inlineStr">
        <is>
          <t>Constellation__RG-43035803__2419501017</t>
        </is>
      </c>
      <c r="F402" t="inlineStr">
        <is>
          <t>Natural Gas</t>
        </is>
      </c>
      <c r="G402" s="124" t="n">
        <v>44464</v>
      </c>
      <c r="H402" s="124" t="n">
        <v>44494</v>
      </c>
      <c r="I402" t="n">
        <v>64</v>
      </c>
      <c r="J402" t="inlineStr">
        <is>
          <t>ccf (hundred cubic feet)</t>
        </is>
      </c>
      <c r="K402" t="n">
        <v>32.2</v>
      </c>
      <c r="L402" t="inlineStr">
        <is>
          <t>No</t>
        </is>
      </c>
    </row>
    <row r="403">
      <c r="A403" t="n">
        <v>129002360</v>
      </c>
      <c r="C403" t="n">
        <v>5703</v>
      </c>
      <c r="D403" t="inlineStr">
        <is>
          <t>Mitchell Elementary</t>
        </is>
      </c>
      <c r="E403" t="inlineStr">
        <is>
          <t>Constellation__RG-43035803__2419501017</t>
        </is>
      </c>
      <c r="F403" t="inlineStr">
        <is>
          <t>Natural Gas</t>
        </is>
      </c>
      <c r="G403" s="124" t="n">
        <v>44434</v>
      </c>
      <c r="H403" s="124" t="n">
        <v>44463</v>
      </c>
      <c r="I403" t="n">
        <v>43</v>
      </c>
      <c r="J403" t="inlineStr">
        <is>
          <t>ccf (hundred cubic feet)</t>
        </is>
      </c>
      <c r="K403" t="n">
        <v>21.72</v>
      </c>
      <c r="L403" t="inlineStr">
        <is>
          <t>No</t>
        </is>
      </c>
    </row>
    <row r="404">
      <c r="A404" t="n">
        <v>129002360</v>
      </c>
      <c r="C404" t="n">
        <v>5703</v>
      </c>
      <c r="D404" t="inlineStr">
        <is>
          <t>Mitchell Elementary</t>
        </is>
      </c>
      <c r="E404" t="inlineStr">
        <is>
          <t>Constellation__RG-43035803__2419501017</t>
        </is>
      </c>
      <c r="F404" t="inlineStr">
        <is>
          <t>Natural Gas</t>
        </is>
      </c>
      <c r="G404" s="124" t="n">
        <v>44405</v>
      </c>
      <c r="H404" s="124" t="n">
        <v>44433</v>
      </c>
      <c r="I404" t="n">
        <v>22</v>
      </c>
      <c r="J404" t="inlineStr">
        <is>
          <t>ccf (hundred cubic feet)</t>
        </is>
      </c>
      <c r="K404" t="n">
        <v>10.97</v>
      </c>
      <c r="L404" t="inlineStr">
        <is>
          <t>No</t>
        </is>
      </c>
    </row>
    <row r="405">
      <c r="A405" t="n">
        <v>129002360</v>
      </c>
      <c r="C405" t="n">
        <v>5703</v>
      </c>
      <c r="D405" t="inlineStr">
        <is>
          <t>Mitchell Elementary</t>
        </is>
      </c>
      <c r="E405" t="inlineStr">
        <is>
          <t>Constellation__RG-43035803__2419501017</t>
        </is>
      </c>
      <c r="F405" t="inlineStr">
        <is>
          <t>Natural Gas</t>
        </is>
      </c>
      <c r="G405" s="124" t="n">
        <v>44373</v>
      </c>
      <c r="H405" s="124" t="n">
        <v>44404</v>
      </c>
      <c r="I405" t="n">
        <v>56</v>
      </c>
      <c r="J405" t="inlineStr">
        <is>
          <t>ccf (hundred cubic feet)</t>
        </is>
      </c>
      <c r="K405" t="n">
        <v>28.05</v>
      </c>
      <c r="L405" t="inlineStr">
        <is>
          <t>No</t>
        </is>
      </c>
    </row>
    <row r="406">
      <c r="A406" t="n">
        <v>129002360</v>
      </c>
      <c r="C406" t="n">
        <v>5703</v>
      </c>
      <c r="D406" t="inlineStr">
        <is>
          <t>Mitchell Elementary</t>
        </is>
      </c>
      <c r="E406" t="inlineStr">
        <is>
          <t>Constellation__RG-43035803__2419501017</t>
        </is>
      </c>
      <c r="F406" t="inlineStr">
        <is>
          <t>Natural Gas</t>
        </is>
      </c>
      <c r="G406" s="124" t="n">
        <v>44343</v>
      </c>
      <c r="H406" s="124" t="n">
        <v>44372</v>
      </c>
      <c r="I406" t="n">
        <v>45</v>
      </c>
      <c r="J406" t="inlineStr">
        <is>
          <t>ccf (hundred cubic feet)</t>
        </is>
      </c>
      <c r="K406" t="n">
        <v>22.91</v>
      </c>
      <c r="L406" t="inlineStr">
        <is>
          <t>No</t>
        </is>
      </c>
    </row>
    <row r="407">
      <c r="A407" t="n">
        <v>129002360</v>
      </c>
      <c r="C407" t="n">
        <v>5703</v>
      </c>
      <c r="D407" t="inlineStr">
        <is>
          <t>Mitchell Elementary</t>
        </is>
      </c>
      <c r="E407" t="inlineStr">
        <is>
          <t>Constellation__RG-43035803__2419501017</t>
        </is>
      </c>
      <c r="F407" t="inlineStr">
        <is>
          <t>Natural Gas</t>
        </is>
      </c>
      <c r="G407" s="124" t="n">
        <v>44314</v>
      </c>
      <c r="H407" s="124" t="n">
        <v>44342</v>
      </c>
      <c r="I407" t="n">
        <v>53</v>
      </c>
      <c r="J407" t="inlineStr">
        <is>
          <t>ccf (hundred cubic feet)</t>
        </is>
      </c>
      <c r="K407" t="n">
        <v>26.58</v>
      </c>
      <c r="L407" t="inlineStr">
        <is>
          <t>No</t>
        </is>
      </c>
    </row>
    <row r="408">
      <c r="A408" t="n">
        <v>129002360</v>
      </c>
      <c r="C408" t="n">
        <v>5703</v>
      </c>
      <c r="D408" t="inlineStr">
        <is>
          <t>Mitchell Elementary</t>
        </is>
      </c>
      <c r="E408" t="inlineStr">
        <is>
          <t>Constellation__RG-43035803__2419501017</t>
        </is>
      </c>
      <c r="F408" t="inlineStr">
        <is>
          <t>Natural Gas</t>
        </is>
      </c>
      <c r="G408" s="124" t="n">
        <v>44282</v>
      </c>
      <c r="H408" s="124" t="n">
        <v>44313</v>
      </c>
      <c r="I408" t="n">
        <v>31</v>
      </c>
      <c r="J408" t="inlineStr">
        <is>
          <t>ccf (hundred cubic feet)</t>
        </is>
      </c>
      <c r="K408" t="n">
        <v>15.62</v>
      </c>
      <c r="L408" t="inlineStr">
        <is>
          <t>No</t>
        </is>
      </c>
    </row>
    <row r="409">
      <c r="A409" t="n">
        <v>129002360</v>
      </c>
      <c r="C409" t="n">
        <v>5703</v>
      </c>
      <c r="D409" t="inlineStr">
        <is>
          <t>Mitchell Elementary</t>
        </is>
      </c>
      <c r="E409" t="inlineStr">
        <is>
          <t>Constellation__RG-43035803__2419501017</t>
        </is>
      </c>
      <c r="F409" t="inlineStr">
        <is>
          <t>Natural Gas</t>
        </is>
      </c>
      <c r="G409" s="124" t="n">
        <v>44253</v>
      </c>
      <c r="H409" s="124" t="n">
        <v>44281</v>
      </c>
      <c r="I409" t="n">
        <v>29</v>
      </c>
      <c r="J409" t="inlineStr">
        <is>
          <t>ccf (hundred cubic feet)</t>
        </is>
      </c>
      <c r="K409" t="n">
        <v>14.72</v>
      </c>
      <c r="L409" t="inlineStr">
        <is>
          <t>No</t>
        </is>
      </c>
    </row>
    <row r="410">
      <c r="A410" t="n">
        <v>129002360</v>
      </c>
      <c r="C410" t="n">
        <v>5703</v>
      </c>
      <c r="D410" t="inlineStr">
        <is>
          <t>Mitchell Elementary</t>
        </is>
      </c>
      <c r="E410" t="inlineStr">
        <is>
          <t>Constellation__RG-43035803__2419501017</t>
        </is>
      </c>
      <c r="F410" t="inlineStr">
        <is>
          <t>Natural Gas</t>
        </is>
      </c>
      <c r="G410" s="124" t="n">
        <v>44223</v>
      </c>
      <c r="H410" s="124" t="n">
        <v>44252</v>
      </c>
      <c r="I410" t="n">
        <v>28</v>
      </c>
      <c r="J410" t="inlineStr">
        <is>
          <t>ccf (hundred cubic feet)</t>
        </is>
      </c>
      <c r="K410" t="n">
        <v>14.47</v>
      </c>
      <c r="L410" t="inlineStr">
        <is>
          <t>No</t>
        </is>
      </c>
    </row>
    <row r="411">
      <c r="A411" t="n">
        <v>129002360</v>
      </c>
      <c r="C411" t="n">
        <v>5703</v>
      </c>
      <c r="D411" t="inlineStr">
        <is>
          <t>Mitchell Elementary</t>
        </is>
      </c>
      <c r="E411" t="inlineStr">
        <is>
          <t>Constellation__RG-43035803__2419501017</t>
        </is>
      </c>
      <c r="F411" t="inlineStr">
        <is>
          <t>Natural Gas</t>
        </is>
      </c>
      <c r="G411" s="124" t="n">
        <v>44194</v>
      </c>
      <c r="H411" s="124" t="n">
        <v>44222</v>
      </c>
      <c r="I411" t="n">
        <v>27</v>
      </c>
      <c r="J411" t="inlineStr">
        <is>
          <t>ccf (hundred cubic feet)</t>
        </is>
      </c>
      <c r="K411" t="n">
        <v>13.67</v>
      </c>
      <c r="L411" t="inlineStr">
        <is>
          <t>No</t>
        </is>
      </c>
    </row>
    <row r="412">
      <c r="A412" t="n">
        <v>129002360</v>
      </c>
      <c r="C412" t="n">
        <v>5703</v>
      </c>
      <c r="D412" t="inlineStr">
        <is>
          <t>Mitchell Elementary</t>
        </is>
      </c>
      <c r="E412" t="inlineStr">
        <is>
          <t>Constellation__RG-43035803__2419501017</t>
        </is>
      </c>
      <c r="F412" t="inlineStr">
        <is>
          <t>Natural Gas</t>
        </is>
      </c>
      <c r="G412" s="124" t="n">
        <v>44161</v>
      </c>
      <c r="H412" s="124" t="n">
        <v>44193</v>
      </c>
      <c r="I412" t="n">
        <v>30</v>
      </c>
      <c r="J412" t="inlineStr">
        <is>
          <t>ccf (hundred cubic feet)</t>
        </is>
      </c>
      <c r="K412" t="n">
        <v>15.13</v>
      </c>
      <c r="L412" t="inlineStr">
        <is>
          <t>No</t>
        </is>
      </c>
    </row>
    <row r="413">
      <c r="A413" t="n">
        <v>129002360</v>
      </c>
      <c r="C413" t="n">
        <v>5703</v>
      </c>
      <c r="D413" t="inlineStr">
        <is>
          <t>Mitchell Elementary</t>
        </is>
      </c>
      <c r="E413" t="inlineStr">
        <is>
          <t>Constellation__RG-43035803__2419501017</t>
        </is>
      </c>
      <c r="F413" t="inlineStr">
        <is>
          <t>Natural Gas</t>
        </is>
      </c>
      <c r="G413" s="124" t="n">
        <v>44131</v>
      </c>
      <c r="H413" s="124" t="n">
        <v>44160</v>
      </c>
      <c r="I413" t="n">
        <v>27</v>
      </c>
      <c r="J413" t="inlineStr">
        <is>
          <t>ccf (hundred cubic feet)</t>
        </is>
      </c>
      <c r="K413" t="n">
        <v>14.49</v>
      </c>
      <c r="L413" t="inlineStr">
        <is>
          <t>No</t>
        </is>
      </c>
    </row>
    <row r="414">
      <c r="A414" s="100" t="n">
        <v>129002361</v>
      </c>
      <c r="B414" s="38" t="n"/>
      <c r="C414" s="100" t="n">
        <v>5704</v>
      </c>
      <c r="D414" s="100" t="inlineStr">
        <is>
          <t>A2 STEAM @ Northside Elementary</t>
        </is>
      </c>
      <c r="E414" s="100" t="inlineStr">
        <is>
          <t>Constellation__RG-43035792__2859310035</t>
        </is>
      </c>
      <c r="F414" s="100" t="inlineStr">
        <is>
          <t>Natural Gas</t>
        </is>
      </c>
      <c r="G414" s="78" t="n"/>
      <c r="H414" s="78" t="n"/>
      <c r="I414" s="97" t="n"/>
      <c r="J414" s="101" t="inlineStr">
        <is>
          <t>ccf (hundred cubic feet)</t>
        </is>
      </c>
      <c r="K414" s="78" t="n"/>
    </row>
    <row r="415">
      <c r="A415" t="n">
        <v>129002361</v>
      </c>
      <c r="C415" t="n">
        <v>5704</v>
      </c>
      <c r="D415" t="inlineStr">
        <is>
          <t>A2 STEAM @ Northside Elementary</t>
        </is>
      </c>
      <c r="E415" t="inlineStr">
        <is>
          <t>Constellation__RG-43035792__2859310035</t>
        </is>
      </c>
      <c r="F415" t="inlineStr">
        <is>
          <t>Natural Gas</t>
        </is>
      </c>
      <c r="G415" s="124" t="n">
        <v>44577</v>
      </c>
      <c r="H415" s="124" t="n">
        <v>44601</v>
      </c>
      <c r="I415" t="n">
        <v>7629</v>
      </c>
      <c r="J415" t="inlineStr">
        <is>
          <t>ccf (hundred cubic feet)</t>
        </is>
      </c>
      <c r="K415" t="n">
        <v>4201.44</v>
      </c>
      <c r="L415" t="inlineStr">
        <is>
          <t>No</t>
        </is>
      </c>
    </row>
    <row r="416">
      <c r="A416" t="n">
        <v>129002361</v>
      </c>
      <c r="C416" t="n">
        <v>5704</v>
      </c>
      <c r="D416" t="inlineStr">
        <is>
          <t>A2 STEAM @ Northside Elementary</t>
        </is>
      </c>
      <c r="E416" t="inlineStr">
        <is>
          <t>Constellation__RG-43035792__2859310035</t>
        </is>
      </c>
      <c r="F416" t="inlineStr">
        <is>
          <t>Natural Gas</t>
        </is>
      </c>
      <c r="G416" s="124" t="n">
        <v>44547</v>
      </c>
      <c r="H416" s="124" t="n">
        <v>44576</v>
      </c>
      <c r="I416" t="n">
        <v>10618</v>
      </c>
      <c r="J416" t="inlineStr">
        <is>
          <t>ccf (hundred cubic feet)</t>
        </is>
      </c>
      <c r="K416" t="n">
        <v>5601.13</v>
      </c>
      <c r="L416" t="inlineStr">
        <is>
          <t>Yes</t>
        </is>
      </c>
    </row>
    <row r="417">
      <c r="A417" t="n">
        <v>129002361</v>
      </c>
      <c r="C417" t="n">
        <v>5704</v>
      </c>
      <c r="D417" t="inlineStr">
        <is>
          <t>A2 STEAM @ Northside Elementary</t>
        </is>
      </c>
      <c r="E417" t="inlineStr">
        <is>
          <t>Constellation__RG-43035792__2859310035</t>
        </is>
      </c>
      <c r="F417" t="inlineStr">
        <is>
          <t>Natural Gas</t>
        </is>
      </c>
      <c r="G417" s="124" t="n">
        <v>44513</v>
      </c>
      <c r="H417" s="124" t="n">
        <v>44546</v>
      </c>
      <c r="I417" t="n">
        <v>8493</v>
      </c>
      <c r="J417" t="inlineStr">
        <is>
          <t>ccf (hundred cubic feet)</t>
        </is>
      </c>
      <c r="K417" t="n">
        <v>4271.63</v>
      </c>
      <c r="L417" t="inlineStr">
        <is>
          <t>No</t>
        </is>
      </c>
    </row>
    <row r="418">
      <c r="A418" t="n">
        <v>129002361</v>
      </c>
      <c r="C418" t="n">
        <v>5704</v>
      </c>
      <c r="D418" t="inlineStr">
        <is>
          <t>A2 STEAM @ Northside Elementary</t>
        </is>
      </c>
      <c r="E418" t="inlineStr">
        <is>
          <t>Constellation__RG-43035792__2859310035</t>
        </is>
      </c>
      <c r="F418" t="inlineStr">
        <is>
          <t>Natural Gas</t>
        </is>
      </c>
      <c r="G418" s="124" t="n">
        <v>44484</v>
      </c>
      <c r="H418" s="124" t="n">
        <v>44512</v>
      </c>
      <c r="I418" t="n">
        <v>3601</v>
      </c>
      <c r="J418" t="inlineStr">
        <is>
          <t>ccf (hundred cubic feet)</t>
        </is>
      </c>
      <c r="K418" t="n">
        <v/>
      </c>
      <c r="L418" t="inlineStr">
        <is>
          <t>No</t>
        </is>
      </c>
    </row>
    <row r="419">
      <c r="A419" t="n">
        <v>129002361</v>
      </c>
      <c r="C419" t="n">
        <v>5704</v>
      </c>
      <c r="D419" t="inlineStr">
        <is>
          <t>A2 STEAM @ Northside Elementary</t>
        </is>
      </c>
      <c r="E419" t="inlineStr">
        <is>
          <t>Constellation__RG-43035792__2859310035</t>
        </is>
      </c>
      <c r="F419" t="inlineStr">
        <is>
          <t>Natural Gas</t>
        </is>
      </c>
      <c r="G419" s="124" t="n">
        <v>44455</v>
      </c>
      <c r="H419" s="124" t="n">
        <v>44483</v>
      </c>
      <c r="I419" t="n">
        <v>260</v>
      </c>
      <c r="J419" t="inlineStr">
        <is>
          <t>ccf (hundred cubic feet)</t>
        </is>
      </c>
      <c r="K419" t="n">
        <v>130.76</v>
      </c>
      <c r="L419" t="inlineStr">
        <is>
          <t>No</t>
        </is>
      </c>
    </row>
    <row r="420">
      <c r="A420" t="n">
        <v>129002361</v>
      </c>
      <c r="C420" t="n">
        <v>5704</v>
      </c>
      <c r="D420" t="inlineStr">
        <is>
          <t>A2 STEAM @ Northside Elementary</t>
        </is>
      </c>
      <c r="E420" t="inlineStr">
        <is>
          <t>Constellation__RG-43035792__2859310035</t>
        </is>
      </c>
      <c r="F420" t="inlineStr">
        <is>
          <t>Natural Gas</t>
        </is>
      </c>
      <c r="G420" s="124" t="n">
        <v>44426</v>
      </c>
      <c r="H420" s="124" t="n">
        <v>44454</v>
      </c>
      <c r="I420" t="n">
        <v>116</v>
      </c>
      <c r="J420" t="inlineStr">
        <is>
          <t>ccf (hundred cubic feet)</t>
        </is>
      </c>
      <c r="K420" t="n">
        <v>58.3</v>
      </c>
      <c r="L420" t="inlineStr">
        <is>
          <t>No</t>
        </is>
      </c>
    </row>
    <row r="421">
      <c r="A421" t="n">
        <v>129002361</v>
      </c>
      <c r="C421" t="n">
        <v>5704</v>
      </c>
      <c r="D421" t="inlineStr">
        <is>
          <t>A2 STEAM @ Northside Elementary</t>
        </is>
      </c>
      <c r="E421" t="inlineStr">
        <is>
          <t>Constellation__RG-43035792__2859310035</t>
        </is>
      </c>
      <c r="F421" t="inlineStr">
        <is>
          <t>Natural Gas</t>
        </is>
      </c>
      <c r="G421" s="124" t="n">
        <v>44391</v>
      </c>
      <c r="H421" s="124" t="n">
        <v>44425</v>
      </c>
      <c r="I421" t="n">
        <v>185</v>
      </c>
      <c r="J421" t="inlineStr">
        <is>
          <t>ccf (hundred cubic feet)</t>
        </is>
      </c>
      <c r="K421" t="n">
        <v>92.94</v>
      </c>
      <c r="L421" t="inlineStr">
        <is>
          <t>Yes</t>
        </is>
      </c>
    </row>
    <row r="422">
      <c r="A422" t="n">
        <v>129002361</v>
      </c>
      <c r="C422" t="n">
        <v>5704</v>
      </c>
      <c r="D422" t="inlineStr">
        <is>
          <t>A2 STEAM @ Northside Elementary</t>
        </is>
      </c>
      <c r="E422" t="inlineStr">
        <is>
          <t>Constellation__RG-43035792__2859310035</t>
        </is>
      </c>
      <c r="F422" t="inlineStr">
        <is>
          <t>Natural Gas</t>
        </is>
      </c>
      <c r="G422" s="124" t="n">
        <v>44365</v>
      </c>
      <c r="H422" s="124" t="n">
        <v>44390</v>
      </c>
      <c r="I422" t="n">
        <v>140</v>
      </c>
      <c r="J422" t="inlineStr">
        <is>
          <t>ccf (hundred cubic feet)</t>
        </is>
      </c>
      <c r="K422" t="n">
        <v>70.23999999999999</v>
      </c>
      <c r="L422" t="inlineStr">
        <is>
          <t>No</t>
        </is>
      </c>
    </row>
    <row r="423">
      <c r="A423" t="n">
        <v>129002361</v>
      </c>
      <c r="C423" t="n">
        <v>5704</v>
      </c>
      <c r="D423" t="inlineStr">
        <is>
          <t>A2 STEAM @ Northside Elementary</t>
        </is>
      </c>
      <c r="E423" t="inlineStr">
        <is>
          <t>Constellation__RG-43035792__2859310035</t>
        </is>
      </c>
      <c r="F423" t="inlineStr">
        <is>
          <t>Natural Gas</t>
        </is>
      </c>
      <c r="G423" s="124" t="n">
        <v>44306</v>
      </c>
      <c r="H423" s="124" t="n">
        <v>44329</v>
      </c>
      <c r="I423" t="n">
        <v>3993</v>
      </c>
      <c r="J423" t="inlineStr">
        <is>
          <t>ccf (hundred cubic feet)</t>
        </is>
      </c>
      <c r="K423" t="n">
        <v>2005.8</v>
      </c>
      <c r="L423" t="inlineStr">
        <is>
          <t>No</t>
        </is>
      </c>
    </row>
    <row r="424">
      <c r="A424" t="n">
        <v>129002361</v>
      </c>
      <c r="C424" t="n">
        <v>5704</v>
      </c>
      <c r="D424" t="inlineStr">
        <is>
          <t>A2 STEAM @ Northside Elementary</t>
        </is>
      </c>
      <c r="E424" t="inlineStr">
        <is>
          <t>Constellation__RG-43035792__2859310035</t>
        </is>
      </c>
      <c r="F424" t="inlineStr">
        <is>
          <t>Natural Gas</t>
        </is>
      </c>
      <c r="G424" s="124" t="n">
        <v>44274</v>
      </c>
      <c r="H424" s="124" t="n">
        <v>44305</v>
      </c>
      <c r="I424" t="n">
        <v>5495</v>
      </c>
      <c r="J424" t="inlineStr">
        <is>
          <t>ccf (hundred cubic feet)</t>
        </is>
      </c>
      <c r="K424" t="n">
        <v>2762.15</v>
      </c>
      <c r="L424" t="inlineStr">
        <is>
          <t>No</t>
        </is>
      </c>
    </row>
    <row r="425">
      <c r="A425" t="n">
        <v>129002361</v>
      </c>
      <c r="C425" t="n">
        <v>5704</v>
      </c>
      <c r="D425" t="inlineStr">
        <is>
          <t>A2 STEAM @ Northside Elementary</t>
        </is>
      </c>
      <c r="E425" t="inlineStr">
        <is>
          <t>Constellation__RG-43035792__2859310035</t>
        </is>
      </c>
      <c r="F425" t="inlineStr">
        <is>
          <t>Natural Gas</t>
        </is>
      </c>
      <c r="G425" s="124" t="n">
        <v>44244</v>
      </c>
      <c r="H425" s="124" t="n">
        <v>44273</v>
      </c>
      <c r="I425" t="n">
        <v>3823</v>
      </c>
      <c r="J425" t="inlineStr">
        <is>
          <t>ccf (hundred cubic feet)</t>
        </is>
      </c>
      <c r="K425" t="n">
        <v>1927.4</v>
      </c>
      <c r="L425" t="inlineStr">
        <is>
          <t>No</t>
        </is>
      </c>
    </row>
    <row r="426">
      <c r="A426" t="n">
        <v>129002361</v>
      </c>
      <c r="C426" t="n">
        <v>5704</v>
      </c>
      <c r="D426" t="inlineStr">
        <is>
          <t>A2 STEAM @ Northside Elementary</t>
        </is>
      </c>
      <c r="E426" t="inlineStr">
        <is>
          <t>Constellation__RG-43035792__2859310035</t>
        </is>
      </c>
      <c r="F426" t="inlineStr">
        <is>
          <t>Natural Gas</t>
        </is>
      </c>
      <c r="G426" s="124" t="n">
        <v>44212</v>
      </c>
      <c r="H426" s="124" t="n">
        <v>44243</v>
      </c>
      <c r="I426" t="n">
        <v>11156</v>
      </c>
      <c r="J426" t="inlineStr">
        <is>
          <t>ccf (hundred cubic feet)</t>
        </is>
      </c>
      <c r="K426" t="n">
        <v>5626.21</v>
      </c>
      <c r="L426" t="inlineStr">
        <is>
          <t>No</t>
        </is>
      </c>
    </row>
    <row r="427">
      <c r="A427" t="n">
        <v>129002361</v>
      </c>
      <c r="C427" t="n">
        <v>5704</v>
      </c>
      <c r="D427" t="inlineStr">
        <is>
          <t>A2 STEAM @ Northside Elementary</t>
        </is>
      </c>
      <c r="E427" t="inlineStr">
        <is>
          <t>Constellation__RG-43035792__2859310035</t>
        </is>
      </c>
      <c r="F427" t="inlineStr">
        <is>
          <t>Natural Gas</t>
        </is>
      </c>
      <c r="G427" s="124" t="n">
        <v>44183</v>
      </c>
      <c r="H427" s="124" t="n">
        <v>44211</v>
      </c>
      <c r="I427" t="n">
        <v>7889</v>
      </c>
      <c r="J427" t="inlineStr">
        <is>
          <t>ccf (hundred cubic feet)</t>
        </is>
      </c>
      <c r="K427" t="n">
        <v>4043.75</v>
      </c>
      <c r="L427" t="inlineStr">
        <is>
          <t>No</t>
        </is>
      </c>
    </row>
    <row r="428">
      <c r="A428" t="n">
        <v>129002361</v>
      </c>
      <c r="C428" t="n">
        <v>5704</v>
      </c>
      <c r="D428" t="inlineStr">
        <is>
          <t>A2 STEAM @ Northside Elementary</t>
        </is>
      </c>
      <c r="E428" t="inlineStr">
        <is>
          <t>Constellation__RG-43035792__2859310035</t>
        </is>
      </c>
      <c r="F428" t="inlineStr">
        <is>
          <t>Natural Gas</t>
        </is>
      </c>
      <c r="G428" s="124" t="n">
        <v>44152</v>
      </c>
      <c r="H428" s="124" t="n">
        <v>44182</v>
      </c>
      <c r="I428" t="n">
        <v>6979</v>
      </c>
      <c r="J428" t="inlineStr">
        <is>
          <t>ccf (hundred cubic feet)</t>
        </is>
      </c>
      <c r="K428" t="n">
        <v>3517.24</v>
      </c>
      <c r="L428" t="inlineStr">
        <is>
          <t>No</t>
        </is>
      </c>
    </row>
    <row r="429">
      <c r="A429" t="n">
        <v>129002361</v>
      </c>
      <c r="C429" t="n">
        <v>5704</v>
      </c>
      <c r="D429" t="inlineStr">
        <is>
          <t>A2 STEAM @ Northside Elementary</t>
        </is>
      </c>
      <c r="E429" t="inlineStr">
        <is>
          <t>Constellation__RG-43035792__2859310035</t>
        </is>
      </c>
      <c r="F429" t="inlineStr">
        <is>
          <t>Natural Gas</t>
        </is>
      </c>
      <c r="G429" s="124" t="n">
        <v>44121</v>
      </c>
      <c r="H429" s="124" t="n">
        <v>44151</v>
      </c>
      <c r="I429" t="n">
        <v>3257</v>
      </c>
      <c r="J429" t="inlineStr">
        <is>
          <t>ccf (hundred cubic feet)</t>
        </is>
      </c>
      <c r="K429" t="n">
        <v>1641.11</v>
      </c>
      <c r="L429" t="inlineStr">
        <is>
          <t>No</t>
        </is>
      </c>
    </row>
    <row r="430">
      <c r="A430" s="100" t="n">
        <v>129002362</v>
      </c>
      <c r="B430" s="38" t="n"/>
      <c r="C430" s="100" t="n">
        <v>5705</v>
      </c>
      <c r="D430" s="100" t="inlineStr">
        <is>
          <t>Scarlett Middle</t>
        </is>
      </c>
      <c r="E430" s="100" t="inlineStr">
        <is>
          <t>Constellation__RG-43035776__2166740718</t>
        </is>
      </c>
      <c r="F430" s="100" t="inlineStr">
        <is>
          <t>Natural Gas</t>
        </is>
      </c>
      <c r="G430" s="78" t="n"/>
      <c r="H430" s="78" t="n"/>
      <c r="I430" s="97" t="n"/>
      <c r="J430" s="101" t="inlineStr">
        <is>
          <t>ccf (hundred cubic feet)</t>
        </is>
      </c>
      <c r="K430" s="78" t="n"/>
    </row>
    <row r="431">
      <c r="A431" t="n">
        <v>129002362</v>
      </c>
      <c r="C431" t="n">
        <v>5705</v>
      </c>
      <c r="D431" t="inlineStr">
        <is>
          <t>Scarlett Middle</t>
        </is>
      </c>
      <c r="E431" t="inlineStr">
        <is>
          <t>Constellation__RG-43035776__2166740718</t>
        </is>
      </c>
      <c r="F431" t="inlineStr">
        <is>
          <t>Natural Gas</t>
        </is>
      </c>
      <c r="G431" s="124" t="n">
        <v>44572</v>
      </c>
      <c r="H431" s="124" t="n">
        <v>44600</v>
      </c>
      <c r="I431" t="n">
        <v>25588</v>
      </c>
      <c r="J431" t="inlineStr">
        <is>
          <t>ccf (hundred cubic feet)</t>
        </is>
      </c>
      <c r="K431" t="n">
        <v>14091.47</v>
      </c>
      <c r="L431" t="inlineStr">
        <is>
          <t>No</t>
        </is>
      </c>
    </row>
    <row r="432">
      <c r="A432" t="n">
        <v>129002362</v>
      </c>
      <c r="C432" t="n">
        <v>5705</v>
      </c>
      <c r="D432" t="inlineStr">
        <is>
          <t>Scarlett Middle</t>
        </is>
      </c>
      <c r="E432" t="inlineStr">
        <is>
          <t>Constellation__RG-43035776__2166740718</t>
        </is>
      </c>
      <c r="F432" t="inlineStr">
        <is>
          <t>Natural Gas</t>
        </is>
      </c>
      <c r="G432" s="124" t="n">
        <v>44539</v>
      </c>
      <c r="H432" s="124" t="n">
        <v>44571</v>
      </c>
      <c r="I432" t="n">
        <v>20319.01</v>
      </c>
      <c r="J432" t="inlineStr">
        <is>
          <t>ccf (hundred cubic feet)</t>
        </is>
      </c>
      <c r="K432" t="n">
        <v>10516.41</v>
      </c>
      <c r="L432" t="inlineStr">
        <is>
          <t>No</t>
        </is>
      </c>
    </row>
    <row r="433">
      <c r="A433" t="n">
        <v>129002362</v>
      </c>
      <c r="C433" t="n">
        <v>5705</v>
      </c>
      <c r="D433" t="inlineStr">
        <is>
          <t>Scarlett Middle</t>
        </is>
      </c>
      <c r="E433" t="inlineStr">
        <is>
          <t>Constellation__RG-43035776__2166740718</t>
        </is>
      </c>
      <c r="F433" t="inlineStr">
        <is>
          <t>Natural Gas</t>
        </is>
      </c>
      <c r="G433" s="124" t="n">
        <v>44510</v>
      </c>
      <c r="H433" s="124" t="n">
        <v>44538</v>
      </c>
      <c r="I433" t="n">
        <v>12613</v>
      </c>
      <c r="J433" t="inlineStr">
        <is>
          <t>ccf (hundred cubic feet)</t>
        </is>
      </c>
      <c r="K433" t="n">
        <v>6343.77</v>
      </c>
      <c r="L433" t="inlineStr">
        <is>
          <t>No</t>
        </is>
      </c>
    </row>
    <row r="434">
      <c r="A434" t="n">
        <v>129002362</v>
      </c>
      <c r="C434" t="n">
        <v>5705</v>
      </c>
      <c r="D434" t="inlineStr">
        <is>
          <t>Scarlett Middle</t>
        </is>
      </c>
      <c r="E434" t="inlineStr">
        <is>
          <t>Constellation__RG-43035776__2166740718</t>
        </is>
      </c>
      <c r="F434" t="inlineStr">
        <is>
          <t>Natural Gas</t>
        </is>
      </c>
      <c r="G434" s="124" t="n">
        <v>44477</v>
      </c>
      <c r="H434" s="124" t="n">
        <v>44509</v>
      </c>
      <c r="I434" t="n">
        <v>3249</v>
      </c>
      <c r="J434" t="inlineStr">
        <is>
          <t>ccf (hundred cubic feet)</t>
        </is>
      </c>
      <c r="K434" t="n">
        <v/>
      </c>
      <c r="L434" t="inlineStr">
        <is>
          <t>No</t>
        </is>
      </c>
    </row>
    <row r="435">
      <c r="A435" t="n">
        <v>129002362</v>
      </c>
      <c r="C435" t="n">
        <v>5705</v>
      </c>
      <c r="D435" t="inlineStr">
        <is>
          <t>Scarlett Middle</t>
        </is>
      </c>
      <c r="E435" t="inlineStr">
        <is>
          <t>Constellation__RG-43035776__2166740718</t>
        </is>
      </c>
      <c r="F435" t="inlineStr">
        <is>
          <t>Natural Gas</t>
        </is>
      </c>
      <c r="G435" s="124" t="n">
        <v>44447</v>
      </c>
      <c r="H435" s="124" t="n">
        <v>44476</v>
      </c>
      <c r="I435" t="n">
        <v>63</v>
      </c>
      <c r="J435" t="inlineStr">
        <is>
          <t>ccf (hundred cubic feet)</t>
        </is>
      </c>
      <c r="K435" t="n">
        <v>31.71</v>
      </c>
      <c r="L435" t="inlineStr">
        <is>
          <t>No</t>
        </is>
      </c>
    </row>
    <row r="436">
      <c r="A436" t="n">
        <v>129002362</v>
      </c>
      <c r="C436" t="n">
        <v>5705</v>
      </c>
      <c r="D436" t="inlineStr">
        <is>
          <t>Scarlett Middle</t>
        </is>
      </c>
      <c r="E436" t="inlineStr">
        <is>
          <t>Constellation__RG-43035776__2166740718</t>
        </is>
      </c>
      <c r="F436" t="inlineStr">
        <is>
          <t>Natural Gas</t>
        </is>
      </c>
      <c r="G436" s="124" t="n">
        <v>44418</v>
      </c>
      <c r="H436" s="124" t="n">
        <v>44446</v>
      </c>
      <c r="I436" t="n">
        <v>198</v>
      </c>
      <c r="J436" t="inlineStr">
        <is>
          <t>ccf (hundred cubic feet)</t>
        </is>
      </c>
      <c r="K436" t="n">
        <v>99.52</v>
      </c>
      <c r="L436" t="inlineStr">
        <is>
          <t>No</t>
        </is>
      </c>
    </row>
    <row r="437">
      <c r="A437" t="n">
        <v>129002362</v>
      </c>
      <c r="C437" t="n">
        <v>5705</v>
      </c>
      <c r="D437" t="inlineStr">
        <is>
          <t>Scarlett Middle</t>
        </is>
      </c>
      <c r="E437" t="inlineStr">
        <is>
          <t>Constellation__RG-43035776__2166740718</t>
        </is>
      </c>
      <c r="F437" t="inlineStr">
        <is>
          <t>Natural Gas</t>
        </is>
      </c>
      <c r="G437" s="124" t="n">
        <v>44387</v>
      </c>
      <c r="H437" s="124" t="n">
        <v>44417</v>
      </c>
      <c r="I437" t="n">
        <v>234</v>
      </c>
      <c r="J437" t="inlineStr">
        <is>
          <t>ccf (hundred cubic feet)</t>
        </is>
      </c>
      <c r="K437" t="n">
        <v>117.57</v>
      </c>
      <c r="L437" t="inlineStr">
        <is>
          <t>No</t>
        </is>
      </c>
    </row>
    <row r="438">
      <c r="A438" t="n">
        <v>129002362</v>
      </c>
      <c r="C438" t="n">
        <v>5705</v>
      </c>
      <c r="D438" t="inlineStr">
        <is>
          <t>Scarlett Middle</t>
        </is>
      </c>
      <c r="E438" t="inlineStr">
        <is>
          <t>Constellation__RG-43035776__2166740718</t>
        </is>
      </c>
      <c r="F438" t="inlineStr">
        <is>
          <t>Natural Gas</t>
        </is>
      </c>
      <c r="G438" s="124" t="n">
        <v>44358</v>
      </c>
      <c r="H438" s="124" t="n">
        <v>44386</v>
      </c>
      <c r="I438" t="n">
        <v>242</v>
      </c>
      <c r="J438" t="inlineStr">
        <is>
          <t>ccf (hundred cubic feet)</t>
        </is>
      </c>
      <c r="K438" t="n">
        <v>121.47</v>
      </c>
      <c r="L438" t="inlineStr">
        <is>
          <t>No</t>
        </is>
      </c>
    </row>
    <row r="439">
      <c r="A439" t="n">
        <v>129002362</v>
      </c>
      <c r="C439" t="n">
        <v>5705</v>
      </c>
      <c r="D439" t="inlineStr">
        <is>
          <t>Scarlett Middle</t>
        </is>
      </c>
      <c r="E439" t="inlineStr">
        <is>
          <t>Constellation__RG-43035776__2166740718</t>
        </is>
      </c>
      <c r="F439" t="inlineStr">
        <is>
          <t>Natural Gas</t>
        </is>
      </c>
      <c r="G439" s="124" t="n">
        <v>44327</v>
      </c>
      <c r="H439" s="124" t="n">
        <v>44357</v>
      </c>
      <c r="I439" t="n">
        <v>326</v>
      </c>
      <c r="J439" t="inlineStr">
        <is>
          <t>ccf (hundred cubic feet)</t>
        </is>
      </c>
      <c r="K439" t="n">
        <v>173.21</v>
      </c>
      <c r="L439" t="inlineStr">
        <is>
          <t>No</t>
        </is>
      </c>
    </row>
    <row r="440">
      <c r="A440" t="n">
        <v>129002362</v>
      </c>
      <c r="C440" t="n">
        <v>5705</v>
      </c>
      <c r="D440" t="inlineStr">
        <is>
          <t>Scarlett Middle</t>
        </is>
      </c>
      <c r="E440" t="inlineStr">
        <is>
          <t>Constellation__RG-43035776__2166740718</t>
        </is>
      </c>
      <c r="F440" t="inlineStr">
        <is>
          <t>Natural Gas</t>
        </is>
      </c>
      <c r="G440" s="124" t="n">
        <v>44300</v>
      </c>
      <c r="H440" s="124" t="n">
        <v>44326</v>
      </c>
      <c r="I440" t="n">
        <v>5930</v>
      </c>
      <c r="J440" t="inlineStr">
        <is>
          <t>ccf (hundred cubic feet)</t>
        </is>
      </c>
      <c r="K440" t="n">
        <v>2978.56</v>
      </c>
      <c r="L440" t="inlineStr">
        <is>
          <t>No</t>
        </is>
      </c>
    </row>
    <row r="441">
      <c r="A441" t="n">
        <v>129002362</v>
      </c>
      <c r="C441" t="n">
        <v>5705</v>
      </c>
      <c r="D441" t="inlineStr">
        <is>
          <t>Scarlett Middle</t>
        </is>
      </c>
      <c r="E441" t="inlineStr">
        <is>
          <t>Constellation__RG-43035776__2166740718</t>
        </is>
      </c>
      <c r="F441" t="inlineStr">
        <is>
          <t>Natural Gas</t>
        </is>
      </c>
      <c r="G441" s="124" t="n">
        <v>44265</v>
      </c>
      <c r="H441" s="124" t="n">
        <v>44299</v>
      </c>
      <c r="I441" t="n">
        <v>9140</v>
      </c>
      <c r="J441" t="inlineStr">
        <is>
          <t>ccf (hundred cubic feet)</t>
        </is>
      </c>
      <c r="K441" t="n">
        <v>4594.39</v>
      </c>
      <c r="L441" t="inlineStr">
        <is>
          <t>No</t>
        </is>
      </c>
    </row>
    <row r="442">
      <c r="A442" t="n">
        <v>129002362</v>
      </c>
      <c r="C442" t="n">
        <v>5705</v>
      </c>
      <c r="D442" t="inlineStr">
        <is>
          <t>Scarlett Middle</t>
        </is>
      </c>
      <c r="E442" t="inlineStr">
        <is>
          <t>Constellation__RG-43035776__2166740718</t>
        </is>
      </c>
      <c r="F442" t="inlineStr">
        <is>
          <t>Natural Gas</t>
        </is>
      </c>
      <c r="G442" s="124" t="n">
        <v>44237</v>
      </c>
      <c r="H442" s="124" t="n">
        <v>44264</v>
      </c>
      <c r="I442" t="n">
        <v>16288</v>
      </c>
      <c r="J442" t="inlineStr">
        <is>
          <t>ccf (hundred cubic feet)</t>
        </is>
      </c>
      <c r="K442" t="n">
        <v>8235.040000000001</v>
      </c>
      <c r="L442" t="inlineStr">
        <is>
          <t>No</t>
        </is>
      </c>
    </row>
    <row r="443">
      <c r="A443" t="n">
        <v>129002362</v>
      </c>
      <c r="C443" t="n">
        <v>5705</v>
      </c>
      <c r="D443" t="inlineStr">
        <is>
          <t>Scarlett Middle</t>
        </is>
      </c>
      <c r="E443" t="inlineStr">
        <is>
          <t>Constellation__RG-43035776__2166740718</t>
        </is>
      </c>
      <c r="F443" t="inlineStr">
        <is>
          <t>Natural Gas</t>
        </is>
      </c>
      <c r="G443" s="124" t="n">
        <v>44208</v>
      </c>
      <c r="H443" s="124" t="n">
        <v>44236</v>
      </c>
      <c r="I443" t="n">
        <v>14598</v>
      </c>
      <c r="J443" t="inlineStr">
        <is>
          <t>ccf (hundred cubic feet)</t>
        </is>
      </c>
      <c r="K443" t="n">
        <v>7494.26</v>
      </c>
      <c r="L443" t="inlineStr">
        <is>
          <t>No</t>
        </is>
      </c>
    </row>
    <row r="444">
      <c r="A444" t="n">
        <v>129002362</v>
      </c>
      <c r="C444" t="n">
        <v>5705</v>
      </c>
      <c r="D444" t="inlineStr">
        <is>
          <t>Scarlett Middle</t>
        </is>
      </c>
      <c r="E444" t="inlineStr">
        <is>
          <t>Constellation__RG-43035776__2166740718</t>
        </is>
      </c>
      <c r="F444" t="inlineStr">
        <is>
          <t>Natural Gas</t>
        </is>
      </c>
      <c r="G444" s="124" t="n">
        <v>44176</v>
      </c>
      <c r="H444" s="124" t="n">
        <v>44207</v>
      </c>
      <c r="I444" t="n">
        <v>14276</v>
      </c>
      <c r="J444" t="inlineStr">
        <is>
          <t>ccf (hundred cubic feet)</t>
        </is>
      </c>
      <c r="K444" t="n">
        <v>7190.78</v>
      </c>
      <c r="L444" t="inlineStr">
        <is>
          <t>No</t>
        </is>
      </c>
    </row>
    <row r="445">
      <c r="A445" t="n">
        <v>129002362</v>
      </c>
      <c r="C445" t="n">
        <v>5705</v>
      </c>
      <c r="D445" t="inlineStr">
        <is>
          <t>Scarlett Middle</t>
        </is>
      </c>
      <c r="E445" t="inlineStr">
        <is>
          <t>Constellation__RG-43035776__2166740718</t>
        </is>
      </c>
      <c r="F445" t="inlineStr">
        <is>
          <t>Natural Gas</t>
        </is>
      </c>
      <c r="G445" s="124" t="n">
        <v>44145</v>
      </c>
      <c r="H445" s="124" t="n">
        <v>44175</v>
      </c>
      <c r="I445" t="n">
        <v>9774</v>
      </c>
      <c r="J445" t="inlineStr">
        <is>
          <t>ccf (hundred cubic feet)</t>
        </is>
      </c>
      <c r="K445" t="n">
        <v>5036.66</v>
      </c>
      <c r="L445" t="inlineStr">
        <is>
          <t>No</t>
        </is>
      </c>
    </row>
    <row r="446">
      <c r="A446" t="n">
        <v>129002362</v>
      </c>
      <c r="C446" t="n">
        <v>5705</v>
      </c>
      <c r="D446" t="inlineStr">
        <is>
          <t>Scarlett Middle</t>
        </is>
      </c>
      <c r="E446" t="inlineStr">
        <is>
          <t>Constellation__RG-43035776__2166740718</t>
        </is>
      </c>
      <c r="F446" t="inlineStr">
        <is>
          <t>Natural Gas</t>
        </is>
      </c>
      <c r="G446" s="124" t="n">
        <v>44113</v>
      </c>
      <c r="H446" s="124" t="n">
        <v>44144</v>
      </c>
      <c r="I446" t="n">
        <v>4002</v>
      </c>
      <c r="J446" t="inlineStr">
        <is>
          <t>ccf (hundred cubic feet)</t>
        </is>
      </c>
      <c r="K446" t="n">
        <v>2132.77</v>
      </c>
      <c r="L446" t="inlineStr">
        <is>
          <t>No</t>
        </is>
      </c>
    </row>
    <row r="447">
      <c r="A447" s="100" t="n">
        <v>129002363</v>
      </c>
      <c r="B447" s="38" t="n"/>
      <c r="C447" s="100" t="n">
        <v>5705</v>
      </c>
      <c r="D447" s="100" t="inlineStr">
        <is>
          <t>Scarlett Middle</t>
        </is>
      </c>
      <c r="E447" s="100" t="inlineStr">
        <is>
          <t>Constellation__RG-43035799__2829810004</t>
        </is>
      </c>
      <c r="F447" s="100" t="inlineStr">
        <is>
          <t>Natural Gas</t>
        </is>
      </c>
      <c r="G447" s="78" t="n"/>
      <c r="H447" s="78" t="n"/>
      <c r="I447" s="97" t="n"/>
      <c r="J447" s="101" t="inlineStr">
        <is>
          <t>ccf (hundred cubic feet)</t>
        </is>
      </c>
      <c r="K447" s="78" t="n"/>
    </row>
    <row r="448">
      <c r="A448" t="n">
        <v>129002363</v>
      </c>
      <c r="C448" t="n">
        <v>5705</v>
      </c>
      <c r="D448" t="inlineStr">
        <is>
          <t>Scarlett Middle</t>
        </is>
      </c>
      <c r="E448" t="inlineStr">
        <is>
          <t>Constellation__RG-43035799__2829810004</t>
        </is>
      </c>
      <c r="F448" t="inlineStr">
        <is>
          <t>Natural Gas</t>
        </is>
      </c>
      <c r="G448" s="124" t="n">
        <v>44572</v>
      </c>
      <c r="H448" s="124" t="n">
        <v>44599</v>
      </c>
      <c r="I448" t="n">
        <v>731</v>
      </c>
      <c r="J448" t="inlineStr">
        <is>
          <t>ccf (hundred cubic feet)</t>
        </is>
      </c>
      <c r="K448" t="n">
        <v>402.53</v>
      </c>
      <c r="L448" t="inlineStr">
        <is>
          <t>Yes</t>
        </is>
      </c>
    </row>
    <row r="449">
      <c r="A449" t="n">
        <v>129002363</v>
      </c>
      <c r="C449" t="n">
        <v>5705</v>
      </c>
      <c r="D449" t="inlineStr">
        <is>
          <t>Scarlett Middle</t>
        </is>
      </c>
      <c r="E449" t="inlineStr">
        <is>
          <t>Constellation__RG-43035799__2829810004</t>
        </is>
      </c>
      <c r="F449" t="inlineStr">
        <is>
          <t>Natural Gas</t>
        </is>
      </c>
      <c r="G449" s="124" t="n">
        <v>44540</v>
      </c>
      <c r="H449" s="124" t="n">
        <v>44571</v>
      </c>
      <c r="I449" t="n">
        <v>1820.01</v>
      </c>
      <c r="J449" t="inlineStr">
        <is>
          <t>ccf (hundred cubic feet)</t>
        </is>
      </c>
      <c r="K449" t="n">
        <v>943.7</v>
      </c>
      <c r="L449" t="inlineStr">
        <is>
          <t>No</t>
        </is>
      </c>
    </row>
    <row r="450">
      <c r="A450" t="n">
        <v>129002363</v>
      </c>
      <c r="C450" t="n">
        <v>5705</v>
      </c>
      <c r="D450" t="inlineStr">
        <is>
          <t>Scarlett Middle</t>
        </is>
      </c>
      <c r="E450" t="inlineStr">
        <is>
          <t>Constellation__RG-43035799__2829810004</t>
        </is>
      </c>
      <c r="F450" t="inlineStr">
        <is>
          <t>Natural Gas</t>
        </is>
      </c>
      <c r="G450" s="124" t="n">
        <v>44508</v>
      </c>
      <c r="H450" s="124" t="n">
        <v>44539</v>
      </c>
      <c r="I450" t="n">
        <v>336</v>
      </c>
      <c r="J450" t="inlineStr">
        <is>
          <t>ccf (hundred cubic feet)</t>
        </is>
      </c>
      <c r="K450" t="n">
        <v>169.07</v>
      </c>
      <c r="L450" t="inlineStr">
        <is>
          <t>No</t>
        </is>
      </c>
    </row>
    <row r="451">
      <c r="A451" t="n">
        <v>129002363</v>
      </c>
      <c r="C451" t="n">
        <v>5705</v>
      </c>
      <c r="D451" t="inlineStr">
        <is>
          <t>Scarlett Middle</t>
        </is>
      </c>
      <c r="E451" t="inlineStr">
        <is>
          <t>Constellation__RG-43035799__2829810004</t>
        </is>
      </c>
      <c r="F451" t="inlineStr">
        <is>
          <t>Natural Gas</t>
        </is>
      </c>
      <c r="G451" s="124" t="n">
        <v>44475</v>
      </c>
      <c r="H451" s="124" t="n">
        <v>44507</v>
      </c>
      <c r="I451" t="n">
        <v>1565</v>
      </c>
      <c r="J451" t="inlineStr">
        <is>
          <t>ccf (hundred cubic feet)</t>
        </is>
      </c>
      <c r="K451" t="n">
        <v/>
      </c>
      <c r="L451" t="inlineStr">
        <is>
          <t>No</t>
        </is>
      </c>
    </row>
    <row r="452">
      <c r="A452" t="n">
        <v>129002363</v>
      </c>
      <c r="C452" t="n">
        <v>5705</v>
      </c>
      <c r="D452" t="inlineStr">
        <is>
          <t>Scarlett Middle</t>
        </is>
      </c>
      <c r="E452" t="inlineStr">
        <is>
          <t>Constellation__RG-43035799__2829810004</t>
        </is>
      </c>
      <c r="F452" t="inlineStr">
        <is>
          <t>Natural Gas</t>
        </is>
      </c>
      <c r="G452" s="124" t="n">
        <v>44448</v>
      </c>
      <c r="H452" s="124" t="n">
        <v>44474</v>
      </c>
      <c r="I452" t="n">
        <v>168</v>
      </c>
      <c r="J452" t="inlineStr">
        <is>
          <t>ccf (hundred cubic feet)</t>
        </is>
      </c>
      <c r="K452" t="n">
        <v>84.40000000000001</v>
      </c>
      <c r="L452" t="inlineStr">
        <is>
          <t>No</t>
        </is>
      </c>
    </row>
    <row r="453">
      <c r="A453" t="n">
        <v>129002363</v>
      </c>
      <c r="C453" t="n">
        <v>5705</v>
      </c>
      <c r="D453" t="inlineStr">
        <is>
          <t>Scarlett Middle</t>
        </is>
      </c>
      <c r="E453" t="inlineStr">
        <is>
          <t>Constellation__RG-43035799__2829810004</t>
        </is>
      </c>
      <c r="F453" t="inlineStr">
        <is>
          <t>Natural Gas</t>
        </is>
      </c>
      <c r="G453" s="124" t="n">
        <v>44418</v>
      </c>
      <c r="H453" s="124" t="n">
        <v>44447</v>
      </c>
      <c r="I453" t="n">
        <v>162</v>
      </c>
      <c r="J453" t="inlineStr">
        <is>
          <t>ccf (hundred cubic feet)</t>
        </is>
      </c>
      <c r="K453" t="n">
        <v>81.48</v>
      </c>
      <c r="L453" t="inlineStr">
        <is>
          <t>No</t>
        </is>
      </c>
    </row>
    <row r="454">
      <c r="A454" t="n">
        <v>129002363</v>
      </c>
      <c r="C454" t="n">
        <v>5705</v>
      </c>
      <c r="D454" t="inlineStr">
        <is>
          <t>Scarlett Middle</t>
        </is>
      </c>
      <c r="E454" t="inlineStr">
        <is>
          <t>Constellation__RG-43035799__2829810004</t>
        </is>
      </c>
      <c r="F454" t="inlineStr">
        <is>
          <t>Natural Gas</t>
        </is>
      </c>
      <c r="G454" s="124" t="n">
        <v>44387</v>
      </c>
      <c r="H454" s="124" t="n">
        <v>44417</v>
      </c>
      <c r="I454" t="n">
        <v>38</v>
      </c>
      <c r="J454" t="inlineStr">
        <is>
          <t>ccf (hundred cubic feet)</t>
        </is>
      </c>
      <c r="K454" t="n">
        <v>19.02</v>
      </c>
      <c r="L454" t="inlineStr">
        <is>
          <t>No</t>
        </is>
      </c>
    </row>
    <row r="455">
      <c r="A455" t="n">
        <v>129002363</v>
      </c>
      <c r="C455" t="n">
        <v>5705</v>
      </c>
      <c r="D455" t="inlineStr">
        <is>
          <t>Scarlett Middle</t>
        </is>
      </c>
      <c r="E455" t="inlineStr">
        <is>
          <t>Constellation__RG-43035799__2829810004</t>
        </is>
      </c>
      <c r="F455" t="inlineStr">
        <is>
          <t>Natural Gas</t>
        </is>
      </c>
      <c r="G455" s="124" t="n">
        <v>44358</v>
      </c>
      <c r="H455" s="124" t="n">
        <v>44386</v>
      </c>
      <c r="I455" t="n">
        <v>39</v>
      </c>
      <c r="J455" t="inlineStr">
        <is>
          <t>ccf (hundred cubic feet)</t>
        </is>
      </c>
      <c r="K455" t="n">
        <v>19.5</v>
      </c>
      <c r="L455" t="inlineStr">
        <is>
          <t>No</t>
        </is>
      </c>
    </row>
    <row r="456">
      <c r="A456" t="n">
        <v>129002363</v>
      </c>
      <c r="C456" t="n">
        <v>5705</v>
      </c>
      <c r="D456" t="inlineStr">
        <is>
          <t>Scarlett Middle</t>
        </is>
      </c>
      <c r="E456" t="inlineStr">
        <is>
          <t>Constellation__RG-43035799__2829810004</t>
        </is>
      </c>
      <c r="F456" t="inlineStr">
        <is>
          <t>Natural Gas</t>
        </is>
      </c>
      <c r="G456" s="124" t="n">
        <v>44327</v>
      </c>
      <c r="H456" s="124" t="n">
        <v>44357</v>
      </c>
      <c r="I456" t="n">
        <v>80</v>
      </c>
      <c r="J456" t="inlineStr">
        <is>
          <t>ccf (hundred cubic feet)</t>
        </is>
      </c>
      <c r="K456" t="n">
        <v>40.91</v>
      </c>
      <c r="L456" t="inlineStr">
        <is>
          <t>No</t>
        </is>
      </c>
    </row>
    <row r="457">
      <c r="A457" t="n">
        <v>129002363</v>
      </c>
      <c r="C457" t="n">
        <v>5705</v>
      </c>
      <c r="D457" t="inlineStr">
        <is>
          <t>Scarlett Middle</t>
        </is>
      </c>
      <c r="E457" t="inlineStr">
        <is>
          <t>Constellation__RG-43035799__2829810004</t>
        </is>
      </c>
      <c r="F457" t="inlineStr">
        <is>
          <t>Natural Gas</t>
        </is>
      </c>
      <c r="G457" s="124" t="n">
        <v>44296</v>
      </c>
      <c r="H457" s="124" t="n">
        <v>44326</v>
      </c>
      <c r="I457" t="n">
        <v>139</v>
      </c>
      <c r="J457" t="inlineStr">
        <is>
          <t>ccf (hundred cubic feet)</t>
        </is>
      </c>
      <c r="K457" t="n">
        <v>69.75</v>
      </c>
      <c r="L457" t="inlineStr">
        <is>
          <t>No</t>
        </is>
      </c>
    </row>
    <row r="458">
      <c r="A458" t="n">
        <v>129002363</v>
      </c>
      <c r="C458" t="n">
        <v>5705</v>
      </c>
      <c r="D458" t="inlineStr">
        <is>
          <t>Scarlett Middle</t>
        </is>
      </c>
      <c r="E458" t="inlineStr">
        <is>
          <t>Constellation__RG-43035799__2829810004</t>
        </is>
      </c>
      <c r="F458" t="inlineStr">
        <is>
          <t>Natural Gas</t>
        </is>
      </c>
      <c r="G458" s="124" t="n">
        <v>44267</v>
      </c>
      <c r="H458" s="124" t="n">
        <v>44295</v>
      </c>
      <c r="I458" t="n">
        <v>697</v>
      </c>
      <c r="J458" t="inlineStr">
        <is>
          <t>ccf (hundred cubic feet)</t>
        </is>
      </c>
      <c r="K458" t="n">
        <v>350.3</v>
      </c>
      <c r="L458" t="inlineStr">
        <is>
          <t>No</t>
        </is>
      </c>
    </row>
    <row r="459">
      <c r="A459" t="n">
        <v>129002363</v>
      </c>
      <c r="C459" t="n">
        <v>5705</v>
      </c>
      <c r="D459" t="inlineStr">
        <is>
          <t>Scarlett Middle</t>
        </is>
      </c>
      <c r="E459" t="inlineStr">
        <is>
          <t>Constellation__RG-43035799__2829810004</t>
        </is>
      </c>
      <c r="F459" t="inlineStr">
        <is>
          <t>Natural Gas</t>
        </is>
      </c>
      <c r="G459" s="124" t="n">
        <v>44236</v>
      </c>
      <c r="H459" s="124" t="n">
        <v>44266</v>
      </c>
      <c r="I459" t="n">
        <v>1163</v>
      </c>
      <c r="J459" t="inlineStr">
        <is>
          <t>ccf (hundred cubic feet)</t>
        </is>
      </c>
      <c r="K459" t="n">
        <v>587.91</v>
      </c>
      <c r="L459" t="inlineStr">
        <is>
          <t>No</t>
        </is>
      </c>
    </row>
    <row r="460">
      <c r="A460" t="n">
        <v>129002363</v>
      </c>
      <c r="C460" t="n">
        <v>5705</v>
      </c>
      <c r="D460" t="inlineStr">
        <is>
          <t>Scarlett Middle</t>
        </is>
      </c>
      <c r="E460" t="inlineStr">
        <is>
          <t>Constellation__RG-43035799__2829810004</t>
        </is>
      </c>
      <c r="F460" t="inlineStr">
        <is>
          <t>Natural Gas</t>
        </is>
      </c>
      <c r="G460" s="124" t="n">
        <v>44208</v>
      </c>
      <c r="H460" s="124" t="n">
        <v>44235</v>
      </c>
      <c r="I460" t="n">
        <v>482</v>
      </c>
      <c r="J460" t="inlineStr">
        <is>
          <t>ccf (hundred cubic feet)</t>
        </is>
      </c>
      <c r="K460" t="n">
        <v>253.48</v>
      </c>
      <c r="L460" t="inlineStr">
        <is>
          <t>No</t>
        </is>
      </c>
    </row>
    <row r="461">
      <c r="A461" t="n">
        <v>129002363</v>
      </c>
      <c r="C461" t="n">
        <v>5705</v>
      </c>
      <c r="D461" t="inlineStr">
        <is>
          <t>Scarlett Middle</t>
        </is>
      </c>
      <c r="E461" t="inlineStr">
        <is>
          <t>Constellation__RG-43035799__2829810004</t>
        </is>
      </c>
      <c r="F461" t="inlineStr">
        <is>
          <t>Natural Gas</t>
        </is>
      </c>
      <c r="G461" s="124" t="n">
        <v>44176</v>
      </c>
      <c r="H461" s="124" t="n">
        <v>44207</v>
      </c>
      <c r="I461" t="n">
        <v>427</v>
      </c>
      <c r="J461" t="inlineStr">
        <is>
          <t>ccf (hundred cubic feet)</t>
        </is>
      </c>
      <c r="K461" t="n">
        <v>215.21</v>
      </c>
      <c r="L461" t="inlineStr">
        <is>
          <t>No</t>
        </is>
      </c>
    </row>
    <row r="462">
      <c r="A462" t="n">
        <v>129002363</v>
      </c>
      <c r="C462" t="n">
        <v>5705</v>
      </c>
      <c r="D462" t="inlineStr">
        <is>
          <t>Scarlett Middle</t>
        </is>
      </c>
      <c r="E462" t="inlineStr">
        <is>
          <t>Constellation__RG-43035799__2829810004</t>
        </is>
      </c>
      <c r="F462" t="inlineStr">
        <is>
          <t>Natural Gas</t>
        </is>
      </c>
      <c r="G462" s="124" t="n">
        <v>44145</v>
      </c>
      <c r="H462" s="124" t="n">
        <v>44175</v>
      </c>
      <c r="I462" t="n">
        <v>292</v>
      </c>
      <c r="J462" t="inlineStr">
        <is>
          <t>ccf (hundred cubic feet)</t>
        </is>
      </c>
      <c r="K462" t="n">
        <v>149.62</v>
      </c>
      <c r="L462" t="inlineStr">
        <is>
          <t>No</t>
        </is>
      </c>
    </row>
    <row r="463">
      <c r="A463" t="n">
        <v>129002363</v>
      </c>
      <c r="C463" t="n">
        <v>5705</v>
      </c>
      <c r="D463" t="inlineStr">
        <is>
          <t>Scarlett Middle</t>
        </is>
      </c>
      <c r="E463" t="inlineStr">
        <is>
          <t>Constellation__RG-43035799__2829810004</t>
        </is>
      </c>
      <c r="F463" t="inlineStr">
        <is>
          <t>Natural Gas</t>
        </is>
      </c>
      <c r="G463" s="124" t="n">
        <v>44114</v>
      </c>
      <c r="H463" s="124" t="n">
        <v>44144</v>
      </c>
      <c r="I463" t="n">
        <v>135</v>
      </c>
      <c r="J463" t="inlineStr">
        <is>
          <t>ccf (hundred cubic feet)</t>
        </is>
      </c>
      <c r="K463" t="n">
        <v>72.16</v>
      </c>
      <c r="L463" t="inlineStr">
        <is>
          <t>No</t>
        </is>
      </c>
    </row>
    <row r="464">
      <c r="A464" s="100" t="n">
        <v>129002364</v>
      </c>
      <c r="B464" s="38" t="n"/>
      <c r="C464" s="100" t="n">
        <v>5706</v>
      </c>
      <c r="D464" s="100" t="inlineStr">
        <is>
          <t>Pattengill Elementary</t>
        </is>
      </c>
      <c r="E464" s="100" t="inlineStr">
        <is>
          <t>Constellation__RG-43035789__248907587</t>
        </is>
      </c>
      <c r="F464" s="100" t="inlineStr">
        <is>
          <t>Natural Gas</t>
        </is>
      </c>
      <c r="G464" s="78" t="n"/>
      <c r="H464" s="78" t="n"/>
      <c r="I464" s="97" t="n"/>
      <c r="J464" s="101" t="inlineStr">
        <is>
          <t>ccf (hundred cubic feet)</t>
        </is>
      </c>
      <c r="K464" s="78" t="n"/>
    </row>
    <row r="465">
      <c r="A465" s="100" t="n">
        <v>129002365</v>
      </c>
      <c r="B465" s="38" t="n"/>
      <c r="C465" s="100" t="n">
        <v>5707</v>
      </c>
      <c r="D465" s="100" t="inlineStr">
        <is>
          <t>Pittsfield Elementary</t>
        </is>
      </c>
      <c r="E465" s="100" t="inlineStr">
        <is>
          <t>Constellation__RG-43035762__2480591618</t>
        </is>
      </c>
      <c r="F465" s="100" t="inlineStr">
        <is>
          <t>Natural Gas</t>
        </is>
      </c>
      <c r="G465" s="78" t="n"/>
      <c r="H465" s="78" t="n"/>
      <c r="I465" s="97" t="n"/>
      <c r="J465" s="101" t="inlineStr">
        <is>
          <t>ccf (hundred cubic feet)</t>
        </is>
      </c>
      <c r="K465" s="78" t="n"/>
    </row>
    <row r="466">
      <c r="A466" t="n">
        <v>129002365</v>
      </c>
      <c r="C466" t="n">
        <v>5707</v>
      </c>
      <c r="D466" t="inlineStr">
        <is>
          <t>Pittsfield Elementary</t>
        </is>
      </c>
      <c r="E466" t="inlineStr">
        <is>
          <t>Constellation__RG-43035762__2480591618</t>
        </is>
      </c>
      <c r="F466" t="inlineStr">
        <is>
          <t>Natural Gas</t>
        </is>
      </c>
      <c r="G466" s="124" t="n">
        <v>44600</v>
      </c>
      <c r="H466" s="124" t="n">
        <v>44627</v>
      </c>
      <c r="I466" t="n">
        <v>4845</v>
      </c>
      <c r="J466" t="inlineStr">
        <is>
          <t>ccf (hundred cubic feet)</t>
        </is>
      </c>
      <c r="K466" t="n">
        <v>2668.02</v>
      </c>
      <c r="L466" t="inlineStr">
        <is>
          <t>No</t>
        </is>
      </c>
    </row>
    <row r="467">
      <c r="A467" t="n">
        <v>129002365</v>
      </c>
      <c r="C467" t="n">
        <v>5707</v>
      </c>
      <c r="D467" t="inlineStr">
        <is>
          <t>Pittsfield Elementary</t>
        </is>
      </c>
      <c r="E467" t="inlineStr">
        <is>
          <t>Constellation__RG-43035762__2480591618</t>
        </is>
      </c>
      <c r="F467" t="inlineStr">
        <is>
          <t>Natural Gas</t>
        </is>
      </c>
      <c r="G467" s="124" t="n">
        <v>44570</v>
      </c>
      <c r="H467" s="124" t="n">
        <v>44599</v>
      </c>
      <c r="I467" t="n">
        <v>7293</v>
      </c>
      <c r="J467" t="inlineStr">
        <is>
          <t>ccf (hundred cubic feet)</t>
        </is>
      </c>
      <c r="K467" t="n">
        <v>4018.93</v>
      </c>
      <c r="L467" t="inlineStr">
        <is>
          <t>No</t>
        </is>
      </c>
    </row>
    <row r="468">
      <c r="A468" t="n">
        <v>129002365</v>
      </c>
      <c r="C468" t="n">
        <v>5707</v>
      </c>
      <c r="D468" t="inlineStr">
        <is>
          <t>Pittsfield Elementary</t>
        </is>
      </c>
      <c r="E468" t="inlineStr">
        <is>
          <t>Constellation__RG-43035762__2480591618</t>
        </is>
      </c>
      <c r="F468" t="inlineStr">
        <is>
          <t>Natural Gas</t>
        </is>
      </c>
      <c r="G468" s="124" t="n">
        <v>44538</v>
      </c>
      <c r="H468" s="124" t="n">
        <v>44569</v>
      </c>
      <c r="I468" t="n">
        <v>3982.02</v>
      </c>
      <c r="J468" t="inlineStr">
        <is>
          <t>ccf (hundred cubic feet)</t>
        </is>
      </c>
      <c r="K468" t="n">
        <v>2052.31</v>
      </c>
      <c r="L468" t="inlineStr">
        <is>
          <t>Yes</t>
        </is>
      </c>
    </row>
    <row r="469">
      <c r="A469" t="n">
        <v>129002365</v>
      </c>
      <c r="C469" t="n">
        <v>5707</v>
      </c>
      <c r="D469" t="inlineStr">
        <is>
          <t>Pittsfield Elementary</t>
        </is>
      </c>
      <c r="E469" t="inlineStr">
        <is>
          <t>Constellation__RG-43035762__2480591618</t>
        </is>
      </c>
      <c r="F469" t="inlineStr">
        <is>
          <t>Natural Gas</t>
        </is>
      </c>
      <c r="G469" s="124" t="n">
        <v>44443</v>
      </c>
      <c r="H469" s="124" t="n">
        <v>44474</v>
      </c>
      <c r="I469" t="n">
        <v>253</v>
      </c>
      <c r="J469" t="inlineStr">
        <is>
          <t>ccf (hundred cubic feet)</t>
        </is>
      </c>
      <c r="K469" t="n">
        <v>127.08</v>
      </c>
      <c r="L469" t="inlineStr">
        <is>
          <t>No</t>
        </is>
      </c>
    </row>
    <row r="470">
      <c r="A470" t="n">
        <v>129002365</v>
      </c>
      <c r="C470" t="n">
        <v>5707</v>
      </c>
      <c r="D470" t="inlineStr">
        <is>
          <t>Pittsfield Elementary</t>
        </is>
      </c>
      <c r="E470" t="inlineStr">
        <is>
          <t>Constellation__RG-43035762__2480591618</t>
        </is>
      </c>
      <c r="F470" t="inlineStr">
        <is>
          <t>Natural Gas</t>
        </is>
      </c>
      <c r="G470" s="124" t="n">
        <v>44415</v>
      </c>
      <c r="H470" s="124" t="n">
        <v>44442</v>
      </c>
      <c r="I470" t="n">
        <v>87</v>
      </c>
      <c r="J470" t="inlineStr">
        <is>
          <t>ccf (hundred cubic feet)</t>
        </is>
      </c>
      <c r="K470" t="n">
        <v>43.66</v>
      </c>
      <c r="L470" t="inlineStr">
        <is>
          <t>No</t>
        </is>
      </c>
    </row>
    <row r="471">
      <c r="A471" t="n">
        <v>129002365</v>
      </c>
      <c r="C471" t="n">
        <v>5707</v>
      </c>
      <c r="D471" t="inlineStr">
        <is>
          <t>Pittsfield Elementary</t>
        </is>
      </c>
      <c r="E471" t="inlineStr">
        <is>
          <t>Constellation__RG-43035762__2480591618</t>
        </is>
      </c>
      <c r="F471" t="inlineStr">
        <is>
          <t>Natural Gas</t>
        </is>
      </c>
      <c r="G471" s="124" t="n">
        <v>44386</v>
      </c>
      <c r="H471" s="124" t="n">
        <v>44414</v>
      </c>
      <c r="I471" t="n">
        <v>796</v>
      </c>
      <c r="J471" t="inlineStr">
        <is>
          <t>ccf (hundred cubic feet)</t>
        </is>
      </c>
      <c r="K471" t="n">
        <v>400.33</v>
      </c>
      <c r="L471" t="inlineStr">
        <is>
          <t>No</t>
        </is>
      </c>
    </row>
    <row r="472">
      <c r="A472" t="n">
        <v>129002365</v>
      </c>
      <c r="C472" t="n">
        <v>5707</v>
      </c>
      <c r="D472" t="inlineStr">
        <is>
          <t>Pittsfield Elementary</t>
        </is>
      </c>
      <c r="E472" t="inlineStr">
        <is>
          <t>Constellation__RG-43035762__2480591618</t>
        </is>
      </c>
      <c r="F472" t="inlineStr">
        <is>
          <t>Natural Gas</t>
        </is>
      </c>
      <c r="G472" s="124" t="n">
        <v>44355</v>
      </c>
      <c r="H472" s="124" t="n">
        <v>44385</v>
      </c>
      <c r="I472" t="n">
        <v>770</v>
      </c>
      <c r="J472" t="inlineStr">
        <is>
          <t>ccf (hundred cubic feet)</t>
        </is>
      </c>
      <c r="K472" t="n">
        <v>386.61</v>
      </c>
      <c r="L472" t="inlineStr">
        <is>
          <t>No</t>
        </is>
      </c>
    </row>
    <row r="473">
      <c r="A473" t="n">
        <v>129002365</v>
      </c>
      <c r="C473" t="n">
        <v>5707</v>
      </c>
      <c r="D473" t="inlineStr">
        <is>
          <t>Pittsfield Elementary</t>
        </is>
      </c>
      <c r="E473" t="inlineStr">
        <is>
          <t>Constellation__RG-43035762__2480591618</t>
        </is>
      </c>
      <c r="F473" t="inlineStr">
        <is>
          <t>Natural Gas</t>
        </is>
      </c>
      <c r="G473" s="124" t="n">
        <v>44323</v>
      </c>
      <c r="H473" s="124" t="n">
        <v>44354</v>
      </c>
      <c r="I473" t="n">
        <v>848</v>
      </c>
      <c r="J473" t="inlineStr">
        <is>
          <t>ccf (hundred cubic feet)</t>
        </is>
      </c>
      <c r="K473" t="n">
        <v>433.81</v>
      </c>
      <c r="L473" t="inlineStr">
        <is>
          <t>No</t>
        </is>
      </c>
    </row>
    <row r="474">
      <c r="A474" t="n">
        <v>129002365</v>
      </c>
      <c r="C474" t="n">
        <v>5707</v>
      </c>
      <c r="D474" t="inlineStr">
        <is>
          <t>Pittsfield Elementary</t>
        </is>
      </c>
      <c r="E474" t="inlineStr">
        <is>
          <t>Constellation__RG-43035762__2480591618</t>
        </is>
      </c>
      <c r="F474" t="inlineStr">
        <is>
          <t>Natural Gas</t>
        </is>
      </c>
      <c r="G474" s="124" t="n">
        <v>44293</v>
      </c>
      <c r="H474" s="124" t="n">
        <v>44322</v>
      </c>
      <c r="I474" t="n">
        <v>1974</v>
      </c>
      <c r="J474" t="inlineStr">
        <is>
          <t>ccf (hundred cubic feet)</t>
        </is>
      </c>
      <c r="K474" t="n">
        <v>991.55</v>
      </c>
      <c r="L474" t="inlineStr">
        <is>
          <t>No</t>
        </is>
      </c>
    </row>
    <row r="475">
      <c r="A475" t="n">
        <v>129002365</v>
      </c>
      <c r="C475" t="n">
        <v>5707</v>
      </c>
      <c r="D475" t="inlineStr">
        <is>
          <t>Pittsfield Elementary</t>
        </is>
      </c>
      <c r="E475" t="inlineStr">
        <is>
          <t>Constellation__RG-43035762__2480591618</t>
        </is>
      </c>
      <c r="F475" t="inlineStr">
        <is>
          <t>Natural Gas</t>
        </is>
      </c>
      <c r="G475" s="124" t="n">
        <v>44264</v>
      </c>
      <c r="H475" s="124" t="n">
        <v>44292</v>
      </c>
      <c r="I475" t="n">
        <v>321</v>
      </c>
      <c r="J475" t="inlineStr">
        <is>
          <t>ccf (hundred cubic feet)</t>
        </is>
      </c>
      <c r="K475" t="n">
        <v>161.5</v>
      </c>
      <c r="L475" t="inlineStr">
        <is>
          <t>No</t>
        </is>
      </c>
    </row>
    <row r="476">
      <c r="A476" t="n">
        <v>129002365</v>
      </c>
      <c r="C476" t="n">
        <v>5707</v>
      </c>
      <c r="D476" t="inlineStr">
        <is>
          <t>Pittsfield Elementary</t>
        </is>
      </c>
      <c r="E476" t="inlineStr">
        <is>
          <t>Constellation__RG-43035762__2480591618</t>
        </is>
      </c>
      <c r="F476" t="inlineStr">
        <is>
          <t>Natural Gas</t>
        </is>
      </c>
      <c r="G476" s="124" t="n">
        <v>44232</v>
      </c>
      <c r="H476" s="124" t="n">
        <v>44263</v>
      </c>
      <c r="I476" t="n">
        <v>5434</v>
      </c>
      <c r="J476" t="inlineStr">
        <is>
          <t>ccf (hundred cubic feet)</t>
        </is>
      </c>
      <c r="K476" t="n">
        <v>2747.29</v>
      </c>
      <c r="L476" t="inlineStr">
        <is>
          <t>Yes</t>
        </is>
      </c>
    </row>
    <row r="477">
      <c r="A477" t="n">
        <v>129002365</v>
      </c>
      <c r="C477" t="n">
        <v>5707</v>
      </c>
      <c r="D477" t="inlineStr">
        <is>
          <t>Pittsfield Elementary</t>
        </is>
      </c>
      <c r="E477" t="inlineStr">
        <is>
          <t>Constellation__RG-43035762__2480591618</t>
        </is>
      </c>
      <c r="F477" t="inlineStr">
        <is>
          <t>Natural Gas</t>
        </is>
      </c>
      <c r="G477" s="124" t="n">
        <v>44205</v>
      </c>
      <c r="H477" s="124" t="n">
        <v>44231</v>
      </c>
      <c r="I477" t="n">
        <v>5114</v>
      </c>
      <c r="J477" t="inlineStr">
        <is>
          <t>ccf (hundred cubic feet)</t>
        </is>
      </c>
      <c r="K477" t="n">
        <v>2616.2</v>
      </c>
      <c r="L477" t="inlineStr">
        <is>
          <t>Yes</t>
        </is>
      </c>
    </row>
    <row r="478">
      <c r="A478" t="n">
        <v>129002365</v>
      </c>
      <c r="C478" t="n">
        <v>5707</v>
      </c>
      <c r="D478" t="inlineStr">
        <is>
          <t>Pittsfield Elementary</t>
        </is>
      </c>
      <c r="E478" t="inlineStr">
        <is>
          <t>Constellation__RG-43035762__2480591618</t>
        </is>
      </c>
      <c r="F478" t="inlineStr">
        <is>
          <t>Natural Gas</t>
        </is>
      </c>
      <c r="G478" s="124" t="n">
        <v>44173</v>
      </c>
      <c r="H478" s="124" t="n">
        <v>44204</v>
      </c>
      <c r="I478" t="n">
        <v>4764</v>
      </c>
      <c r="J478" t="inlineStr">
        <is>
          <t>ccf (hundred cubic feet)</t>
        </is>
      </c>
      <c r="K478" t="n">
        <v>2399.61</v>
      </c>
      <c r="L478" t="inlineStr">
        <is>
          <t>Yes</t>
        </is>
      </c>
    </row>
    <row r="479">
      <c r="A479" t="n">
        <v>129002365</v>
      </c>
      <c r="C479" t="n">
        <v>5707</v>
      </c>
      <c r="D479" t="inlineStr">
        <is>
          <t>Pittsfield Elementary</t>
        </is>
      </c>
      <c r="E479" t="inlineStr">
        <is>
          <t>Constellation__RG-43035762__2480591618</t>
        </is>
      </c>
      <c r="F479" t="inlineStr">
        <is>
          <t>Natural Gas</t>
        </is>
      </c>
      <c r="G479" s="124" t="n">
        <v>44141</v>
      </c>
      <c r="H479" s="124" t="n">
        <v>44172</v>
      </c>
      <c r="I479" t="n">
        <v>3039</v>
      </c>
      <c r="J479" t="inlineStr">
        <is>
          <t>ccf (hundred cubic feet)</t>
        </is>
      </c>
      <c r="K479" t="n">
        <v>1531.58</v>
      </c>
      <c r="L479" t="inlineStr">
        <is>
          <t>No</t>
        </is>
      </c>
    </row>
    <row r="480">
      <c r="A480" t="n">
        <v>129002365</v>
      </c>
      <c r="C480" t="n">
        <v>5707</v>
      </c>
      <c r="D480" t="inlineStr">
        <is>
          <t>Pittsfield Elementary</t>
        </is>
      </c>
      <c r="E480" t="inlineStr">
        <is>
          <t>Constellation__RG-43035762__2480591618</t>
        </is>
      </c>
      <c r="F480" t="inlineStr">
        <is>
          <t>Natural Gas</t>
        </is>
      </c>
      <c r="G480" s="124" t="n">
        <v>44111</v>
      </c>
      <c r="H480" s="124" t="n">
        <v>44140</v>
      </c>
      <c r="I480" t="n">
        <v>1304</v>
      </c>
      <c r="J480" t="inlineStr">
        <is>
          <t>ccf (hundred cubic feet)</t>
        </is>
      </c>
      <c r="K480" t="n">
        <v>696.5</v>
      </c>
      <c r="L480" t="inlineStr">
        <is>
          <t>No</t>
        </is>
      </c>
    </row>
    <row r="481">
      <c r="A481" s="100" t="n">
        <v>129002366</v>
      </c>
      <c r="B481" s="38" t="n"/>
      <c r="C481" s="100" t="n">
        <v>5708</v>
      </c>
      <c r="D481" s="100" t="inlineStr">
        <is>
          <t>Pioneer High</t>
        </is>
      </c>
      <c r="E481" s="100" t="inlineStr">
        <is>
          <t>Constellation__RG-43035805__2040073457</t>
        </is>
      </c>
      <c r="F481" s="100" t="inlineStr">
        <is>
          <t>Natural Gas</t>
        </is>
      </c>
      <c r="G481" s="78" t="n"/>
      <c r="H481" s="78" t="n"/>
      <c r="I481" s="97" t="n"/>
      <c r="J481" s="101" t="inlineStr">
        <is>
          <t>ccf (hundred cubic feet)</t>
        </is>
      </c>
      <c r="K481" s="78" t="n"/>
    </row>
    <row r="482">
      <c r="A482" t="n">
        <v>129002366</v>
      </c>
      <c r="C482" t="n">
        <v>5708</v>
      </c>
      <c r="D482" t="inlineStr">
        <is>
          <t>Pioneer High</t>
        </is>
      </c>
      <c r="E482" t="inlineStr">
        <is>
          <t>Constellation__RG-43035805__2040073457</t>
        </is>
      </c>
      <c r="F482" t="inlineStr">
        <is>
          <t>Natural Gas</t>
        </is>
      </c>
      <c r="G482" s="124" t="n">
        <v>44586</v>
      </c>
      <c r="H482" s="124" t="n">
        <v>44615</v>
      </c>
      <c r="I482" t="n">
        <v>9733</v>
      </c>
      <c r="J482" t="inlineStr">
        <is>
          <t>ccf (hundred cubic feet)</t>
        </is>
      </c>
      <c r="K482" t="n">
        <v>5163.5</v>
      </c>
      <c r="L482" t="inlineStr">
        <is>
          <t>Yes</t>
        </is>
      </c>
    </row>
    <row r="483">
      <c r="A483" t="n">
        <v>129002366</v>
      </c>
      <c r="C483" t="n">
        <v>5708</v>
      </c>
      <c r="D483" t="inlineStr">
        <is>
          <t>Pioneer High</t>
        </is>
      </c>
      <c r="E483" t="inlineStr">
        <is>
          <t>Constellation__RG-43035805__2040073457</t>
        </is>
      </c>
      <c r="F483" t="inlineStr">
        <is>
          <t>Natural Gas</t>
        </is>
      </c>
      <c r="G483" s="124" t="n">
        <v>44554</v>
      </c>
      <c r="H483" s="124" t="n">
        <v>44586</v>
      </c>
      <c r="I483" t="n">
        <v>7945</v>
      </c>
      <c r="J483" t="inlineStr">
        <is>
          <t>ccf (hundred cubic feet)</t>
        </is>
      </c>
      <c r="K483" t="n">
        <v>4166.59</v>
      </c>
      <c r="L483" t="inlineStr">
        <is>
          <t>Yes</t>
        </is>
      </c>
    </row>
    <row r="484">
      <c r="A484" t="n">
        <v>129002366</v>
      </c>
      <c r="C484" t="n">
        <v>5708</v>
      </c>
      <c r="D484" t="inlineStr">
        <is>
          <t>Pioneer High</t>
        </is>
      </c>
      <c r="E484" t="inlineStr">
        <is>
          <t>Constellation__RG-43035805__2040073457</t>
        </is>
      </c>
      <c r="F484" t="inlineStr">
        <is>
          <t>Natural Gas</t>
        </is>
      </c>
      <c r="G484" s="124" t="n">
        <v>44525</v>
      </c>
      <c r="H484" s="124" t="n">
        <v>44553</v>
      </c>
      <c r="I484" t="n">
        <v>1246</v>
      </c>
      <c r="J484" t="inlineStr">
        <is>
          <t>ccf (hundred cubic feet)</t>
        </is>
      </c>
      <c r="K484" t="n">
        <v>626.22</v>
      </c>
      <c r="L484" t="inlineStr">
        <is>
          <t>No</t>
        </is>
      </c>
    </row>
    <row r="485">
      <c r="A485" t="n">
        <v>129002366</v>
      </c>
      <c r="C485" t="n">
        <v>5708</v>
      </c>
      <c r="D485" t="inlineStr">
        <is>
          <t>Pioneer High</t>
        </is>
      </c>
      <c r="E485" t="inlineStr">
        <is>
          <t>Constellation__RG-43035805__2040073457</t>
        </is>
      </c>
      <c r="F485" t="inlineStr">
        <is>
          <t>Natural Gas</t>
        </is>
      </c>
      <c r="G485" s="124" t="n">
        <v>44496</v>
      </c>
      <c r="H485" s="124" t="n">
        <v>44524</v>
      </c>
      <c r="I485" t="n">
        <v>3556</v>
      </c>
      <c r="J485" t="inlineStr">
        <is>
          <t>ccf (hundred cubic feet)</t>
        </is>
      </c>
      <c r="K485" t="n">
        <v/>
      </c>
      <c r="L485" t="inlineStr">
        <is>
          <t>Yes</t>
        </is>
      </c>
    </row>
    <row r="486">
      <c r="A486" t="n">
        <v>129002366</v>
      </c>
      <c r="C486" t="n">
        <v>5708</v>
      </c>
      <c r="D486" t="inlineStr">
        <is>
          <t>Pioneer High</t>
        </is>
      </c>
      <c r="E486" t="inlineStr">
        <is>
          <t>Constellation__RG-43035805__2040073457</t>
        </is>
      </c>
      <c r="F486" t="inlineStr">
        <is>
          <t>Natural Gas</t>
        </is>
      </c>
      <c r="G486" s="124" t="n">
        <v>44463</v>
      </c>
      <c r="H486" s="124" t="n">
        <v>44495</v>
      </c>
      <c r="I486" t="n">
        <v>2270</v>
      </c>
      <c r="J486" t="inlineStr">
        <is>
          <t>ccf (hundred cubic feet)</t>
        </is>
      </c>
      <c r="K486" t="n">
        <v>1139.72</v>
      </c>
      <c r="L486" t="inlineStr">
        <is>
          <t>Yes</t>
        </is>
      </c>
    </row>
    <row r="487">
      <c r="A487" t="n">
        <v>129002366</v>
      </c>
      <c r="C487" t="n">
        <v>5708</v>
      </c>
      <c r="D487" t="inlineStr">
        <is>
          <t>Pioneer High</t>
        </is>
      </c>
      <c r="E487" t="inlineStr">
        <is>
          <t>Constellation__RG-43035805__2040073457</t>
        </is>
      </c>
      <c r="F487" t="inlineStr">
        <is>
          <t>Natural Gas</t>
        </is>
      </c>
      <c r="G487" s="124" t="n">
        <v>44433</v>
      </c>
      <c r="H487" s="124" t="n">
        <v>44462</v>
      </c>
      <c r="I487" t="n">
        <v>2570</v>
      </c>
      <c r="J487" t="inlineStr">
        <is>
          <t>ccf (hundred cubic feet)</t>
        </is>
      </c>
      <c r="K487" t="n">
        <v>1291.69</v>
      </c>
      <c r="L487" t="inlineStr">
        <is>
          <t>No</t>
        </is>
      </c>
    </row>
    <row r="488">
      <c r="A488" t="n">
        <v>129002366</v>
      </c>
      <c r="C488" t="n">
        <v>5708</v>
      </c>
      <c r="D488" t="inlineStr">
        <is>
          <t>Pioneer High</t>
        </is>
      </c>
      <c r="E488" t="inlineStr">
        <is>
          <t>Constellation__RG-43035805__2040073457</t>
        </is>
      </c>
      <c r="F488" t="inlineStr">
        <is>
          <t>Natural Gas</t>
        </is>
      </c>
      <c r="G488" s="124" t="n">
        <v>44405</v>
      </c>
      <c r="H488" s="124" t="n">
        <v>44432</v>
      </c>
      <c r="I488" t="n">
        <v>2152</v>
      </c>
      <c r="J488" t="inlineStr">
        <is>
          <t>ccf (hundred cubic feet)</t>
        </is>
      </c>
      <c r="K488" t="n">
        <v>1081.31</v>
      </c>
      <c r="L488" t="inlineStr">
        <is>
          <t>No</t>
        </is>
      </c>
    </row>
    <row r="489">
      <c r="A489" t="n">
        <v>129002366</v>
      </c>
      <c r="C489" t="n">
        <v>5708</v>
      </c>
      <c r="D489" t="inlineStr">
        <is>
          <t>Pioneer High</t>
        </is>
      </c>
      <c r="E489" t="inlineStr">
        <is>
          <t>Constellation__RG-43035805__2040073457</t>
        </is>
      </c>
      <c r="F489" t="inlineStr">
        <is>
          <t>Natural Gas</t>
        </is>
      </c>
      <c r="G489" s="124" t="n">
        <v>44376</v>
      </c>
      <c r="H489" s="124" t="n">
        <v>44404</v>
      </c>
      <c r="I489" t="n">
        <v>2516</v>
      </c>
      <c r="J489" t="inlineStr">
        <is>
          <t>ccf (hundred cubic feet)</t>
        </is>
      </c>
      <c r="K489" t="n">
        <v>1262.23</v>
      </c>
      <c r="L489" t="inlineStr">
        <is>
          <t>No</t>
        </is>
      </c>
    </row>
    <row r="490">
      <c r="A490" t="n">
        <v>129002366</v>
      </c>
      <c r="C490" t="n">
        <v>5708</v>
      </c>
      <c r="D490" t="inlineStr">
        <is>
          <t>Pioneer High</t>
        </is>
      </c>
      <c r="E490" t="inlineStr">
        <is>
          <t>Constellation__RG-43035805__2040073457</t>
        </is>
      </c>
      <c r="F490" t="inlineStr">
        <is>
          <t>Natural Gas</t>
        </is>
      </c>
      <c r="G490" s="124" t="n">
        <v>44343</v>
      </c>
      <c r="H490" s="124" t="n">
        <v>44375</v>
      </c>
      <c r="I490" t="n">
        <v>3278</v>
      </c>
      <c r="J490" t="inlineStr">
        <is>
          <t>ccf (hundred cubic feet)</t>
        </is>
      </c>
      <c r="K490" t="n">
        <v>1675.51</v>
      </c>
      <c r="L490" t="inlineStr">
        <is>
          <t>No</t>
        </is>
      </c>
    </row>
    <row r="491">
      <c r="A491" t="n">
        <v>129002366</v>
      </c>
      <c r="C491" t="n">
        <v>5708</v>
      </c>
      <c r="D491" t="inlineStr">
        <is>
          <t>Pioneer High</t>
        </is>
      </c>
      <c r="E491" t="inlineStr">
        <is>
          <t>Constellation__RG-43035805__2040073457</t>
        </is>
      </c>
      <c r="F491" t="inlineStr">
        <is>
          <t>Natural Gas</t>
        </is>
      </c>
      <c r="G491" s="124" t="n">
        <v>44314</v>
      </c>
      <c r="H491" s="124" t="n">
        <v>44342</v>
      </c>
      <c r="I491" t="n">
        <v>2826</v>
      </c>
      <c r="J491" t="inlineStr">
        <is>
          <t>ccf (hundred cubic feet)</t>
        </is>
      </c>
      <c r="K491" t="n">
        <v>1418.26</v>
      </c>
      <c r="L491" t="inlineStr">
        <is>
          <t>No</t>
        </is>
      </c>
    </row>
    <row r="492">
      <c r="A492" t="n">
        <v>129002366</v>
      </c>
      <c r="C492" t="n">
        <v>5708</v>
      </c>
      <c r="D492" t="inlineStr">
        <is>
          <t>Pioneer High</t>
        </is>
      </c>
      <c r="E492" t="inlineStr">
        <is>
          <t>Constellation__RG-43035805__2040073457</t>
        </is>
      </c>
      <c r="F492" t="inlineStr">
        <is>
          <t>Natural Gas</t>
        </is>
      </c>
      <c r="G492" s="124" t="n">
        <v>44281</v>
      </c>
      <c r="H492" s="124" t="n">
        <v>44313</v>
      </c>
      <c r="I492" t="n">
        <v>3877</v>
      </c>
      <c r="J492" t="inlineStr">
        <is>
          <t>ccf (hundred cubic feet)</t>
        </is>
      </c>
      <c r="K492" t="n">
        <v>1947.3</v>
      </c>
      <c r="L492" t="inlineStr">
        <is>
          <t>No</t>
        </is>
      </c>
    </row>
    <row r="493">
      <c r="A493" t="n">
        <v>129002366</v>
      </c>
      <c r="C493" t="n">
        <v>5708</v>
      </c>
      <c r="D493" t="inlineStr">
        <is>
          <t>Pioneer High</t>
        </is>
      </c>
      <c r="E493" t="inlineStr">
        <is>
          <t>Constellation__RG-43035805__2040073457</t>
        </is>
      </c>
      <c r="F493" t="inlineStr">
        <is>
          <t>Natural Gas</t>
        </is>
      </c>
      <c r="G493" s="124" t="n">
        <v>44253</v>
      </c>
      <c r="H493" s="124" t="n">
        <v>44280</v>
      </c>
      <c r="I493" t="n">
        <v>8102</v>
      </c>
      <c r="J493" t="inlineStr">
        <is>
          <t>ccf (hundred cubic feet)</t>
        </is>
      </c>
      <c r="K493" t="n">
        <v>4093.05</v>
      </c>
      <c r="L493" t="inlineStr">
        <is>
          <t>No</t>
        </is>
      </c>
    </row>
    <row r="494">
      <c r="A494" t="n">
        <v>129002366</v>
      </c>
      <c r="C494" t="n">
        <v>5708</v>
      </c>
      <c r="D494" t="inlineStr">
        <is>
          <t>Pioneer High</t>
        </is>
      </c>
      <c r="E494" t="inlineStr">
        <is>
          <t>Constellation__RG-43035805__2040073457</t>
        </is>
      </c>
      <c r="F494" t="inlineStr">
        <is>
          <t>Natural Gas</t>
        </is>
      </c>
      <c r="G494" s="124" t="n">
        <v>44223</v>
      </c>
      <c r="H494" s="124" t="n">
        <v>44252</v>
      </c>
      <c r="I494" t="n">
        <v>7305</v>
      </c>
      <c r="J494" t="inlineStr">
        <is>
          <t>ccf (hundred cubic feet)</t>
        </is>
      </c>
      <c r="K494" t="n">
        <v>3745.27</v>
      </c>
      <c r="L494" t="inlineStr">
        <is>
          <t>No</t>
        </is>
      </c>
    </row>
    <row r="495">
      <c r="A495" t="n">
        <v>129002366</v>
      </c>
      <c r="C495" t="n">
        <v>5708</v>
      </c>
      <c r="D495" t="inlineStr">
        <is>
          <t>Pioneer High</t>
        </is>
      </c>
      <c r="E495" t="inlineStr">
        <is>
          <t>Constellation__RG-43035805__2040073457</t>
        </is>
      </c>
      <c r="F495" t="inlineStr">
        <is>
          <t>Natural Gas</t>
        </is>
      </c>
      <c r="G495" s="124" t="n">
        <v>44190</v>
      </c>
      <c r="H495" s="124" t="n">
        <v>44222</v>
      </c>
      <c r="I495" t="n">
        <v>4700</v>
      </c>
      <c r="J495" t="inlineStr">
        <is>
          <t>ccf (hundred cubic feet)</t>
        </is>
      </c>
      <c r="K495" t="n">
        <v>2365.53</v>
      </c>
      <c r="L495" t="inlineStr">
        <is>
          <t>No</t>
        </is>
      </c>
    </row>
    <row r="496">
      <c r="A496" t="n">
        <v>129002366</v>
      </c>
      <c r="C496" t="n">
        <v>5708</v>
      </c>
      <c r="D496" t="inlineStr">
        <is>
          <t>Pioneer High</t>
        </is>
      </c>
      <c r="E496" t="inlineStr">
        <is>
          <t>Constellation__RG-43035805__2040073457</t>
        </is>
      </c>
      <c r="F496" t="inlineStr">
        <is>
          <t>Natural Gas</t>
        </is>
      </c>
      <c r="G496" s="124" t="n">
        <v>44160</v>
      </c>
      <c r="H496" s="124" t="n">
        <v>44189</v>
      </c>
      <c r="I496" t="n">
        <v>5586</v>
      </c>
      <c r="J496" t="inlineStr">
        <is>
          <t>ccf (hundred cubic feet)</t>
        </is>
      </c>
      <c r="K496" t="n">
        <v>2813.03</v>
      </c>
      <c r="L496" t="inlineStr">
        <is>
          <t>No</t>
        </is>
      </c>
    </row>
    <row r="497">
      <c r="A497" t="n">
        <v>129002366</v>
      </c>
      <c r="C497" t="n">
        <v>5708</v>
      </c>
      <c r="D497" t="inlineStr">
        <is>
          <t>Pioneer High</t>
        </is>
      </c>
      <c r="E497" t="inlineStr">
        <is>
          <t>Constellation__RG-43035805__2040073457</t>
        </is>
      </c>
      <c r="F497" t="inlineStr">
        <is>
          <t>Natural Gas</t>
        </is>
      </c>
      <c r="G497" s="124" t="n">
        <v>44128</v>
      </c>
      <c r="H497" s="124" t="n">
        <v>44159</v>
      </c>
      <c r="I497" t="n">
        <v>5375</v>
      </c>
      <c r="J497" t="inlineStr">
        <is>
          <t>ccf (hundred cubic feet)</t>
        </is>
      </c>
      <c r="K497" t="n">
        <v>2868.28</v>
      </c>
      <c r="L497" t="inlineStr">
        <is>
          <t>No</t>
        </is>
      </c>
    </row>
    <row r="498">
      <c r="A498" s="100" t="n">
        <v>129002367</v>
      </c>
      <c r="B498" s="38" t="n"/>
      <c r="C498" s="100" t="n">
        <v>5708</v>
      </c>
      <c r="D498" s="100" t="inlineStr">
        <is>
          <t>Pioneer High</t>
        </is>
      </c>
      <c r="E498" s="100" t="inlineStr">
        <is>
          <t>Constellation__RG-43035774__2431185462</t>
        </is>
      </c>
      <c r="F498" s="100" t="inlineStr">
        <is>
          <t>Natural Gas</t>
        </is>
      </c>
      <c r="G498" s="78" t="n"/>
      <c r="H498" s="78" t="n"/>
      <c r="I498" s="97" t="n"/>
      <c r="J498" s="101" t="inlineStr">
        <is>
          <t>ccf (hundred cubic feet)</t>
        </is>
      </c>
      <c r="K498" s="78" t="n"/>
    </row>
    <row r="499">
      <c r="A499" t="n">
        <v>129002367</v>
      </c>
      <c r="C499" t="n">
        <v>5708</v>
      </c>
      <c r="D499" t="inlineStr">
        <is>
          <t>Pioneer High</t>
        </is>
      </c>
      <c r="E499" t="inlineStr">
        <is>
          <t>Constellation__RG-43035774__2431185462</t>
        </is>
      </c>
      <c r="F499" t="inlineStr">
        <is>
          <t>Natural Gas</t>
        </is>
      </c>
      <c r="G499" s="124" t="n">
        <v>44585</v>
      </c>
      <c r="H499" s="124" t="n">
        <v>44616</v>
      </c>
      <c r="I499" t="n">
        <v>4271</v>
      </c>
      <c r="J499" t="inlineStr">
        <is>
          <t>ccf (hundred cubic feet)</t>
        </is>
      </c>
      <c r="K499" t="n">
        <v>2265.82</v>
      </c>
      <c r="L499" t="inlineStr">
        <is>
          <t>No</t>
        </is>
      </c>
    </row>
    <row r="500">
      <c r="A500" t="n">
        <v>129002367</v>
      </c>
      <c r="C500" t="n">
        <v>5708</v>
      </c>
      <c r="D500" t="inlineStr">
        <is>
          <t>Pioneer High</t>
        </is>
      </c>
      <c r="E500" t="inlineStr">
        <is>
          <t>Constellation__RG-43035774__2431185462</t>
        </is>
      </c>
      <c r="F500" t="inlineStr">
        <is>
          <t>Natural Gas</t>
        </is>
      </c>
      <c r="G500" s="124" t="n">
        <v>44558</v>
      </c>
      <c r="H500" s="124" t="n">
        <v>44584</v>
      </c>
      <c r="I500" t="n">
        <v>3218</v>
      </c>
      <c r="J500" t="inlineStr">
        <is>
          <t>ccf (hundred cubic feet)</t>
        </is>
      </c>
      <c r="K500" t="n">
        <v>1697.08</v>
      </c>
      <c r="L500" t="inlineStr">
        <is>
          <t>No</t>
        </is>
      </c>
    </row>
    <row r="501">
      <c r="A501" t="n">
        <v>129002367</v>
      </c>
      <c r="C501" t="n">
        <v>5708</v>
      </c>
      <c r="D501" t="inlineStr">
        <is>
          <t>Pioneer High</t>
        </is>
      </c>
      <c r="E501" t="inlineStr">
        <is>
          <t>Constellation__RG-43035774__2431185462</t>
        </is>
      </c>
      <c r="F501" t="inlineStr">
        <is>
          <t>Natural Gas</t>
        </is>
      </c>
      <c r="G501" s="124" t="n">
        <v>44525</v>
      </c>
      <c r="H501" s="124" t="n">
        <v>44557</v>
      </c>
      <c r="I501" t="n">
        <v>2779</v>
      </c>
      <c r="J501" t="inlineStr">
        <is>
          <t>ccf (hundred cubic feet)</t>
        </is>
      </c>
      <c r="K501" t="n">
        <v>1396.49</v>
      </c>
      <c r="L501" t="inlineStr">
        <is>
          <t>No</t>
        </is>
      </c>
    </row>
    <row r="502">
      <c r="A502" t="n">
        <v>129002367</v>
      </c>
      <c r="C502" t="n">
        <v>5708</v>
      </c>
      <c r="D502" t="inlineStr">
        <is>
          <t>Pioneer High</t>
        </is>
      </c>
      <c r="E502" t="inlineStr">
        <is>
          <t>Constellation__RG-43035774__2431185462</t>
        </is>
      </c>
      <c r="F502" t="inlineStr">
        <is>
          <t>Natural Gas</t>
        </is>
      </c>
      <c r="G502" s="124" t="n">
        <v>44495</v>
      </c>
      <c r="H502" s="124" t="n">
        <v>44524</v>
      </c>
      <c r="I502" t="n">
        <v>1702</v>
      </c>
      <c r="J502" t="inlineStr">
        <is>
          <t>ccf (hundred cubic feet)</t>
        </is>
      </c>
      <c r="K502" t="n">
        <v/>
      </c>
      <c r="L502" t="inlineStr">
        <is>
          <t>No</t>
        </is>
      </c>
    </row>
    <row r="503">
      <c r="A503" t="n">
        <v>129002367</v>
      </c>
      <c r="C503" t="n">
        <v>5708</v>
      </c>
      <c r="D503" t="inlineStr">
        <is>
          <t>Pioneer High</t>
        </is>
      </c>
      <c r="E503" t="inlineStr">
        <is>
          <t>Constellation__RG-43035774__2431185462</t>
        </is>
      </c>
      <c r="F503" t="inlineStr">
        <is>
          <t>Natural Gas</t>
        </is>
      </c>
      <c r="G503" s="124" t="n">
        <v>44464</v>
      </c>
      <c r="H503" s="124" t="n">
        <v>44494</v>
      </c>
      <c r="I503" t="n">
        <v>82</v>
      </c>
      <c r="J503" t="inlineStr">
        <is>
          <t>ccf (hundred cubic feet)</t>
        </is>
      </c>
      <c r="K503" t="n">
        <v>41.19</v>
      </c>
      <c r="L503" t="inlineStr">
        <is>
          <t>No</t>
        </is>
      </c>
    </row>
    <row r="504">
      <c r="A504" t="n">
        <v>129002367</v>
      </c>
      <c r="C504" t="n">
        <v>5708</v>
      </c>
      <c r="D504" t="inlineStr">
        <is>
          <t>Pioneer High</t>
        </is>
      </c>
      <c r="E504" t="inlineStr">
        <is>
          <t>Constellation__RG-43035774__2431185462</t>
        </is>
      </c>
      <c r="F504" t="inlineStr">
        <is>
          <t>Natural Gas</t>
        </is>
      </c>
      <c r="G504" s="124" t="n">
        <v>44434</v>
      </c>
      <c r="H504" s="124" t="n">
        <v>44463</v>
      </c>
      <c r="I504" t="n">
        <v>30</v>
      </c>
      <c r="J504" t="inlineStr">
        <is>
          <t>ccf (hundred cubic feet)</t>
        </is>
      </c>
      <c r="K504" t="n">
        <v>15.12</v>
      </c>
      <c r="L504" t="inlineStr">
        <is>
          <t>No</t>
        </is>
      </c>
    </row>
    <row r="505">
      <c r="A505" t="n">
        <v>129002367</v>
      </c>
      <c r="C505" t="n">
        <v>5708</v>
      </c>
      <c r="D505" t="inlineStr">
        <is>
          <t>Pioneer High</t>
        </is>
      </c>
      <c r="E505" t="inlineStr">
        <is>
          <t>Constellation__RG-43035774__2431185462</t>
        </is>
      </c>
      <c r="F505" t="inlineStr">
        <is>
          <t>Natural Gas</t>
        </is>
      </c>
      <c r="G505" s="124" t="n">
        <v>44405</v>
      </c>
      <c r="H505" s="124" t="n">
        <v>44433</v>
      </c>
      <c r="I505" t="n">
        <v>24</v>
      </c>
      <c r="J505" t="inlineStr">
        <is>
          <t>ccf (hundred cubic feet)</t>
        </is>
      </c>
      <c r="K505" t="n">
        <v>12.2</v>
      </c>
      <c r="L505" t="inlineStr">
        <is>
          <t>No</t>
        </is>
      </c>
    </row>
    <row r="506">
      <c r="A506" t="n">
        <v>129002367</v>
      </c>
      <c r="C506" t="n">
        <v>5708</v>
      </c>
      <c r="D506" t="inlineStr">
        <is>
          <t>Pioneer High</t>
        </is>
      </c>
      <c r="E506" t="inlineStr">
        <is>
          <t>Constellation__RG-43035774__2431185462</t>
        </is>
      </c>
      <c r="F506" t="inlineStr">
        <is>
          <t>Natural Gas</t>
        </is>
      </c>
      <c r="G506" s="124" t="n">
        <v>44373</v>
      </c>
      <c r="H506" s="124" t="n">
        <v>44404</v>
      </c>
      <c r="I506" t="n">
        <v>28</v>
      </c>
      <c r="J506" t="inlineStr">
        <is>
          <t>ccf (hundred cubic feet)</t>
        </is>
      </c>
      <c r="K506" t="n">
        <v>14.14</v>
      </c>
      <c r="L506" t="inlineStr">
        <is>
          <t>No</t>
        </is>
      </c>
    </row>
    <row r="507">
      <c r="A507" t="n">
        <v>129002367</v>
      </c>
      <c r="C507" t="n">
        <v>5708</v>
      </c>
      <c r="D507" t="inlineStr">
        <is>
          <t>Pioneer High</t>
        </is>
      </c>
      <c r="E507" t="inlineStr">
        <is>
          <t>Constellation__RG-43035774__2431185462</t>
        </is>
      </c>
      <c r="F507" t="inlineStr">
        <is>
          <t>Natural Gas</t>
        </is>
      </c>
      <c r="G507" s="124" t="n">
        <v>44343</v>
      </c>
      <c r="H507" s="124" t="n">
        <v>44372</v>
      </c>
      <c r="I507" t="n">
        <v>86</v>
      </c>
      <c r="J507" t="inlineStr">
        <is>
          <t>ccf (hundred cubic feet)</t>
        </is>
      </c>
      <c r="K507" t="n">
        <v>44.09</v>
      </c>
      <c r="L507" t="inlineStr">
        <is>
          <t>No</t>
        </is>
      </c>
    </row>
    <row r="508">
      <c r="A508" t="n">
        <v>129002367</v>
      </c>
      <c r="C508" t="n">
        <v>5708</v>
      </c>
      <c r="D508" t="inlineStr">
        <is>
          <t>Pioneer High</t>
        </is>
      </c>
      <c r="E508" t="inlineStr">
        <is>
          <t>Constellation__RG-43035774__2431185462</t>
        </is>
      </c>
      <c r="F508" t="inlineStr">
        <is>
          <t>Natural Gas</t>
        </is>
      </c>
      <c r="G508" s="124" t="n">
        <v>44314</v>
      </c>
      <c r="H508" s="124" t="n">
        <v>44342</v>
      </c>
      <c r="I508" t="n">
        <v>808</v>
      </c>
      <c r="J508" t="inlineStr">
        <is>
          <t>ccf (hundred cubic feet)</t>
        </is>
      </c>
      <c r="K508" t="n">
        <v>405.57</v>
      </c>
      <c r="L508" t="inlineStr">
        <is>
          <t>No</t>
        </is>
      </c>
    </row>
    <row r="509">
      <c r="A509" t="n">
        <v>129002367</v>
      </c>
      <c r="C509" t="n">
        <v>5708</v>
      </c>
      <c r="D509" t="inlineStr">
        <is>
          <t>Pioneer High</t>
        </is>
      </c>
      <c r="E509" t="inlineStr">
        <is>
          <t>Constellation__RG-43035774__2431185462</t>
        </is>
      </c>
      <c r="F509" t="inlineStr">
        <is>
          <t>Natural Gas</t>
        </is>
      </c>
      <c r="G509" s="124" t="n">
        <v>44282</v>
      </c>
      <c r="H509" s="124" t="n">
        <v>44313</v>
      </c>
      <c r="I509" t="n">
        <v>1691</v>
      </c>
      <c r="J509" t="inlineStr">
        <is>
          <t>ccf (hundred cubic feet)</t>
        </is>
      </c>
      <c r="K509" t="n">
        <v>849.47</v>
      </c>
      <c r="L509" t="inlineStr">
        <is>
          <t>No</t>
        </is>
      </c>
    </row>
    <row r="510">
      <c r="A510" t="n">
        <v>129002367</v>
      </c>
      <c r="C510" t="n">
        <v>5708</v>
      </c>
      <c r="D510" t="inlineStr">
        <is>
          <t>Pioneer High</t>
        </is>
      </c>
      <c r="E510" t="inlineStr">
        <is>
          <t>Constellation__RG-43035774__2431185462</t>
        </is>
      </c>
      <c r="F510" t="inlineStr">
        <is>
          <t>Natural Gas</t>
        </is>
      </c>
      <c r="G510" s="124" t="n">
        <v>44253</v>
      </c>
      <c r="H510" s="124" t="n">
        <v>44281</v>
      </c>
      <c r="I510" t="n">
        <v>2175</v>
      </c>
      <c r="J510" t="inlineStr">
        <is>
          <t>ccf (hundred cubic feet)</t>
        </is>
      </c>
      <c r="K510" t="n">
        <v>1098.95</v>
      </c>
      <c r="L510" t="inlineStr">
        <is>
          <t>No</t>
        </is>
      </c>
    </row>
    <row r="511">
      <c r="A511" t="n">
        <v>129002367</v>
      </c>
      <c r="C511" t="n">
        <v>5708</v>
      </c>
      <c r="D511" t="inlineStr">
        <is>
          <t>Pioneer High</t>
        </is>
      </c>
      <c r="E511" t="inlineStr">
        <is>
          <t>Constellation__RG-43035774__2431185462</t>
        </is>
      </c>
      <c r="F511" t="inlineStr">
        <is>
          <t>Natural Gas</t>
        </is>
      </c>
      <c r="G511" s="124" t="n">
        <v>44223</v>
      </c>
      <c r="H511" s="124" t="n">
        <v>44252</v>
      </c>
      <c r="I511" t="n">
        <v>3911</v>
      </c>
      <c r="J511" t="inlineStr">
        <is>
          <t>ccf (hundred cubic feet)</t>
        </is>
      </c>
      <c r="K511" t="n">
        <v>1986.33</v>
      </c>
      <c r="L511" t="inlineStr">
        <is>
          <t>No</t>
        </is>
      </c>
    </row>
    <row r="512">
      <c r="A512" t="n">
        <v>129002367</v>
      </c>
      <c r="C512" t="n">
        <v>5708</v>
      </c>
      <c r="D512" t="inlineStr">
        <is>
          <t>Pioneer High</t>
        </is>
      </c>
      <c r="E512" t="inlineStr">
        <is>
          <t>Constellation__RG-43035774__2431185462</t>
        </is>
      </c>
      <c r="F512" t="inlineStr">
        <is>
          <t>Natural Gas</t>
        </is>
      </c>
      <c r="G512" s="124" t="n">
        <v>44194</v>
      </c>
      <c r="H512" s="124" t="n">
        <v>44222</v>
      </c>
      <c r="I512" t="n">
        <v>3110</v>
      </c>
      <c r="J512" t="inlineStr">
        <is>
          <t>ccf (hundred cubic feet)</t>
        </is>
      </c>
      <c r="K512" t="n">
        <v>1565.14</v>
      </c>
      <c r="L512" t="inlineStr">
        <is>
          <t>No</t>
        </is>
      </c>
    </row>
    <row r="513">
      <c r="A513" t="n">
        <v>129002367</v>
      </c>
      <c r="C513" t="n">
        <v>5708</v>
      </c>
      <c r="D513" t="inlineStr">
        <is>
          <t>Pioneer High</t>
        </is>
      </c>
      <c r="E513" t="inlineStr">
        <is>
          <t>Constellation__RG-43035774__2431185462</t>
        </is>
      </c>
      <c r="F513" t="inlineStr">
        <is>
          <t>Natural Gas</t>
        </is>
      </c>
      <c r="G513" s="124" t="n">
        <v>44161</v>
      </c>
      <c r="H513" s="124" t="n">
        <v>44193</v>
      </c>
      <c r="I513" t="n">
        <v>2522</v>
      </c>
      <c r="J513" t="inlineStr">
        <is>
          <t>ccf (hundred cubic feet)</t>
        </is>
      </c>
      <c r="K513" t="n">
        <v>1269.98</v>
      </c>
      <c r="L513" t="inlineStr">
        <is>
          <t>No</t>
        </is>
      </c>
    </row>
    <row r="514">
      <c r="A514" t="n">
        <v>129002367</v>
      </c>
      <c r="C514" t="n">
        <v>5708</v>
      </c>
      <c r="D514" t="inlineStr">
        <is>
          <t>Pioneer High</t>
        </is>
      </c>
      <c r="E514" t="inlineStr">
        <is>
          <t>Constellation__RG-43035774__2431185462</t>
        </is>
      </c>
      <c r="F514" t="inlineStr">
        <is>
          <t>Natural Gas</t>
        </is>
      </c>
      <c r="G514" s="124" t="n">
        <v>44131</v>
      </c>
      <c r="H514" s="124" t="n">
        <v>44160</v>
      </c>
      <c r="I514" t="n">
        <v>825</v>
      </c>
      <c r="J514" t="inlineStr">
        <is>
          <t>ccf (hundred cubic feet)</t>
        </is>
      </c>
      <c r="K514" t="n">
        <v>440.37</v>
      </c>
      <c r="L514" t="inlineStr">
        <is>
          <t>No</t>
        </is>
      </c>
    </row>
    <row r="515">
      <c r="A515" s="100" t="n">
        <v>129002368</v>
      </c>
      <c r="B515" s="38" t="n"/>
      <c r="C515" s="100" t="n">
        <v>5708</v>
      </c>
      <c r="D515" s="100" t="inlineStr">
        <is>
          <t>Pioneer High</t>
        </is>
      </c>
      <c r="E515" s="100" t="inlineStr">
        <is>
          <t>Constellation__RG-43035759__2110022691</t>
        </is>
      </c>
      <c r="F515" s="100" t="inlineStr">
        <is>
          <t>Natural Gas</t>
        </is>
      </c>
      <c r="G515" s="78" t="n"/>
      <c r="H515" s="78" t="n"/>
      <c r="I515" s="97" t="n"/>
      <c r="J515" s="101" t="inlineStr">
        <is>
          <t>ccf (hundred cubic feet)</t>
        </is>
      </c>
      <c r="K515" s="78" t="n"/>
    </row>
    <row r="516">
      <c r="A516" t="n">
        <v>129002368</v>
      </c>
      <c r="C516" t="n">
        <v>5708</v>
      </c>
      <c r="D516" t="inlineStr">
        <is>
          <t>Pioneer High</t>
        </is>
      </c>
      <c r="E516" t="inlineStr">
        <is>
          <t>Constellation__RG-43035759__2110022691</t>
        </is>
      </c>
      <c r="F516" t="inlineStr">
        <is>
          <t>Natural Gas</t>
        </is>
      </c>
      <c r="G516" s="124" t="n">
        <v>44586</v>
      </c>
      <c r="H516" s="124" t="n">
        <v>44615</v>
      </c>
      <c r="I516" t="n">
        <v>36776</v>
      </c>
      <c r="J516" t="inlineStr">
        <is>
          <t>ccf (hundred cubic feet)</t>
        </is>
      </c>
      <c r="K516" t="n">
        <v>19509.75</v>
      </c>
      <c r="L516" t="inlineStr">
        <is>
          <t>Yes</t>
        </is>
      </c>
    </row>
    <row r="517">
      <c r="A517" t="n">
        <v>129002368</v>
      </c>
      <c r="C517" t="n">
        <v>5708</v>
      </c>
      <c r="D517" t="inlineStr">
        <is>
          <t>Pioneer High</t>
        </is>
      </c>
      <c r="E517" t="inlineStr">
        <is>
          <t>Constellation__RG-43035759__2110022691</t>
        </is>
      </c>
      <c r="F517" t="inlineStr">
        <is>
          <t>Natural Gas</t>
        </is>
      </c>
      <c r="G517" s="124" t="n">
        <v>44554</v>
      </c>
      <c r="H517" s="124" t="n">
        <v>44585</v>
      </c>
      <c r="I517" t="n">
        <v>32556.02</v>
      </c>
      <c r="J517" t="inlineStr">
        <is>
          <t>ccf (hundred cubic feet)</t>
        </is>
      </c>
      <c r="K517" t="n">
        <v>17069.13</v>
      </c>
      <c r="L517" t="inlineStr">
        <is>
          <t>No</t>
        </is>
      </c>
    </row>
    <row r="518">
      <c r="A518" t="n">
        <v>129002368</v>
      </c>
      <c r="C518" t="n">
        <v>5708</v>
      </c>
      <c r="D518" t="inlineStr">
        <is>
          <t>Pioneer High</t>
        </is>
      </c>
      <c r="E518" t="inlineStr">
        <is>
          <t>Constellation__RG-43035759__2110022691</t>
        </is>
      </c>
      <c r="F518" t="inlineStr">
        <is>
          <t>Natural Gas</t>
        </is>
      </c>
      <c r="G518" s="124" t="n">
        <v>44525</v>
      </c>
      <c r="H518" s="124" t="n">
        <v>44553</v>
      </c>
      <c r="I518" t="n">
        <v>27073</v>
      </c>
      <c r="J518" t="inlineStr">
        <is>
          <t>ccf (hundred cubic feet)</t>
        </is>
      </c>
      <c r="K518" t="n">
        <v>13605.43</v>
      </c>
      <c r="L518" t="inlineStr">
        <is>
          <t>Yes</t>
        </is>
      </c>
    </row>
    <row r="519">
      <c r="A519" t="n">
        <v>129002368</v>
      </c>
      <c r="C519" t="n">
        <v>5708</v>
      </c>
      <c r="D519" t="inlineStr">
        <is>
          <t>Pioneer High</t>
        </is>
      </c>
      <c r="E519" t="inlineStr">
        <is>
          <t>Constellation__RG-43035759__2110022691</t>
        </is>
      </c>
      <c r="F519" t="inlineStr">
        <is>
          <t>Natural Gas</t>
        </is>
      </c>
      <c r="G519" s="124" t="n">
        <v>44496</v>
      </c>
      <c r="H519" s="124" t="n">
        <v>44524</v>
      </c>
      <c r="I519" t="n">
        <v>19367</v>
      </c>
      <c r="J519" t="inlineStr">
        <is>
          <t>ccf (hundred cubic feet)</t>
        </is>
      </c>
      <c r="K519" t="n">
        <v/>
      </c>
      <c r="L519" t="inlineStr">
        <is>
          <t>Yes</t>
        </is>
      </c>
    </row>
    <row r="520">
      <c r="A520" t="n">
        <v>129002368</v>
      </c>
      <c r="C520" t="n">
        <v>5708</v>
      </c>
      <c r="D520" t="inlineStr">
        <is>
          <t>Pioneer High</t>
        </is>
      </c>
      <c r="E520" t="inlineStr">
        <is>
          <t>Constellation__RG-43035759__2110022691</t>
        </is>
      </c>
      <c r="F520" t="inlineStr">
        <is>
          <t>Natural Gas</t>
        </is>
      </c>
      <c r="G520" s="124" t="n">
        <v>44463</v>
      </c>
      <c r="H520" s="124" t="n">
        <v>44495</v>
      </c>
      <c r="I520" t="n">
        <v>14465</v>
      </c>
      <c r="J520" t="inlineStr">
        <is>
          <t>ccf (hundred cubic feet)</t>
        </is>
      </c>
      <c r="K520" t="n">
        <v>7261.88</v>
      </c>
      <c r="L520" t="inlineStr">
        <is>
          <t>Yes</t>
        </is>
      </c>
    </row>
    <row r="521">
      <c r="A521" t="n">
        <v>129002368</v>
      </c>
      <c r="C521" t="n">
        <v>5708</v>
      </c>
      <c r="D521" t="inlineStr">
        <is>
          <t>Pioneer High</t>
        </is>
      </c>
      <c r="E521" t="inlineStr">
        <is>
          <t>Constellation__RG-43035759__2110022691</t>
        </is>
      </c>
      <c r="F521" t="inlineStr">
        <is>
          <t>Natural Gas</t>
        </is>
      </c>
      <c r="G521" s="124" t="n">
        <v>44433</v>
      </c>
      <c r="H521" s="124" t="n">
        <v>44462</v>
      </c>
      <c r="I521" t="n">
        <v>0</v>
      </c>
      <c r="J521" t="inlineStr">
        <is>
          <t>ccf (hundred cubic feet)</t>
        </is>
      </c>
      <c r="K521" t="n">
        <v>0</v>
      </c>
      <c r="L521" t="inlineStr">
        <is>
          <t>No</t>
        </is>
      </c>
    </row>
    <row r="522">
      <c r="A522" t="n">
        <v>129002368</v>
      </c>
      <c r="C522" t="n">
        <v>5708</v>
      </c>
      <c r="D522" t="inlineStr">
        <is>
          <t>Pioneer High</t>
        </is>
      </c>
      <c r="E522" t="inlineStr">
        <is>
          <t>Constellation__RG-43035759__2110022691</t>
        </is>
      </c>
      <c r="F522" t="inlineStr">
        <is>
          <t>Natural Gas</t>
        </is>
      </c>
      <c r="G522" s="124" t="n">
        <v>44405</v>
      </c>
      <c r="H522" s="124" t="n">
        <v>44432</v>
      </c>
      <c r="I522" t="n">
        <v>0</v>
      </c>
      <c r="J522" t="inlineStr">
        <is>
          <t>ccf (hundred cubic feet)</t>
        </is>
      </c>
      <c r="K522" t="n">
        <v>0</v>
      </c>
      <c r="L522" t="inlineStr">
        <is>
          <t>No</t>
        </is>
      </c>
    </row>
    <row r="523">
      <c r="A523" t="n">
        <v>129002368</v>
      </c>
      <c r="C523" t="n">
        <v>5708</v>
      </c>
      <c r="D523" t="inlineStr">
        <is>
          <t>Pioneer High</t>
        </is>
      </c>
      <c r="E523" t="inlineStr">
        <is>
          <t>Constellation__RG-43035759__2110022691</t>
        </is>
      </c>
      <c r="F523" t="inlineStr">
        <is>
          <t>Natural Gas</t>
        </is>
      </c>
      <c r="G523" s="124" t="n">
        <v>44376</v>
      </c>
      <c r="H523" s="124" t="n">
        <v>44404</v>
      </c>
      <c r="I523" t="n">
        <v>0</v>
      </c>
      <c r="J523" t="inlineStr">
        <is>
          <t>ccf (hundred cubic feet)</t>
        </is>
      </c>
      <c r="K523" t="n">
        <v>0</v>
      </c>
      <c r="L523" t="inlineStr">
        <is>
          <t>No</t>
        </is>
      </c>
    </row>
    <row r="524">
      <c r="A524" t="n">
        <v>129002368</v>
      </c>
      <c r="C524" t="n">
        <v>5708</v>
      </c>
      <c r="D524" t="inlineStr">
        <is>
          <t>Pioneer High</t>
        </is>
      </c>
      <c r="E524" t="inlineStr">
        <is>
          <t>Constellation__RG-43035759__2110022691</t>
        </is>
      </c>
      <c r="F524" t="inlineStr">
        <is>
          <t>Natural Gas</t>
        </is>
      </c>
      <c r="G524" s="124" t="n">
        <v>44343</v>
      </c>
      <c r="H524" s="124" t="n">
        <v>44375</v>
      </c>
      <c r="I524" t="n">
        <v>0</v>
      </c>
      <c r="J524" t="inlineStr">
        <is>
          <t>ccf (hundred cubic feet)</t>
        </is>
      </c>
      <c r="K524" t="n">
        <v>3.27</v>
      </c>
      <c r="L524" t="inlineStr">
        <is>
          <t>No</t>
        </is>
      </c>
    </row>
    <row r="525">
      <c r="A525" t="n">
        <v>129002368</v>
      </c>
      <c r="C525" t="n">
        <v>5708</v>
      </c>
      <c r="D525" t="inlineStr">
        <is>
          <t>Pioneer High</t>
        </is>
      </c>
      <c r="E525" t="inlineStr">
        <is>
          <t>Constellation__RG-43035759__2110022691</t>
        </is>
      </c>
      <c r="F525" t="inlineStr">
        <is>
          <t>Natural Gas</t>
        </is>
      </c>
      <c r="G525" s="124" t="n">
        <v>44343</v>
      </c>
      <c r="H525" s="124" t="n">
        <v>44375</v>
      </c>
      <c r="I525" t="n">
        <v>0</v>
      </c>
      <c r="J525" t="inlineStr">
        <is>
          <t>ccf (hundred cubic feet)</t>
        </is>
      </c>
      <c r="K525" t="n">
        <v>3.27</v>
      </c>
      <c r="L525" t="inlineStr">
        <is>
          <t>No</t>
        </is>
      </c>
    </row>
    <row r="526">
      <c r="A526" t="n">
        <v>129002368</v>
      </c>
      <c r="C526" t="n">
        <v>5708</v>
      </c>
      <c r="D526" t="inlineStr">
        <is>
          <t>Pioneer High</t>
        </is>
      </c>
      <c r="E526" t="inlineStr">
        <is>
          <t>Constellation__RG-43035759__2110022691</t>
        </is>
      </c>
      <c r="F526" t="inlineStr">
        <is>
          <t>Natural Gas</t>
        </is>
      </c>
      <c r="G526" s="124" t="n">
        <v>44343</v>
      </c>
      <c r="H526" s="124" t="n">
        <v>44375</v>
      </c>
      <c r="I526" t="n">
        <v>0</v>
      </c>
      <c r="J526" t="inlineStr">
        <is>
          <t>ccf (hundred cubic feet)</t>
        </is>
      </c>
      <c r="K526" t="n">
        <v>3.27</v>
      </c>
      <c r="L526" t="inlineStr">
        <is>
          <t>No</t>
        </is>
      </c>
    </row>
    <row r="527">
      <c r="A527" t="n">
        <v>129002368</v>
      </c>
      <c r="C527" t="n">
        <v>5708</v>
      </c>
      <c r="D527" t="inlineStr">
        <is>
          <t>Pioneer High</t>
        </is>
      </c>
      <c r="E527" t="inlineStr">
        <is>
          <t>Constellation__RG-43035759__2110022691</t>
        </is>
      </c>
      <c r="F527" t="inlineStr">
        <is>
          <t>Natural Gas</t>
        </is>
      </c>
      <c r="G527" s="124" t="n">
        <v>44314</v>
      </c>
      <c r="H527" s="124" t="n">
        <v>44342</v>
      </c>
      <c r="I527" t="n">
        <v>10270</v>
      </c>
      <c r="J527" t="inlineStr">
        <is>
          <t>ccf (hundred cubic feet)</t>
        </is>
      </c>
      <c r="K527" t="n">
        <v>5154.67</v>
      </c>
      <c r="L527" t="inlineStr">
        <is>
          <t>No</t>
        </is>
      </c>
    </row>
    <row r="528">
      <c r="A528" t="n">
        <v>129002368</v>
      </c>
      <c r="C528" t="n">
        <v>5708</v>
      </c>
      <c r="D528" t="inlineStr">
        <is>
          <t>Pioneer High</t>
        </is>
      </c>
      <c r="E528" t="inlineStr">
        <is>
          <t>Constellation__RG-43035759__2110022691</t>
        </is>
      </c>
      <c r="F528" t="inlineStr">
        <is>
          <t>Natural Gas</t>
        </is>
      </c>
      <c r="G528" s="124" t="n">
        <v>44281</v>
      </c>
      <c r="H528" s="124" t="n">
        <v>44313</v>
      </c>
      <c r="I528" t="n">
        <v>20143</v>
      </c>
      <c r="J528" t="inlineStr">
        <is>
          <t>ccf (hundred cubic feet)</t>
        </is>
      </c>
      <c r="K528" t="n">
        <v>10117.22</v>
      </c>
      <c r="L528" t="inlineStr">
        <is>
          <t>No</t>
        </is>
      </c>
    </row>
    <row r="529">
      <c r="A529" t="n">
        <v>129002368</v>
      </c>
      <c r="C529" t="n">
        <v>5708</v>
      </c>
      <c r="D529" t="inlineStr">
        <is>
          <t>Pioneer High</t>
        </is>
      </c>
      <c r="E529" t="inlineStr">
        <is>
          <t>Constellation__RG-43035759__2110022691</t>
        </is>
      </c>
      <c r="F529" t="inlineStr">
        <is>
          <t>Natural Gas</t>
        </is>
      </c>
      <c r="G529" s="124" t="n">
        <v>44253</v>
      </c>
      <c r="H529" s="124" t="n">
        <v>44280</v>
      </c>
      <c r="I529" t="n">
        <v>18336</v>
      </c>
      <c r="J529" t="inlineStr">
        <is>
          <t>ccf (hundred cubic feet)</t>
        </is>
      </c>
      <c r="K529" t="n">
        <v>9244.450000000001</v>
      </c>
      <c r="L529" t="inlineStr">
        <is>
          <t>No</t>
        </is>
      </c>
    </row>
    <row r="530">
      <c r="A530" t="n">
        <v>129002368</v>
      </c>
      <c r="C530" t="n">
        <v>5708</v>
      </c>
      <c r="D530" t="inlineStr">
        <is>
          <t>Pioneer High</t>
        </is>
      </c>
      <c r="E530" t="inlineStr">
        <is>
          <t>Constellation__RG-43035759__2110022691</t>
        </is>
      </c>
      <c r="F530" t="inlineStr">
        <is>
          <t>Natural Gas</t>
        </is>
      </c>
      <c r="G530" s="124" t="n">
        <v>44223</v>
      </c>
      <c r="H530" s="124" t="n">
        <v>44252</v>
      </c>
      <c r="I530" t="n">
        <v>39874</v>
      </c>
      <c r="J530" t="inlineStr">
        <is>
          <t>ccf (hundred cubic feet)</t>
        </is>
      </c>
      <c r="K530" t="n">
        <v>20172.09</v>
      </c>
      <c r="L530" t="inlineStr">
        <is>
          <t>No</t>
        </is>
      </c>
    </row>
    <row r="531">
      <c r="A531" t="n">
        <v>129002368</v>
      </c>
      <c r="C531" t="n">
        <v>5708</v>
      </c>
      <c r="D531" t="inlineStr">
        <is>
          <t>Pioneer High</t>
        </is>
      </c>
      <c r="E531" t="inlineStr">
        <is>
          <t>Constellation__RG-43035759__2110022691</t>
        </is>
      </c>
      <c r="F531" t="inlineStr">
        <is>
          <t>Natural Gas</t>
        </is>
      </c>
      <c r="G531" s="124" t="n">
        <v>44190</v>
      </c>
      <c r="H531" s="124" t="n">
        <v>44222</v>
      </c>
      <c r="I531" t="n">
        <v>39571</v>
      </c>
      <c r="J531" t="inlineStr">
        <is>
          <t>ccf (hundred cubic feet)</t>
        </is>
      </c>
      <c r="K531" t="n">
        <v>19915.66</v>
      </c>
      <c r="L531" t="inlineStr">
        <is>
          <t>No</t>
        </is>
      </c>
    </row>
    <row r="532">
      <c r="A532" t="n">
        <v>129002368</v>
      </c>
      <c r="C532" t="n">
        <v>5708</v>
      </c>
      <c r="D532" t="inlineStr">
        <is>
          <t>Pioneer High</t>
        </is>
      </c>
      <c r="E532" t="inlineStr">
        <is>
          <t>Constellation__RG-43035759__2110022691</t>
        </is>
      </c>
      <c r="F532" t="inlineStr">
        <is>
          <t>Natural Gas</t>
        </is>
      </c>
      <c r="G532" s="124" t="n">
        <v>44160</v>
      </c>
      <c r="H532" s="124" t="n">
        <v>44189</v>
      </c>
      <c r="I532" t="n">
        <v>27586</v>
      </c>
      <c r="J532" t="inlineStr">
        <is>
          <t>ccf (hundred cubic feet)</t>
        </is>
      </c>
      <c r="K532" t="n">
        <v>13891.79</v>
      </c>
      <c r="L532" t="inlineStr">
        <is>
          <t>No</t>
        </is>
      </c>
    </row>
    <row r="533">
      <c r="A533" t="n">
        <v>129002368</v>
      </c>
      <c r="C533" t="n">
        <v>5708</v>
      </c>
      <c r="D533" t="inlineStr">
        <is>
          <t>Pioneer High</t>
        </is>
      </c>
      <c r="E533" t="inlineStr">
        <is>
          <t>Constellation__RG-43035759__2110022691</t>
        </is>
      </c>
      <c r="F533" t="inlineStr">
        <is>
          <t>Natural Gas</t>
        </is>
      </c>
      <c r="G533" s="124" t="n">
        <v>44128</v>
      </c>
      <c r="H533" s="124" t="n">
        <v>44159</v>
      </c>
      <c r="I533" t="n">
        <v>18139</v>
      </c>
      <c r="J533" t="inlineStr">
        <is>
          <t>ccf (hundred cubic feet)</t>
        </is>
      </c>
      <c r="K533" t="n">
        <v>9679.92</v>
      </c>
      <c r="L533" t="inlineStr">
        <is>
          <t>No</t>
        </is>
      </c>
    </row>
    <row r="534">
      <c r="A534" s="100" t="n">
        <v>129002369</v>
      </c>
      <c r="B534" s="38" t="n"/>
      <c r="C534" s="100" t="n">
        <v>5737</v>
      </c>
      <c r="D534" s="100" t="inlineStr">
        <is>
          <t>Abbot Elementary</t>
        </is>
      </c>
      <c r="E534" s="100" t="inlineStr">
        <is>
          <t>Constellation__RG-43035769__2420793405</t>
        </is>
      </c>
      <c r="F534" s="100" t="inlineStr">
        <is>
          <t>Natural Gas</t>
        </is>
      </c>
      <c r="G534" s="78" t="n"/>
      <c r="H534" s="78" t="n"/>
      <c r="I534" s="97" t="n"/>
      <c r="J534" s="101" t="inlineStr">
        <is>
          <t>ccf (hundred cubic feet)</t>
        </is>
      </c>
      <c r="K534" s="78" t="n"/>
    </row>
    <row r="535">
      <c r="A535" t="n">
        <v>129002369</v>
      </c>
      <c r="C535" t="n">
        <v>5737</v>
      </c>
      <c r="D535" t="inlineStr">
        <is>
          <t>Abbot Elementary</t>
        </is>
      </c>
      <c r="E535" t="inlineStr">
        <is>
          <t>Constellation__RG-43035769__2420793405</t>
        </is>
      </c>
      <c r="F535" t="inlineStr">
        <is>
          <t>Natural Gas</t>
        </is>
      </c>
      <c r="G535" s="124" t="n">
        <v>44566</v>
      </c>
      <c r="H535" s="124" t="n">
        <v>44593</v>
      </c>
      <c r="I535" t="n">
        <v>5805</v>
      </c>
      <c r="J535" t="inlineStr">
        <is>
          <t>ccf (hundred cubic feet)</t>
        </is>
      </c>
      <c r="K535" t="n">
        <v>3530.5</v>
      </c>
      <c r="L535" t="inlineStr">
        <is>
          <t>No</t>
        </is>
      </c>
    </row>
    <row r="536">
      <c r="A536" t="n">
        <v>129002369</v>
      </c>
      <c r="C536" t="n">
        <v>5737</v>
      </c>
      <c r="D536" t="inlineStr">
        <is>
          <t>Abbot Elementary</t>
        </is>
      </c>
      <c r="E536" t="inlineStr">
        <is>
          <t>Constellation__RG-43035769__2420793405</t>
        </is>
      </c>
      <c r="F536" t="inlineStr">
        <is>
          <t>Natural Gas</t>
        </is>
      </c>
      <c r="G536" s="124" t="n">
        <v>44534</v>
      </c>
      <c r="H536" s="124" t="n">
        <v>44565</v>
      </c>
      <c r="I536" t="n">
        <v>3720</v>
      </c>
      <c r="J536" t="inlineStr">
        <is>
          <t>ccf (hundred cubic feet)</t>
        </is>
      </c>
      <c r="K536" t="n">
        <v>2198.7</v>
      </c>
      <c r="L536" t="inlineStr">
        <is>
          <t>No</t>
        </is>
      </c>
    </row>
    <row r="537">
      <c r="A537" t="n">
        <v>129002369</v>
      </c>
      <c r="C537" t="n">
        <v>5737</v>
      </c>
      <c r="D537" t="inlineStr">
        <is>
          <t>Abbot Elementary</t>
        </is>
      </c>
      <c r="E537" t="inlineStr">
        <is>
          <t>Constellation__RG-43035769__2420793405</t>
        </is>
      </c>
      <c r="F537" t="inlineStr">
        <is>
          <t>Natural Gas</t>
        </is>
      </c>
      <c r="G537" s="124" t="n">
        <v>44503</v>
      </c>
      <c r="H537" s="124" t="n">
        <v>44533</v>
      </c>
      <c r="I537" t="n">
        <v>3019</v>
      </c>
      <c r="J537" t="inlineStr">
        <is>
          <t>ccf (hundred cubic feet)</t>
        </is>
      </c>
      <c r="K537" t="n">
        <v>1777.69</v>
      </c>
      <c r="L537" t="inlineStr">
        <is>
          <t>No</t>
        </is>
      </c>
    </row>
    <row r="538">
      <c r="A538" t="n">
        <v>129002369</v>
      </c>
      <c r="C538" t="n">
        <v>5737</v>
      </c>
      <c r="D538" t="inlineStr">
        <is>
          <t>Abbot Elementary</t>
        </is>
      </c>
      <c r="E538" t="inlineStr">
        <is>
          <t>Constellation__RG-43035769__2420793405</t>
        </is>
      </c>
      <c r="F538" t="inlineStr">
        <is>
          <t>Natural Gas</t>
        </is>
      </c>
      <c r="G538" s="124" t="n">
        <v>44471</v>
      </c>
      <c r="H538" s="124" t="n">
        <v>44502</v>
      </c>
      <c r="I538" t="n">
        <v>971</v>
      </c>
      <c r="J538" t="inlineStr">
        <is>
          <t>ccf (hundred cubic feet)</t>
        </is>
      </c>
      <c r="K538" t="n">
        <v/>
      </c>
      <c r="L538" t="inlineStr">
        <is>
          <t>No</t>
        </is>
      </c>
    </row>
    <row r="539">
      <c r="A539" t="n">
        <v>129002369</v>
      </c>
      <c r="C539" t="n">
        <v>5737</v>
      </c>
      <c r="D539" t="inlineStr">
        <is>
          <t>Abbot Elementary</t>
        </is>
      </c>
      <c r="E539" t="inlineStr">
        <is>
          <t>Constellation__RG-43035769__2420793405</t>
        </is>
      </c>
      <c r="F539" t="inlineStr">
        <is>
          <t>Natural Gas</t>
        </is>
      </c>
      <c r="G539" s="124" t="n">
        <v>44441</v>
      </c>
      <c r="H539" s="124" t="n">
        <v>44470</v>
      </c>
      <c r="I539" t="n">
        <v>327</v>
      </c>
      <c r="J539" t="inlineStr">
        <is>
          <t>ccf (hundred cubic feet)</t>
        </is>
      </c>
      <c r="K539" t="n">
        <v>192.51</v>
      </c>
      <c r="L539" t="inlineStr">
        <is>
          <t>No</t>
        </is>
      </c>
    </row>
    <row r="540">
      <c r="A540" t="n">
        <v>129002369</v>
      </c>
      <c r="C540" t="n">
        <v>5737</v>
      </c>
      <c r="D540" t="inlineStr">
        <is>
          <t>Abbot Elementary</t>
        </is>
      </c>
      <c r="E540" t="inlineStr">
        <is>
          <t>Constellation__RG-43035769__2420793405</t>
        </is>
      </c>
      <c r="F540" t="inlineStr">
        <is>
          <t>Natural Gas</t>
        </is>
      </c>
      <c r="G540" s="124" t="n">
        <v>44412</v>
      </c>
      <c r="H540" s="124" t="n">
        <v>44440</v>
      </c>
      <c r="I540" t="n">
        <v>0</v>
      </c>
      <c r="J540" t="inlineStr">
        <is>
          <t>ccf (hundred cubic feet)</t>
        </is>
      </c>
      <c r="K540" t="n">
        <v>0</v>
      </c>
      <c r="L540" t="inlineStr">
        <is>
          <t>No</t>
        </is>
      </c>
    </row>
    <row r="541">
      <c r="A541" t="n">
        <v>129002369</v>
      </c>
      <c r="C541" t="n">
        <v>5737</v>
      </c>
      <c r="D541" t="inlineStr">
        <is>
          <t>Abbot Elementary</t>
        </is>
      </c>
      <c r="E541" t="inlineStr">
        <is>
          <t>Constellation__RG-43035769__2420793405</t>
        </is>
      </c>
      <c r="F541" t="inlineStr">
        <is>
          <t>Natural Gas</t>
        </is>
      </c>
      <c r="G541" s="124" t="n">
        <v>44380</v>
      </c>
      <c r="H541" s="124" t="n">
        <v>44411</v>
      </c>
      <c r="I541" t="n">
        <v>0</v>
      </c>
      <c r="J541" t="inlineStr">
        <is>
          <t>ccf (hundred cubic feet)</t>
        </is>
      </c>
      <c r="K541" t="n">
        <v>0</v>
      </c>
      <c r="L541" t="inlineStr">
        <is>
          <t>No</t>
        </is>
      </c>
    </row>
    <row r="542">
      <c r="A542" t="n">
        <v>129002369</v>
      </c>
      <c r="C542" t="n">
        <v>5737</v>
      </c>
      <c r="D542" t="inlineStr">
        <is>
          <t>Abbot Elementary</t>
        </is>
      </c>
      <c r="E542" t="inlineStr">
        <is>
          <t>Constellation__RG-43035769__2420793405</t>
        </is>
      </c>
      <c r="F542" t="inlineStr">
        <is>
          <t>Natural Gas</t>
        </is>
      </c>
      <c r="G542" s="124" t="n">
        <v>44351</v>
      </c>
      <c r="H542" s="124" t="n">
        <v>44379</v>
      </c>
      <c r="I542" t="n">
        <v>0</v>
      </c>
      <c r="J542" t="inlineStr">
        <is>
          <t>ccf (hundred cubic feet)</t>
        </is>
      </c>
      <c r="K542" t="n">
        <v>0</v>
      </c>
      <c r="L542" t="inlineStr">
        <is>
          <t>No</t>
        </is>
      </c>
    </row>
    <row r="543">
      <c r="A543" t="n">
        <v>129002369</v>
      </c>
      <c r="C543" t="n">
        <v>5737</v>
      </c>
      <c r="D543" t="inlineStr">
        <is>
          <t>Abbot Elementary</t>
        </is>
      </c>
      <c r="E543" t="inlineStr">
        <is>
          <t>Constellation__RG-43035769__2420793405</t>
        </is>
      </c>
      <c r="F543" t="inlineStr">
        <is>
          <t>Natural Gas</t>
        </is>
      </c>
      <c r="G543" s="124" t="n">
        <v>44321</v>
      </c>
      <c r="H543" s="124" t="n">
        <v>44350</v>
      </c>
      <c r="I543" t="n">
        <v>672</v>
      </c>
      <c r="J543" t="inlineStr">
        <is>
          <t>ccf (hundred cubic feet)</t>
        </is>
      </c>
      <c r="K543" t="n">
        <v>402.14</v>
      </c>
      <c r="L543" t="inlineStr">
        <is>
          <t>No</t>
        </is>
      </c>
    </row>
    <row r="544">
      <c r="A544" t="n">
        <v>129002369</v>
      </c>
      <c r="C544" t="n">
        <v>5737</v>
      </c>
      <c r="D544" t="inlineStr">
        <is>
          <t>Abbot Elementary</t>
        </is>
      </c>
      <c r="E544" t="inlineStr">
        <is>
          <t>Constellation__RG-43035769__2420793405</t>
        </is>
      </c>
      <c r="F544" t="inlineStr">
        <is>
          <t>Natural Gas</t>
        </is>
      </c>
      <c r="G544" s="124" t="n">
        <v>44292</v>
      </c>
      <c r="H544" s="124" t="n">
        <v>44320</v>
      </c>
      <c r="I544" t="n">
        <v>1282</v>
      </c>
      <c r="J544" t="inlineStr">
        <is>
          <t>ccf (hundred cubic feet)</t>
        </is>
      </c>
      <c r="K544" t="n">
        <v>754.09</v>
      </c>
      <c r="L544" t="inlineStr">
        <is>
          <t>No</t>
        </is>
      </c>
    </row>
    <row r="545">
      <c r="A545" t="n">
        <v>129002369</v>
      </c>
      <c r="C545" t="n">
        <v>5737</v>
      </c>
      <c r="D545" t="inlineStr">
        <is>
          <t>Abbot Elementary</t>
        </is>
      </c>
      <c r="E545" t="inlineStr">
        <is>
          <t>Constellation__RG-43035769__2420793405</t>
        </is>
      </c>
      <c r="F545" t="inlineStr">
        <is>
          <t>Natural Gas</t>
        </is>
      </c>
      <c r="G545" s="124" t="n">
        <v>44260</v>
      </c>
      <c r="H545" s="124" t="n">
        <v>44291</v>
      </c>
      <c r="I545" t="n">
        <v>2485</v>
      </c>
      <c r="J545" t="inlineStr">
        <is>
          <t>ccf (hundred cubic feet)</t>
        </is>
      </c>
      <c r="K545" t="n">
        <v>1462.69</v>
      </c>
      <c r="L545" t="inlineStr">
        <is>
          <t>No</t>
        </is>
      </c>
    </row>
    <row r="546">
      <c r="A546" t="n">
        <v>129002369</v>
      </c>
      <c r="C546" t="n">
        <v>5737</v>
      </c>
      <c r="D546" t="inlineStr">
        <is>
          <t>Abbot Elementary</t>
        </is>
      </c>
      <c r="E546" t="inlineStr">
        <is>
          <t>Constellation__RG-43035769__2420793405</t>
        </is>
      </c>
      <c r="F546" t="inlineStr">
        <is>
          <t>Natural Gas</t>
        </is>
      </c>
      <c r="G546" s="124" t="n">
        <v>44230</v>
      </c>
      <c r="H546" s="124" t="n">
        <v>44259</v>
      </c>
      <c r="I546" t="n">
        <v>5162</v>
      </c>
      <c r="J546" t="inlineStr">
        <is>
          <t>ccf (hundred cubic feet)</t>
        </is>
      </c>
      <c r="K546" t="n">
        <v>3055.78</v>
      </c>
      <c r="L546" t="inlineStr">
        <is>
          <t>No</t>
        </is>
      </c>
    </row>
    <row r="547">
      <c r="A547" t="n">
        <v>129002369</v>
      </c>
      <c r="C547" t="n">
        <v>5737</v>
      </c>
      <c r="D547" t="inlineStr">
        <is>
          <t>Abbot Elementary</t>
        </is>
      </c>
      <c r="E547" t="inlineStr">
        <is>
          <t>Constellation__RG-43035769__2420793405</t>
        </is>
      </c>
      <c r="F547" t="inlineStr">
        <is>
          <t>Natural Gas</t>
        </is>
      </c>
      <c r="G547" s="124" t="n">
        <v>44202</v>
      </c>
      <c r="H547" s="124" t="n">
        <v>44229</v>
      </c>
      <c r="I547" t="n">
        <v>3619</v>
      </c>
      <c r="J547" t="inlineStr">
        <is>
          <t>ccf (hundred cubic feet)</t>
        </is>
      </c>
      <c r="K547" t="n">
        <v>2186.89</v>
      </c>
      <c r="L547" t="inlineStr">
        <is>
          <t>No</t>
        </is>
      </c>
    </row>
    <row r="548">
      <c r="A548" t="n">
        <v>129002369</v>
      </c>
      <c r="C548" t="n">
        <v>5737</v>
      </c>
      <c r="D548" t="inlineStr">
        <is>
          <t>Abbot Elementary</t>
        </is>
      </c>
      <c r="E548" t="inlineStr">
        <is>
          <t>Constellation__RG-43035769__2420793405</t>
        </is>
      </c>
      <c r="F548" t="inlineStr">
        <is>
          <t>Natural Gas</t>
        </is>
      </c>
      <c r="G548" s="124" t="n">
        <v>44170</v>
      </c>
      <c r="H548" s="124" t="n">
        <v>44201</v>
      </c>
      <c r="I548" t="n">
        <v>3646</v>
      </c>
      <c r="J548" t="inlineStr">
        <is>
          <t>ccf (hundred cubic feet)</t>
        </is>
      </c>
      <c r="K548" t="n">
        <v>2149.68</v>
      </c>
      <c r="L548" t="inlineStr">
        <is>
          <t>No</t>
        </is>
      </c>
    </row>
    <row r="549">
      <c r="A549" t="n">
        <v>129002369</v>
      </c>
      <c r="C549" t="n">
        <v>5737</v>
      </c>
      <c r="D549" t="inlineStr">
        <is>
          <t>Abbot Elementary</t>
        </is>
      </c>
      <c r="E549" t="inlineStr">
        <is>
          <t>Constellation__RG-43035769__2420793405</t>
        </is>
      </c>
      <c r="F549" t="inlineStr">
        <is>
          <t>Natural Gas</t>
        </is>
      </c>
      <c r="G549" s="124" t="n">
        <v>44139</v>
      </c>
      <c r="H549" s="124" t="n">
        <v>44169</v>
      </c>
      <c r="I549" t="n">
        <v>2200</v>
      </c>
      <c r="J549" t="inlineStr">
        <is>
          <t>ccf (hundred cubic feet)</t>
        </is>
      </c>
      <c r="K549" t="n">
        <v>1297.71</v>
      </c>
      <c r="L549" t="inlineStr">
        <is>
          <t>No</t>
        </is>
      </c>
    </row>
    <row r="550">
      <c r="A550" t="n">
        <v>129002369</v>
      </c>
      <c r="C550" t="n">
        <v>5737</v>
      </c>
      <c r="D550" t="inlineStr">
        <is>
          <t>Abbot Elementary</t>
        </is>
      </c>
      <c r="E550" t="inlineStr">
        <is>
          <t>Constellation__RG-43035769__2420793405</t>
        </is>
      </c>
      <c r="F550" t="inlineStr">
        <is>
          <t>Natural Gas</t>
        </is>
      </c>
      <c r="G550" s="124" t="n">
        <v>44107</v>
      </c>
      <c r="H550" s="124" t="n">
        <v>44138</v>
      </c>
      <c r="I550" t="n">
        <v>767</v>
      </c>
      <c r="J550" t="inlineStr">
        <is>
          <t>ccf (hundred cubic feet)</t>
        </is>
      </c>
      <c r="K550" t="n">
        <v>479.51</v>
      </c>
      <c r="L550" t="inlineStr">
        <is>
          <t>No</t>
        </is>
      </c>
    </row>
    <row r="551">
      <c r="A551" s="100" t="n">
        <v>129002370</v>
      </c>
      <c r="B551" s="38" t="n"/>
      <c r="C551" s="100" t="n">
        <v>5737</v>
      </c>
      <c r="D551" s="100" t="inlineStr">
        <is>
          <t>Abbot Elementary</t>
        </is>
      </c>
      <c r="E551" s="100" t="inlineStr">
        <is>
          <t>Constellation__RG-43035764__4020680140</t>
        </is>
      </c>
      <c r="F551" s="100" t="inlineStr">
        <is>
          <t>Natural Gas</t>
        </is>
      </c>
      <c r="G551" s="78" t="n"/>
      <c r="H551" s="78" t="n"/>
      <c r="I551" s="97" t="n"/>
      <c r="J551" s="101" t="inlineStr">
        <is>
          <t>ccf (hundred cubic feet)</t>
        </is>
      </c>
      <c r="K551" s="78" t="n"/>
    </row>
    <row r="552">
      <c r="A552" t="n">
        <v>129002370</v>
      </c>
      <c r="C552" t="n">
        <v>5737</v>
      </c>
      <c r="D552" t="inlineStr">
        <is>
          <t>Abbot Elementary</t>
        </is>
      </c>
      <c r="E552" t="inlineStr">
        <is>
          <t>Constellation__RG-43035764__4020680140</t>
        </is>
      </c>
      <c r="F552" t="inlineStr">
        <is>
          <t>Natural Gas</t>
        </is>
      </c>
      <c r="G552" s="124" t="n">
        <v>44594</v>
      </c>
      <c r="H552" s="124" t="n">
        <v>44623</v>
      </c>
      <c r="I552" t="n">
        <v>118</v>
      </c>
      <c r="J552" t="inlineStr">
        <is>
          <t>ccf (hundred cubic feet)</t>
        </is>
      </c>
      <c r="K552" t="n">
        <v>71.73</v>
      </c>
      <c r="L552" t="inlineStr">
        <is>
          <t>No</t>
        </is>
      </c>
    </row>
    <row r="553">
      <c r="A553" t="n">
        <v>129002370</v>
      </c>
      <c r="C553" t="n">
        <v>5737</v>
      </c>
      <c r="D553" t="inlineStr">
        <is>
          <t>Abbot Elementary</t>
        </is>
      </c>
      <c r="E553" t="inlineStr">
        <is>
          <t>Constellation__RG-43035764__4020680140</t>
        </is>
      </c>
      <c r="F553" t="inlineStr">
        <is>
          <t>Natural Gas</t>
        </is>
      </c>
      <c r="G553" s="124" t="n">
        <v>44566</v>
      </c>
      <c r="H553" s="124" t="n">
        <v>44593</v>
      </c>
      <c r="I553" t="n">
        <v>111</v>
      </c>
      <c r="J553" t="inlineStr">
        <is>
          <t>ccf (hundred cubic feet)</t>
        </is>
      </c>
      <c r="K553" t="n">
        <v>67.67</v>
      </c>
      <c r="L553" t="inlineStr">
        <is>
          <t>No</t>
        </is>
      </c>
    </row>
    <row r="554">
      <c r="A554" t="n">
        <v>129002370</v>
      </c>
      <c r="C554" t="n">
        <v>5737</v>
      </c>
      <c r="D554" t="inlineStr">
        <is>
          <t>Abbot Elementary</t>
        </is>
      </c>
      <c r="E554" t="inlineStr">
        <is>
          <t>Constellation__RG-43035764__4020680140</t>
        </is>
      </c>
      <c r="F554" t="inlineStr">
        <is>
          <t>Natural Gas</t>
        </is>
      </c>
      <c r="G554" s="124" t="n">
        <v>44534</v>
      </c>
      <c r="H554" s="124" t="n">
        <v>44565</v>
      </c>
      <c r="I554" t="n">
        <v>127.01</v>
      </c>
      <c r="J554" t="inlineStr">
        <is>
          <t>ccf (hundred cubic feet)</t>
        </is>
      </c>
      <c r="K554" t="n">
        <v>75.15000000000001</v>
      </c>
      <c r="L554" t="inlineStr">
        <is>
          <t>No</t>
        </is>
      </c>
    </row>
    <row r="555">
      <c r="A555" t="n">
        <v>129002370</v>
      </c>
      <c r="C555" t="n">
        <v>5737</v>
      </c>
      <c r="D555" t="inlineStr">
        <is>
          <t>Abbot Elementary</t>
        </is>
      </c>
      <c r="E555" t="inlineStr">
        <is>
          <t>Constellation__RG-43035764__4020680140</t>
        </is>
      </c>
      <c r="F555" t="inlineStr">
        <is>
          <t>Natural Gas</t>
        </is>
      </c>
      <c r="G555" s="124" t="n">
        <v>44503</v>
      </c>
      <c r="H555" s="124" t="n">
        <v>44533</v>
      </c>
      <c r="I555" t="n">
        <v>118</v>
      </c>
      <c r="J555" t="inlineStr">
        <is>
          <t>ccf (hundred cubic feet)</t>
        </is>
      </c>
      <c r="K555" t="n">
        <v/>
      </c>
      <c r="L555" t="inlineStr">
        <is>
          <t>No</t>
        </is>
      </c>
    </row>
    <row r="556">
      <c r="A556" t="n">
        <v>129002370</v>
      </c>
      <c r="C556" t="n">
        <v>5737</v>
      </c>
      <c r="D556" t="inlineStr">
        <is>
          <t>Abbot Elementary</t>
        </is>
      </c>
      <c r="E556" t="inlineStr">
        <is>
          <t>Constellation__RG-43035764__4020680140</t>
        </is>
      </c>
      <c r="F556" t="inlineStr">
        <is>
          <t>Natural Gas</t>
        </is>
      </c>
      <c r="G556" s="124" t="n">
        <v>44471</v>
      </c>
      <c r="H556" s="124" t="n">
        <v>44502</v>
      </c>
      <c r="I556" t="n">
        <v>111</v>
      </c>
      <c r="J556" t="inlineStr">
        <is>
          <t>ccf (hundred cubic feet)</t>
        </is>
      </c>
      <c r="K556" t="n">
        <v>65.40000000000001</v>
      </c>
      <c r="L556" t="inlineStr">
        <is>
          <t>No</t>
        </is>
      </c>
    </row>
    <row r="557">
      <c r="A557" t="n">
        <v>129002370</v>
      </c>
      <c r="C557" t="n">
        <v>5737</v>
      </c>
      <c r="D557" t="inlineStr">
        <is>
          <t>Abbot Elementary</t>
        </is>
      </c>
      <c r="E557" t="inlineStr">
        <is>
          <t>Constellation__RG-43035764__4020680140</t>
        </is>
      </c>
      <c r="F557" t="inlineStr">
        <is>
          <t>Natural Gas</t>
        </is>
      </c>
      <c r="G557" s="124" t="n">
        <v>44441</v>
      </c>
      <c r="H557" s="124" t="n">
        <v>44470</v>
      </c>
      <c r="I557" t="n">
        <v>88</v>
      </c>
      <c r="J557" t="inlineStr">
        <is>
          <t>ccf (hundred cubic feet)</t>
        </is>
      </c>
      <c r="K557" t="n">
        <v>51.97</v>
      </c>
      <c r="L557" t="inlineStr">
        <is>
          <t>No</t>
        </is>
      </c>
    </row>
    <row r="558">
      <c r="A558" t="n">
        <v>129002370</v>
      </c>
      <c r="C558" t="n">
        <v>5737</v>
      </c>
      <c r="D558" t="inlineStr">
        <is>
          <t>Abbot Elementary</t>
        </is>
      </c>
      <c r="E558" t="inlineStr">
        <is>
          <t>Constellation__RG-43035764__4020680140</t>
        </is>
      </c>
      <c r="F558" t="inlineStr">
        <is>
          <t>Natural Gas</t>
        </is>
      </c>
      <c r="G558" s="124" t="n">
        <v>44412</v>
      </c>
      <c r="H558" s="124" t="n">
        <v>44440</v>
      </c>
      <c r="I558" t="n">
        <v>64</v>
      </c>
      <c r="J558" t="inlineStr">
        <is>
          <t>ccf (hundred cubic feet)</t>
        </is>
      </c>
      <c r="K558" t="n">
        <v>37.7</v>
      </c>
      <c r="L558" t="inlineStr">
        <is>
          <t>No</t>
        </is>
      </c>
    </row>
    <row r="559">
      <c r="A559" t="n">
        <v>129002370</v>
      </c>
      <c r="C559" t="n">
        <v>5737</v>
      </c>
      <c r="D559" t="inlineStr">
        <is>
          <t>Abbot Elementary</t>
        </is>
      </c>
      <c r="E559" t="inlineStr">
        <is>
          <t>Constellation__RG-43035764__4020680140</t>
        </is>
      </c>
      <c r="F559" t="inlineStr">
        <is>
          <t>Natural Gas</t>
        </is>
      </c>
      <c r="G559" s="124" t="n">
        <v>44380</v>
      </c>
      <c r="H559" s="124" t="n">
        <v>44411</v>
      </c>
      <c r="I559" t="n">
        <v>81</v>
      </c>
      <c r="J559" t="inlineStr">
        <is>
          <t>ccf (hundred cubic feet)</t>
        </is>
      </c>
      <c r="K559" t="n">
        <v>47.7</v>
      </c>
      <c r="L559" t="inlineStr">
        <is>
          <t>No</t>
        </is>
      </c>
    </row>
    <row r="560">
      <c r="A560" t="n">
        <v>129002370</v>
      </c>
      <c r="C560" t="n">
        <v>5737</v>
      </c>
      <c r="D560" t="inlineStr">
        <is>
          <t>Abbot Elementary</t>
        </is>
      </c>
      <c r="E560" t="inlineStr">
        <is>
          <t>Constellation__RG-43035764__4020680140</t>
        </is>
      </c>
      <c r="F560" t="inlineStr">
        <is>
          <t>Natural Gas</t>
        </is>
      </c>
      <c r="G560" s="124" t="n">
        <v>44351</v>
      </c>
      <c r="H560" s="124" t="n">
        <v>44379</v>
      </c>
      <c r="I560" t="n">
        <v>79</v>
      </c>
      <c r="J560" t="inlineStr">
        <is>
          <t>ccf (hundred cubic feet)</t>
        </is>
      </c>
      <c r="K560" t="n">
        <v>47.27</v>
      </c>
      <c r="L560" t="inlineStr">
        <is>
          <t>No</t>
        </is>
      </c>
    </row>
    <row r="561">
      <c r="A561" t="n">
        <v>129002370</v>
      </c>
      <c r="C561" t="n">
        <v>5737</v>
      </c>
      <c r="D561" t="inlineStr">
        <is>
          <t>Abbot Elementary</t>
        </is>
      </c>
      <c r="E561" t="inlineStr">
        <is>
          <t>Constellation__RG-43035764__4020680140</t>
        </is>
      </c>
      <c r="F561" t="inlineStr">
        <is>
          <t>Natural Gas</t>
        </is>
      </c>
      <c r="G561" s="124" t="n">
        <v>44321</v>
      </c>
      <c r="H561" s="124" t="n">
        <v>44350</v>
      </c>
      <c r="I561" t="n">
        <v>96</v>
      </c>
      <c r="J561" t="inlineStr">
        <is>
          <t>ccf (hundred cubic feet)</t>
        </is>
      </c>
      <c r="K561" t="n">
        <v>56.55</v>
      </c>
      <c r="L561" t="inlineStr">
        <is>
          <t>No</t>
        </is>
      </c>
    </row>
    <row r="562">
      <c r="A562" t="n">
        <v>129002370</v>
      </c>
      <c r="C562" t="n">
        <v>5737</v>
      </c>
      <c r="D562" t="inlineStr">
        <is>
          <t>Abbot Elementary</t>
        </is>
      </c>
      <c r="E562" t="inlineStr">
        <is>
          <t>Constellation__RG-43035764__4020680140</t>
        </is>
      </c>
      <c r="F562" t="inlineStr">
        <is>
          <t>Natural Gas</t>
        </is>
      </c>
      <c r="G562" s="124" t="n">
        <v>44292</v>
      </c>
      <c r="H562" s="124" t="n">
        <v>44320</v>
      </c>
      <c r="I562" t="n">
        <v>102</v>
      </c>
      <c r="J562" t="inlineStr">
        <is>
          <t>ccf (hundred cubic feet)</t>
        </is>
      </c>
      <c r="K562" t="n">
        <v>59.99</v>
      </c>
      <c r="L562" t="inlineStr">
        <is>
          <t>No</t>
        </is>
      </c>
    </row>
    <row r="563">
      <c r="A563" t="n">
        <v>129002370</v>
      </c>
      <c r="C563" t="n">
        <v>5737</v>
      </c>
      <c r="D563" t="inlineStr">
        <is>
          <t>Abbot Elementary</t>
        </is>
      </c>
      <c r="E563" t="inlineStr">
        <is>
          <t>Constellation__RG-43035764__4020680140</t>
        </is>
      </c>
      <c r="F563" t="inlineStr">
        <is>
          <t>Natural Gas</t>
        </is>
      </c>
      <c r="G563" s="124" t="n">
        <v>44260</v>
      </c>
      <c r="H563" s="124" t="n">
        <v>44291</v>
      </c>
      <c r="I563" t="n">
        <v>116</v>
      </c>
      <c r="J563" t="inlineStr">
        <is>
          <t>ccf (hundred cubic feet)</t>
        </is>
      </c>
      <c r="K563" t="n">
        <v>68.63</v>
      </c>
      <c r="L563" t="inlineStr">
        <is>
          <t>No</t>
        </is>
      </c>
    </row>
    <row r="564">
      <c r="A564" t="n">
        <v>129002370</v>
      </c>
      <c r="C564" t="n">
        <v>5737</v>
      </c>
      <c r="D564" t="inlineStr">
        <is>
          <t>Abbot Elementary</t>
        </is>
      </c>
      <c r="E564" t="inlineStr">
        <is>
          <t>Constellation__RG-43035764__4020680140</t>
        </is>
      </c>
      <c r="F564" t="inlineStr">
        <is>
          <t>Natural Gas</t>
        </is>
      </c>
      <c r="G564" s="124" t="n">
        <v>44230</v>
      </c>
      <c r="H564" s="124" t="n">
        <v>44259</v>
      </c>
      <c r="I564" t="n">
        <v>115</v>
      </c>
      <c r="J564" t="inlineStr">
        <is>
          <t>ccf (hundred cubic feet)</t>
        </is>
      </c>
      <c r="K564" t="n">
        <v>69.09999999999999</v>
      </c>
      <c r="L564" t="inlineStr">
        <is>
          <t>No</t>
        </is>
      </c>
    </row>
    <row r="565">
      <c r="A565" t="n">
        <v>129002370</v>
      </c>
      <c r="C565" t="n">
        <v>5737</v>
      </c>
      <c r="D565" t="inlineStr">
        <is>
          <t>Abbot Elementary</t>
        </is>
      </c>
      <c r="E565" t="inlineStr">
        <is>
          <t>Constellation__RG-43035764__4020680140</t>
        </is>
      </c>
      <c r="F565" t="inlineStr">
        <is>
          <t>Natural Gas</t>
        </is>
      </c>
      <c r="G565" s="124" t="n">
        <v>44202</v>
      </c>
      <c r="H565" s="124" t="n">
        <v>44229</v>
      </c>
      <c r="I565" t="n">
        <v>120</v>
      </c>
      <c r="J565" t="inlineStr">
        <is>
          <t>ccf (hundred cubic feet)</t>
        </is>
      </c>
      <c r="K565" t="n">
        <v>70.83</v>
      </c>
      <c r="L565" t="inlineStr">
        <is>
          <t>No</t>
        </is>
      </c>
    </row>
    <row r="566">
      <c r="A566" t="n">
        <v>129002370</v>
      </c>
      <c r="C566" t="n">
        <v>5737</v>
      </c>
      <c r="D566" t="inlineStr">
        <is>
          <t>Abbot Elementary</t>
        </is>
      </c>
      <c r="E566" t="inlineStr">
        <is>
          <t>Constellation__RG-43035764__4020680140</t>
        </is>
      </c>
      <c r="F566" t="inlineStr">
        <is>
          <t>Natural Gas</t>
        </is>
      </c>
      <c r="G566" s="124" t="n">
        <v>44170</v>
      </c>
      <c r="H566" s="124" t="n">
        <v>44201</v>
      </c>
      <c r="I566" t="n">
        <v>120</v>
      </c>
      <c r="J566" t="inlineStr">
        <is>
          <t>ccf (hundred cubic feet)</t>
        </is>
      </c>
      <c r="K566" t="n">
        <v>70.83</v>
      </c>
      <c r="L566" t="inlineStr">
        <is>
          <t>No</t>
        </is>
      </c>
    </row>
    <row r="567">
      <c r="A567" t="n">
        <v>129002370</v>
      </c>
      <c r="C567" t="n">
        <v>5737</v>
      </c>
      <c r="D567" t="inlineStr">
        <is>
          <t>Abbot Elementary</t>
        </is>
      </c>
      <c r="E567" t="inlineStr">
        <is>
          <t>Constellation__RG-43035764__4020680140</t>
        </is>
      </c>
      <c r="F567" t="inlineStr">
        <is>
          <t>Natural Gas</t>
        </is>
      </c>
      <c r="G567" s="124" t="n">
        <v>44139</v>
      </c>
      <c r="H567" s="124" t="n">
        <v>44169</v>
      </c>
      <c r="I567" t="n">
        <v>161</v>
      </c>
      <c r="J567" t="inlineStr">
        <is>
          <t>ccf (hundred cubic feet)</t>
        </is>
      </c>
      <c r="K567" t="n">
        <v>100.8</v>
      </c>
      <c r="L567" t="inlineStr">
        <is>
          <t>No</t>
        </is>
      </c>
    </row>
    <row r="568">
      <c r="A568" s="100" t="n">
        <v>129002371</v>
      </c>
      <c r="B568" s="38" t="n"/>
      <c r="C568" s="100" t="n">
        <v>5738</v>
      </c>
      <c r="D568" s="100" t="inlineStr">
        <is>
          <t>Allen Elementary</t>
        </is>
      </c>
      <c r="E568" s="100" t="inlineStr">
        <is>
          <t>Constellation__RG-43035790__2429100312</t>
        </is>
      </c>
      <c r="F568" s="100" t="inlineStr">
        <is>
          <t>Natural Gas</t>
        </is>
      </c>
      <c r="G568" s="78" t="n"/>
      <c r="H568" s="78" t="n"/>
      <c r="I568" s="97" t="n"/>
      <c r="J568" s="101" t="inlineStr">
        <is>
          <t>ccf (hundred cubic feet)</t>
        </is>
      </c>
      <c r="K568" s="78" t="n"/>
    </row>
    <row r="569">
      <c r="A569" t="n">
        <v>129002371</v>
      </c>
      <c r="C569" t="n">
        <v>5738</v>
      </c>
      <c r="D569" t="inlineStr">
        <is>
          <t>Allen Elementary</t>
        </is>
      </c>
      <c r="E569" t="inlineStr">
        <is>
          <t>Constellation__RG-43035790__2429100312</t>
        </is>
      </c>
      <c r="F569" t="inlineStr">
        <is>
          <t>Natural Gas</t>
        </is>
      </c>
      <c r="G569" s="124" t="n">
        <v>44569</v>
      </c>
      <c r="H569" s="124" t="n">
        <v>44596</v>
      </c>
      <c r="I569" t="n">
        <v>9588</v>
      </c>
      <c r="J569" t="inlineStr">
        <is>
          <t>ccf (hundred cubic feet)</t>
        </is>
      </c>
      <c r="K569" t="n">
        <v>5831.5</v>
      </c>
      <c r="L569" t="inlineStr">
        <is>
          <t>No</t>
        </is>
      </c>
    </row>
    <row r="570">
      <c r="A570" t="n">
        <v>129002371</v>
      </c>
      <c r="C570" t="n">
        <v>5738</v>
      </c>
      <c r="D570" t="inlineStr">
        <is>
          <t>Allen Elementary</t>
        </is>
      </c>
      <c r="E570" t="inlineStr">
        <is>
          <t>Constellation__RG-43035790__2429100312</t>
        </is>
      </c>
      <c r="F570" t="inlineStr">
        <is>
          <t>Natural Gas</t>
        </is>
      </c>
      <c r="G570" s="124" t="n">
        <v>44539</v>
      </c>
      <c r="H570" s="124" t="n">
        <v>44568</v>
      </c>
      <c r="I570" t="n">
        <v>7380.99</v>
      </c>
      <c r="J570" t="inlineStr">
        <is>
          <t>ccf (hundred cubic feet)</t>
        </is>
      </c>
      <c r="K570" t="n">
        <v>4378.73</v>
      </c>
      <c r="L570" t="inlineStr">
        <is>
          <t>No</t>
        </is>
      </c>
    </row>
    <row r="571">
      <c r="A571" t="n">
        <v>129002371</v>
      </c>
      <c r="C571" t="n">
        <v>5738</v>
      </c>
      <c r="D571" t="inlineStr">
        <is>
          <t>Allen Elementary</t>
        </is>
      </c>
      <c r="E571" t="inlineStr">
        <is>
          <t>Constellation__RG-43035790__2429100312</t>
        </is>
      </c>
      <c r="F571" t="inlineStr">
        <is>
          <t>Natural Gas</t>
        </is>
      </c>
      <c r="G571" s="124" t="n">
        <v>44506</v>
      </c>
      <c r="H571" s="124" t="n">
        <v>44538</v>
      </c>
      <c r="I571" t="n">
        <v>5895</v>
      </c>
      <c r="J571" t="inlineStr">
        <is>
          <t>ccf (hundred cubic feet)</t>
        </is>
      </c>
      <c r="K571" t="n">
        <v>3471.14</v>
      </c>
      <c r="L571" t="inlineStr">
        <is>
          <t>No</t>
        </is>
      </c>
    </row>
    <row r="572">
      <c r="A572" t="n">
        <v>129002371</v>
      </c>
      <c r="C572" t="n">
        <v>5738</v>
      </c>
      <c r="D572" t="inlineStr">
        <is>
          <t>Allen Elementary</t>
        </is>
      </c>
      <c r="E572" t="inlineStr">
        <is>
          <t>Constellation__RG-43035790__2429100312</t>
        </is>
      </c>
      <c r="F572" t="inlineStr">
        <is>
          <t>Natural Gas</t>
        </is>
      </c>
      <c r="G572" s="124" t="n">
        <v>44477</v>
      </c>
      <c r="H572" s="124" t="n">
        <v>44505</v>
      </c>
      <c r="I572" t="n">
        <v>1578</v>
      </c>
      <c r="J572" t="inlineStr">
        <is>
          <t>ccf (hundred cubic feet)</t>
        </is>
      </c>
      <c r="K572" t="n">
        <v/>
      </c>
      <c r="L572" t="inlineStr">
        <is>
          <t>No</t>
        </is>
      </c>
    </row>
    <row r="573">
      <c r="A573" t="n">
        <v>129002371</v>
      </c>
      <c r="C573" t="n">
        <v>5738</v>
      </c>
      <c r="D573" t="inlineStr">
        <is>
          <t>Allen Elementary</t>
        </is>
      </c>
      <c r="E573" t="inlineStr">
        <is>
          <t>Constellation__RG-43035790__2429100312</t>
        </is>
      </c>
      <c r="F573" t="inlineStr">
        <is>
          <t>Natural Gas</t>
        </is>
      </c>
      <c r="G573" s="124" t="n">
        <v>44447</v>
      </c>
      <c r="H573" s="124" t="n">
        <v>44476</v>
      </c>
      <c r="I573" t="n">
        <v>117</v>
      </c>
      <c r="J573" t="inlineStr">
        <is>
          <t>ccf (hundred cubic feet)</t>
        </is>
      </c>
      <c r="K573" t="n">
        <v>68.84</v>
      </c>
      <c r="L573" t="inlineStr">
        <is>
          <t>No</t>
        </is>
      </c>
    </row>
    <row r="574">
      <c r="A574" t="n">
        <v>129002371</v>
      </c>
      <c r="C574" t="n">
        <v>5738</v>
      </c>
      <c r="D574" t="inlineStr">
        <is>
          <t>Allen Elementary</t>
        </is>
      </c>
      <c r="E574" t="inlineStr">
        <is>
          <t>Constellation__RG-43035790__2429100312</t>
        </is>
      </c>
      <c r="F574" t="inlineStr">
        <is>
          <t>Natural Gas</t>
        </is>
      </c>
      <c r="G574" s="124" t="n">
        <v>44415</v>
      </c>
      <c r="H574" s="124" t="n">
        <v>44446</v>
      </c>
      <c r="I574" t="n">
        <v>62</v>
      </c>
      <c r="J574" t="inlineStr">
        <is>
          <t>ccf (hundred cubic feet)</t>
        </is>
      </c>
      <c r="K574" t="n">
        <v>36.55</v>
      </c>
      <c r="L574" t="inlineStr">
        <is>
          <t>No</t>
        </is>
      </c>
    </row>
    <row r="575">
      <c r="A575" t="n">
        <v>129002371</v>
      </c>
      <c r="C575" t="n">
        <v>5738</v>
      </c>
      <c r="D575" t="inlineStr">
        <is>
          <t>Allen Elementary</t>
        </is>
      </c>
      <c r="E575" t="inlineStr">
        <is>
          <t>Constellation__RG-43035790__2429100312</t>
        </is>
      </c>
      <c r="F575" t="inlineStr">
        <is>
          <t>Natural Gas</t>
        </is>
      </c>
      <c r="G575" s="124" t="n">
        <v>44386</v>
      </c>
      <c r="H575" s="124" t="n">
        <v>44414</v>
      </c>
      <c r="I575" t="n">
        <v>59</v>
      </c>
      <c r="J575" t="inlineStr">
        <is>
          <t>ccf (hundred cubic feet)</t>
        </is>
      </c>
      <c r="K575" t="n">
        <v>34.84</v>
      </c>
      <c r="L575" t="inlineStr">
        <is>
          <t>No</t>
        </is>
      </c>
    </row>
    <row r="576">
      <c r="A576" t="n">
        <v>129002371</v>
      </c>
      <c r="C576" t="n">
        <v>5738</v>
      </c>
      <c r="D576" t="inlineStr">
        <is>
          <t>Allen Elementary</t>
        </is>
      </c>
      <c r="E576" t="inlineStr">
        <is>
          <t>Constellation__RG-43035790__2429100312</t>
        </is>
      </c>
      <c r="F576" t="inlineStr">
        <is>
          <t>Natural Gas</t>
        </is>
      </c>
      <c r="G576" s="124" t="n">
        <v>44357</v>
      </c>
      <c r="H576" s="124" t="n">
        <v>44385</v>
      </c>
      <c r="I576" t="n">
        <v>72</v>
      </c>
      <c r="J576" t="inlineStr">
        <is>
          <t>ccf (hundred cubic feet)</t>
        </is>
      </c>
      <c r="K576" t="n">
        <v>42.28</v>
      </c>
      <c r="L576" t="inlineStr">
        <is>
          <t>No</t>
        </is>
      </c>
    </row>
    <row r="577">
      <c r="A577" t="n">
        <v>129002371</v>
      </c>
      <c r="C577" t="n">
        <v>5738</v>
      </c>
      <c r="D577" t="inlineStr">
        <is>
          <t>Allen Elementary</t>
        </is>
      </c>
      <c r="E577" t="inlineStr">
        <is>
          <t>Constellation__RG-43035790__2429100312</t>
        </is>
      </c>
      <c r="F577" t="inlineStr">
        <is>
          <t>Natural Gas</t>
        </is>
      </c>
      <c r="G577" s="124" t="n">
        <v>44324</v>
      </c>
      <c r="H577" s="124" t="n">
        <v>44356</v>
      </c>
      <c r="I577" t="n">
        <v>661</v>
      </c>
      <c r="J577" t="inlineStr">
        <is>
          <t>ccf (hundred cubic feet)</t>
        </is>
      </c>
      <c r="K577" t="n">
        <v>395.51</v>
      </c>
      <c r="L577" t="inlineStr">
        <is>
          <t>No</t>
        </is>
      </c>
    </row>
    <row r="578">
      <c r="A578" t="n">
        <v>129002371</v>
      </c>
      <c r="C578" t="n">
        <v>5738</v>
      </c>
      <c r="D578" t="inlineStr">
        <is>
          <t>Allen Elementary</t>
        </is>
      </c>
      <c r="E578" t="inlineStr">
        <is>
          <t>Constellation__RG-43035790__2429100312</t>
        </is>
      </c>
      <c r="F578" t="inlineStr">
        <is>
          <t>Natural Gas</t>
        </is>
      </c>
      <c r="G578" s="124" t="n">
        <v>44295</v>
      </c>
      <c r="H578" s="124" t="n">
        <v>44323</v>
      </c>
      <c r="I578" t="n">
        <v>2100</v>
      </c>
      <c r="J578" t="inlineStr">
        <is>
          <t>ccf (hundred cubic feet)</t>
        </is>
      </c>
      <c r="K578" t="n">
        <v>1235.11</v>
      </c>
      <c r="L578" t="inlineStr">
        <is>
          <t>No</t>
        </is>
      </c>
    </row>
    <row r="579">
      <c r="A579" t="n">
        <v>129002371</v>
      </c>
      <c r="C579" t="n">
        <v>5738</v>
      </c>
      <c r="D579" t="inlineStr">
        <is>
          <t>Allen Elementary</t>
        </is>
      </c>
      <c r="E579" t="inlineStr">
        <is>
          <t>Constellation__RG-43035790__2429100312</t>
        </is>
      </c>
      <c r="F579" t="inlineStr">
        <is>
          <t>Natural Gas</t>
        </is>
      </c>
      <c r="G579" s="124" t="n">
        <v>44266</v>
      </c>
      <c r="H579" s="124" t="n">
        <v>44294</v>
      </c>
      <c r="I579" t="n">
        <v>2798</v>
      </c>
      <c r="J579" t="inlineStr">
        <is>
          <t>ccf (hundred cubic feet)</t>
        </is>
      </c>
      <c r="K579" t="n">
        <v>1646.92</v>
      </c>
      <c r="L579" t="inlineStr">
        <is>
          <t>No</t>
        </is>
      </c>
    </row>
    <row r="580">
      <c r="A580" t="n">
        <v>129002371</v>
      </c>
      <c r="C580" t="n">
        <v>5738</v>
      </c>
      <c r="D580" t="inlineStr">
        <is>
          <t>Allen Elementary</t>
        </is>
      </c>
      <c r="E580" t="inlineStr">
        <is>
          <t>Constellation__RG-43035790__2429100312</t>
        </is>
      </c>
      <c r="F580" t="inlineStr">
        <is>
          <t>Natural Gas</t>
        </is>
      </c>
      <c r="G580" s="124" t="n">
        <v>44233</v>
      </c>
      <c r="H580" s="124" t="n">
        <v>44265</v>
      </c>
      <c r="I580" t="n">
        <v>7420</v>
      </c>
      <c r="J580" t="inlineStr">
        <is>
          <t>ccf (hundred cubic feet)</t>
        </is>
      </c>
      <c r="K580" t="n">
        <v>4392.29</v>
      </c>
      <c r="L580" t="inlineStr">
        <is>
          <t>No</t>
        </is>
      </c>
    </row>
    <row r="581">
      <c r="A581" t="n">
        <v>129002371</v>
      </c>
      <c r="C581" t="n">
        <v>5738</v>
      </c>
      <c r="D581" t="inlineStr">
        <is>
          <t>Allen Elementary</t>
        </is>
      </c>
      <c r="E581" t="inlineStr">
        <is>
          <t>Constellation__RG-43035790__2429100312</t>
        </is>
      </c>
      <c r="F581" t="inlineStr">
        <is>
          <t>Natural Gas</t>
        </is>
      </c>
      <c r="G581" s="124" t="n">
        <v>44205</v>
      </c>
      <c r="H581" s="124" t="n">
        <v>44232</v>
      </c>
      <c r="I581" t="n">
        <v>9143</v>
      </c>
      <c r="J581" t="inlineStr">
        <is>
          <t>ccf (hundred cubic feet)</t>
        </is>
      </c>
      <c r="K581" t="n">
        <v>5460.74</v>
      </c>
      <c r="L581" t="inlineStr">
        <is>
          <t>No</t>
        </is>
      </c>
    </row>
    <row r="582">
      <c r="A582" t="n">
        <v>129002371</v>
      </c>
      <c r="C582" t="n">
        <v>5738</v>
      </c>
      <c r="D582" t="inlineStr">
        <is>
          <t>Allen Elementary</t>
        </is>
      </c>
      <c r="E582" t="inlineStr">
        <is>
          <t>Constellation__RG-43035790__2429100312</t>
        </is>
      </c>
      <c r="F582" t="inlineStr">
        <is>
          <t>Natural Gas</t>
        </is>
      </c>
      <c r="G582" s="124" t="n">
        <v>44175</v>
      </c>
      <c r="H582" s="124" t="n">
        <v>44204</v>
      </c>
      <c r="I582" t="n">
        <v>4212</v>
      </c>
      <c r="J582" t="inlineStr">
        <is>
          <t>ccf (hundred cubic feet)</t>
        </is>
      </c>
      <c r="K582" t="n">
        <v>2483.27</v>
      </c>
      <c r="L582" t="inlineStr">
        <is>
          <t>No</t>
        </is>
      </c>
    </row>
    <row r="583">
      <c r="A583" t="n">
        <v>129002371</v>
      </c>
      <c r="C583" t="n">
        <v>5738</v>
      </c>
      <c r="D583" t="inlineStr">
        <is>
          <t>Allen Elementary</t>
        </is>
      </c>
      <c r="E583" t="inlineStr">
        <is>
          <t>Constellation__RG-43035790__2429100312</t>
        </is>
      </c>
      <c r="F583" t="inlineStr">
        <is>
          <t>Natural Gas</t>
        </is>
      </c>
      <c r="G583" s="124" t="n">
        <v>44142</v>
      </c>
      <c r="H583" s="124" t="n">
        <v>44174</v>
      </c>
      <c r="I583" t="n">
        <v>2957</v>
      </c>
      <c r="J583" t="inlineStr">
        <is>
          <t>ccf (hundred cubic feet)</t>
        </is>
      </c>
      <c r="K583" t="n">
        <v>1782.53</v>
      </c>
      <c r="L583" t="inlineStr">
        <is>
          <t>No</t>
        </is>
      </c>
    </row>
    <row r="584">
      <c r="A584" t="n">
        <v>129002371</v>
      </c>
      <c r="C584" t="n">
        <v>5738</v>
      </c>
      <c r="D584" t="inlineStr">
        <is>
          <t>Allen Elementary</t>
        </is>
      </c>
      <c r="E584" t="inlineStr">
        <is>
          <t>Constellation__RG-43035790__2429100312</t>
        </is>
      </c>
      <c r="F584" t="inlineStr">
        <is>
          <t>Natural Gas</t>
        </is>
      </c>
      <c r="G584" s="124" t="n">
        <v>44113</v>
      </c>
      <c r="H584" s="124" t="n">
        <v>44141</v>
      </c>
      <c r="I584" t="n">
        <v>1285</v>
      </c>
      <c r="J584" t="inlineStr">
        <is>
          <t>ccf (hundred cubic feet)</t>
        </is>
      </c>
      <c r="K584" t="n">
        <v>803.4299999999999</v>
      </c>
      <c r="L584" t="inlineStr">
        <is>
          <t>No</t>
        </is>
      </c>
    </row>
    <row r="585">
      <c r="A585" s="100" t="n">
        <v>129002372</v>
      </c>
      <c r="B585" s="38" t="n"/>
      <c r="C585" s="100" t="n">
        <v>5740</v>
      </c>
      <c r="D585" s="100" t="inlineStr">
        <is>
          <t>Bach Elementary</t>
        </is>
      </c>
      <c r="E585" s="100" t="inlineStr">
        <is>
          <t>Constellation__RG-43035796__2859710142</t>
        </is>
      </c>
      <c r="F585" s="100" t="inlineStr">
        <is>
          <t>Natural Gas</t>
        </is>
      </c>
      <c r="G585" s="78" t="n"/>
      <c r="H585" s="78" t="n"/>
      <c r="I585" s="97" t="n"/>
      <c r="J585" s="101" t="inlineStr">
        <is>
          <t>ccf (hundred cubic feet)</t>
        </is>
      </c>
      <c r="K585" s="78" t="n"/>
    </row>
    <row r="586">
      <c r="A586" t="n">
        <v>129002372</v>
      </c>
      <c r="C586" t="n">
        <v>5740</v>
      </c>
      <c r="D586" t="inlineStr">
        <is>
          <t>Bach Elementary</t>
        </is>
      </c>
      <c r="E586" t="inlineStr">
        <is>
          <t>Constellation__RG-43035796__2859710142</t>
        </is>
      </c>
      <c r="F586" t="inlineStr">
        <is>
          <t>Natural Gas</t>
        </is>
      </c>
      <c r="G586" s="124" t="n">
        <v>44583</v>
      </c>
      <c r="H586" s="124" t="n">
        <v>44614</v>
      </c>
      <c r="I586" t="n">
        <v>6699</v>
      </c>
      <c r="J586" t="inlineStr">
        <is>
          <t>ccf (hundred cubic feet)</t>
        </is>
      </c>
      <c r="K586" t="n">
        <v>4074.25</v>
      </c>
      <c r="L586" t="inlineStr">
        <is>
          <t>No</t>
        </is>
      </c>
    </row>
    <row r="587">
      <c r="A587" t="n">
        <v>129002372</v>
      </c>
      <c r="C587" t="n">
        <v>5740</v>
      </c>
      <c r="D587" t="inlineStr">
        <is>
          <t>Bach Elementary</t>
        </is>
      </c>
      <c r="E587" t="inlineStr">
        <is>
          <t>Constellation__RG-43035796__2859710142</t>
        </is>
      </c>
      <c r="F587" t="inlineStr">
        <is>
          <t>Natural Gas</t>
        </is>
      </c>
      <c r="G587" s="124" t="n">
        <v>44552</v>
      </c>
      <c r="H587" s="124" t="n">
        <v>44582</v>
      </c>
      <c r="I587" t="n">
        <v>6063</v>
      </c>
      <c r="J587" t="inlineStr">
        <is>
          <t>ccf (hundred cubic feet)</t>
        </is>
      </c>
      <c r="K587" t="n">
        <v>3653.05</v>
      </c>
      <c r="L587" t="inlineStr">
        <is>
          <t>No</t>
        </is>
      </c>
    </row>
    <row r="588">
      <c r="A588" t="n">
        <v>129002372</v>
      </c>
      <c r="C588" t="n">
        <v>5740</v>
      </c>
      <c r="D588" t="inlineStr">
        <is>
          <t>Bach Elementary</t>
        </is>
      </c>
      <c r="E588" t="inlineStr">
        <is>
          <t>Constellation__RG-43035796__2859710142</t>
        </is>
      </c>
      <c r="F588" t="inlineStr">
        <is>
          <t>Natural Gas</t>
        </is>
      </c>
      <c r="G588" s="124" t="n">
        <v>44520</v>
      </c>
      <c r="H588" s="124" t="n">
        <v>44551</v>
      </c>
      <c r="I588" t="n">
        <v>5129</v>
      </c>
      <c r="J588" t="inlineStr">
        <is>
          <t>ccf (hundred cubic feet)</t>
        </is>
      </c>
      <c r="K588" t="n">
        <v>3020.14</v>
      </c>
      <c r="L588" t="inlineStr">
        <is>
          <t>No</t>
        </is>
      </c>
    </row>
    <row r="589">
      <c r="A589" t="n">
        <v>129002372</v>
      </c>
      <c r="C589" t="n">
        <v>5740</v>
      </c>
      <c r="D589" t="inlineStr">
        <is>
          <t>Bach Elementary</t>
        </is>
      </c>
      <c r="E589" t="inlineStr">
        <is>
          <t>Constellation__RG-43035796__2859710142</t>
        </is>
      </c>
      <c r="F589" t="inlineStr">
        <is>
          <t>Natural Gas</t>
        </is>
      </c>
      <c r="G589" s="124" t="n">
        <v>44491</v>
      </c>
      <c r="H589" s="124" t="n">
        <v>44519</v>
      </c>
      <c r="I589" t="n">
        <v>3393</v>
      </c>
      <c r="J589" t="inlineStr">
        <is>
          <t>ccf (hundred cubic feet)</t>
        </is>
      </c>
      <c r="K589" t="n">
        <v/>
      </c>
      <c r="L589" t="inlineStr">
        <is>
          <t>No</t>
        </is>
      </c>
    </row>
    <row r="590">
      <c r="A590" t="n">
        <v>129002372</v>
      </c>
      <c r="C590" t="n">
        <v>5740</v>
      </c>
      <c r="D590" t="inlineStr">
        <is>
          <t>Bach Elementary</t>
        </is>
      </c>
      <c r="E590" t="inlineStr">
        <is>
          <t>Constellation__RG-43035796__2859710142</t>
        </is>
      </c>
      <c r="F590" t="inlineStr">
        <is>
          <t>Natural Gas</t>
        </is>
      </c>
      <c r="G590" s="124" t="n">
        <v>44461</v>
      </c>
      <c r="H590" s="124" t="n">
        <v>44490</v>
      </c>
      <c r="I590" t="n">
        <v>162</v>
      </c>
      <c r="J590" t="inlineStr">
        <is>
          <t>ccf (hundred cubic feet)</t>
        </is>
      </c>
      <c r="K590" t="n">
        <v>95.39</v>
      </c>
      <c r="L590" t="inlineStr">
        <is>
          <t>No</t>
        </is>
      </c>
    </row>
    <row r="591">
      <c r="A591" t="n">
        <v>129002372</v>
      </c>
      <c r="C591" t="n">
        <v>5740</v>
      </c>
      <c r="D591" t="inlineStr">
        <is>
          <t>Bach Elementary</t>
        </is>
      </c>
      <c r="E591" t="inlineStr">
        <is>
          <t>Constellation__RG-43035796__2859710142</t>
        </is>
      </c>
      <c r="F591" t="inlineStr">
        <is>
          <t>Natural Gas</t>
        </is>
      </c>
      <c r="G591" s="124" t="n">
        <v>44432</v>
      </c>
      <c r="H591" s="124" t="n">
        <v>44460</v>
      </c>
      <c r="I591" t="n">
        <v>0</v>
      </c>
      <c r="J591" t="inlineStr">
        <is>
          <t>ccf (hundred cubic feet)</t>
        </is>
      </c>
      <c r="K591" t="n">
        <v>0</v>
      </c>
      <c r="L591" t="inlineStr">
        <is>
          <t>No</t>
        </is>
      </c>
    </row>
    <row r="592">
      <c r="A592" t="n">
        <v>129002372</v>
      </c>
      <c r="C592" t="n">
        <v>5740</v>
      </c>
      <c r="D592" t="inlineStr">
        <is>
          <t>Bach Elementary</t>
        </is>
      </c>
      <c r="E592" t="inlineStr">
        <is>
          <t>Constellation__RG-43035796__2859710142</t>
        </is>
      </c>
      <c r="F592" t="inlineStr">
        <is>
          <t>Natural Gas</t>
        </is>
      </c>
      <c r="G592" s="124" t="n">
        <v>44404</v>
      </c>
      <c r="H592" s="124" t="n">
        <v>44431</v>
      </c>
      <c r="I592" t="n">
        <v>0</v>
      </c>
      <c r="J592" t="inlineStr">
        <is>
          <t>ccf (hundred cubic feet)</t>
        </is>
      </c>
      <c r="K592" t="n">
        <v>0</v>
      </c>
      <c r="L592" t="inlineStr">
        <is>
          <t>No</t>
        </is>
      </c>
    </row>
    <row r="593">
      <c r="A593" t="n">
        <v>129002372</v>
      </c>
      <c r="C593" t="n">
        <v>5740</v>
      </c>
      <c r="D593" t="inlineStr">
        <is>
          <t>Bach Elementary</t>
        </is>
      </c>
      <c r="E593" t="inlineStr">
        <is>
          <t>Constellation__RG-43035796__2859710142</t>
        </is>
      </c>
      <c r="F593" t="inlineStr">
        <is>
          <t>Natural Gas</t>
        </is>
      </c>
      <c r="G593" s="124" t="n">
        <v>44372</v>
      </c>
      <c r="H593" s="124" t="n">
        <v>44403</v>
      </c>
      <c r="I593" t="n">
        <v>0</v>
      </c>
      <c r="J593" t="inlineStr">
        <is>
          <t>ccf (hundred cubic feet)</t>
        </is>
      </c>
      <c r="K593" t="n">
        <v>0</v>
      </c>
      <c r="L593" t="inlineStr">
        <is>
          <t>No</t>
        </is>
      </c>
    </row>
    <row r="594">
      <c r="A594" t="n">
        <v>129002372</v>
      </c>
      <c r="C594" t="n">
        <v>5740</v>
      </c>
      <c r="D594" t="inlineStr">
        <is>
          <t>Bach Elementary</t>
        </is>
      </c>
      <c r="E594" t="inlineStr">
        <is>
          <t>Constellation__RG-43035796__2859710142</t>
        </is>
      </c>
      <c r="F594" t="inlineStr">
        <is>
          <t>Natural Gas</t>
        </is>
      </c>
      <c r="G594" s="124" t="n">
        <v>44342</v>
      </c>
      <c r="H594" s="124" t="n">
        <v>44371</v>
      </c>
      <c r="I594" t="n">
        <v>537</v>
      </c>
      <c r="J594" t="inlineStr">
        <is>
          <t>ccf (hundred cubic feet)</t>
        </is>
      </c>
      <c r="K594" t="n">
        <v>321.42</v>
      </c>
      <c r="L594" t="inlineStr">
        <is>
          <t>No</t>
        </is>
      </c>
    </row>
    <row r="595">
      <c r="A595" t="n">
        <v>129002372</v>
      </c>
      <c r="C595" t="n">
        <v>5740</v>
      </c>
      <c r="D595" t="inlineStr">
        <is>
          <t>Bach Elementary</t>
        </is>
      </c>
      <c r="E595" t="inlineStr">
        <is>
          <t>Constellation__RG-43035796__2859710142</t>
        </is>
      </c>
      <c r="F595" t="inlineStr">
        <is>
          <t>Natural Gas</t>
        </is>
      </c>
      <c r="G595" s="124" t="n">
        <v>44310</v>
      </c>
      <c r="H595" s="124" t="n">
        <v>44341</v>
      </c>
      <c r="I595" t="n">
        <v>816</v>
      </c>
      <c r="J595" t="inlineStr">
        <is>
          <t>ccf (hundred cubic feet)</t>
        </is>
      </c>
      <c r="K595" t="n">
        <v>479.88</v>
      </c>
      <c r="L595" t="inlineStr">
        <is>
          <t>No</t>
        </is>
      </c>
    </row>
    <row r="596">
      <c r="A596" t="n">
        <v>129002372</v>
      </c>
      <c r="C596" t="n">
        <v>5740</v>
      </c>
      <c r="D596" t="inlineStr">
        <is>
          <t>Bach Elementary</t>
        </is>
      </c>
      <c r="E596" t="inlineStr">
        <is>
          <t>Constellation__RG-43035796__2859710142</t>
        </is>
      </c>
      <c r="F596" t="inlineStr">
        <is>
          <t>Natural Gas</t>
        </is>
      </c>
      <c r="G596" s="124" t="n">
        <v>44279</v>
      </c>
      <c r="H596" s="124" t="n">
        <v>44309</v>
      </c>
      <c r="I596" t="n">
        <v>1830</v>
      </c>
      <c r="J596" t="inlineStr">
        <is>
          <t>ccf (hundred cubic feet)</t>
        </is>
      </c>
      <c r="K596" t="n">
        <v>1077.1</v>
      </c>
      <c r="L596" t="inlineStr">
        <is>
          <t>No</t>
        </is>
      </c>
    </row>
    <row r="597">
      <c r="A597" t="n">
        <v>129002372</v>
      </c>
      <c r="C597" t="n">
        <v>5740</v>
      </c>
      <c r="D597" t="inlineStr">
        <is>
          <t>Bach Elementary</t>
        </is>
      </c>
      <c r="E597" t="inlineStr">
        <is>
          <t>Constellation__RG-43035796__2859710142</t>
        </is>
      </c>
      <c r="F597" t="inlineStr">
        <is>
          <t>Natural Gas</t>
        </is>
      </c>
      <c r="G597" s="124" t="n">
        <v>44250</v>
      </c>
      <c r="H597" s="124" t="n">
        <v>44278</v>
      </c>
      <c r="I597" t="n">
        <v>3863</v>
      </c>
      <c r="J597" t="inlineStr">
        <is>
          <t>ccf (hundred cubic feet)</t>
        </is>
      </c>
      <c r="K597" t="n">
        <v>2286.75</v>
      </c>
      <c r="L597" t="inlineStr">
        <is>
          <t>No</t>
        </is>
      </c>
    </row>
    <row r="598">
      <c r="A598" t="n">
        <v>129002372</v>
      </c>
      <c r="C598" t="n">
        <v>5740</v>
      </c>
      <c r="D598" t="inlineStr">
        <is>
          <t>Bach Elementary</t>
        </is>
      </c>
      <c r="E598" t="inlineStr">
        <is>
          <t>Constellation__RG-43035796__2859710142</t>
        </is>
      </c>
      <c r="F598" t="inlineStr">
        <is>
          <t>Natural Gas</t>
        </is>
      </c>
      <c r="G598" s="124" t="n">
        <v>44219</v>
      </c>
      <c r="H598" s="124" t="n">
        <v>44249</v>
      </c>
      <c r="I598" t="n">
        <v>6131</v>
      </c>
      <c r="J598" t="inlineStr">
        <is>
          <t>ccf (hundred cubic feet)</t>
        </is>
      </c>
      <c r="K598" t="n">
        <v>3650.96</v>
      </c>
      <c r="L598" t="inlineStr">
        <is>
          <t>No</t>
        </is>
      </c>
    </row>
    <row r="599">
      <c r="A599" t="n">
        <v>129002372</v>
      </c>
      <c r="C599" t="n">
        <v>5740</v>
      </c>
      <c r="D599" t="inlineStr">
        <is>
          <t>Bach Elementary</t>
        </is>
      </c>
      <c r="E599" t="inlineStr">
        <is>
          <t>Constellation__RG-43035796__2859710142</t>
        </is>
      </c>
      <c r="F599" t="inlineStr">
        <is>
          <t>Natural Gas</t>
        </is>
      </c>
      <c r="G599" s="124" t="n">
        <v>44189</v>
      </c>
      <c r="H599" s="124" t="n">
        <v>44218</v>
      </c>
      <c r="I599" t="n">
        <v>4525</v>
      </c>
      <c r="J599" t="inlineStr">
        <is>
          <t>ccf (hundred cubic feet)</t>
        </is>
      </c>
      <c r="K599" t="n">
        <v>2667.76</v>
      </c>
      <c r="L599" t="inlineStr">
        <is>
          <t>No</t>
        </is>
      </c>
    </row>
    <row r="600">
      <c r="A600" t="n">
        <v>129002372</v>
      </c>
      <c r="C600" t="n">
        <v>5740</v>
      </c>
      <c r="D600" t="inlineStr">
        <is>
          <t>Bach Elementary</t>
        </is>
      </c>
      <c r="E600" t="inlineStr">
        <is>
          <t>Constellation__RG-43035796__2859710142</t>
        </is>
      </c>
      <c r="F600" t="inlineStr">
        <is>
          <t>Natural Gas</t>
        </is>
      </c>
      <c r="G600" s="124" t="n">
        <v>44159</v>
      </c>
      <c r="H600" s="124" t="n">
        <v>44188</v>
      </c>
      <c r="I600" t="n">
        <v>3854</v>
      </c>
      <c r="J600" t="inlineStr">
        <is>
          <t>ccf (hundred cubic feet)</t>
        </is>
      </c>
      <c r="K600" t="n">
        <v>2318.26</v>
      </c>
      <c r="L600" t="inlineStr">
        <is>
          <t>No</t>
        </is>
      </c>
    </row>
    <row r="601">
      <c r="A601" t="n">
        <v>129002372</v>
      </c>
      <c r="C601" t="n">
        <v>5740</v>
      </c>
      <c r="D601" t="inlineStr">
        <is>
          <t>Bach Elementary</t>
        </is>
      </c>
      <c r="E601" t="inlineStr">
        <is>
          <t>Constellation__RG-43035796__2859710142</t>
        </is>
      </c>
      <c r="F601" t="inlineStr">
        <is>
          <t>Natural Gas</t>
        </is>
      </c>
      <c r="G601" s="124" t="n">
        <v>44127</v>
      </c>
      <c r="H601" s="124" t="n">
        <v>44158</v>
      </c>
      <c r="I601" t="n">
        <v>2988</v>
      </c>
      <c r="J601" t="inlineStr">
        <is>
          <t>ccf (hundred cubic feet)</t>
        </is>
      </c>
      <c r="K601" t="n">
        <v>1848.22</v>
      </c>
      <c r="L601" t="inlineStr">
        <is>
          <t>No</t>
        </is>
      </c>
    </row>
    <row r="602">
      <c r="A602" s="100" t="n">
        <v>129002373</v>
      </c>
      <c r="B602" s="38" t="n"/>
      <c r="C602" s="100" t="n">
        <v>5741</v>
      </c>
      <c r="D602" s="100" t="inlineStr">
        <is>
          <t>Bryant Elementary</t>
        </is>
      </c>
      <c r="E602" s="100" t="inlineStr">
        <is>
          <t>Constellation__RG-43035780__2477225928</t>
        </is>
      </c>
      <c r="F602" s="100" t="inlineStr">
        <is>
          <t>Natural Gas</t>
        </is>
      </c>
      <c r="G602" s="40" t="n"/>
      <c r="H602" s="78" t="n"/>
      <c r="I602" s="97" t="n"/>
      <c r="J602" s="101" t="inlineStr">
        <is>
          <t>ccf (hundred cubic feet)</t>
        </is>
      </c>
      <c r="K602" s="78" t="n"/>
    </row>
    <row r="603">
      <c r="A603" t="n">
        <v>129002373</v>
      </c>
      <c r="C603" t="n">
        <v>5741</v>
      </c>
      <c r="D603" t="inlineStr">
        <is>
          <t>Bryant Elementary</t>
        </is>
      </c>
      <c r="E603" t="inlineStr">
        <is>
          <t>Constellation__RG-43035780__2477225928</t>
        </is>
      </c>
      <c r="F603" t="inlineStr">
        <is>
          <t>Natural Gas</t>
        </is>
      </c>
      <c r="G603" s="124" t="n">
        <v>44569</v>
      </c>
      <c r="H603" s="124" t="n">
        <v>44596</v>
      </c>
      <c r="I603" t="n">
        <v>4865</v>
      </c>
      <c r="J603" t="inlineStr">
        <is>
          <t>ccf (hundred cubic feet)</t>
        </is>
      </c>
      <c r="K603" t="n">
        <v>2958.99</v>
      </c>
      <c r="L603" t="inlineStr">
        <is>
          <t>No</t>
        </is>
      </c>
    </row>
    <row r="604">
      <c r="A604" t="n">
        <v>129002373</v>
      </c>
      <c r="C604" t="n">
        <v>5741</v>
      </c>
      <c r="D604" t="inlineStr">
        <is>
          <t>Bryant Elementary</t>
        </is>
      </c>
      <c r="E604" t="inlineStr">
        <is>
          <t>Constellation__RG-43035780__2477225928</t>
        </is>
      </c>
      <c r="F604" t="inlineStr">
        <is>
          <t>Natural Gas</t>
        </is>
      </c>
      <c r="G604" s="124" t="n">
        <v>44539</v>
      </c>
      <c r="H604" s="124" t="n">
        <v>44568</v>
      </c>
      <c r="I604" t="n">
        <v>3018</v>
      </c>
      <c r="J604" t="inlineStr">
        <is>
          <t>ccf (hundred cubic feet)</t>
        </is>
      </c>
      <c r="K604" t="n">
        <v>1790.45</v>
      </c>
      <c r="L604" t="inlineStr">
        <is>
          <t>No</t>
        </is>
      </c>
    </row>
    <row r="605">
      <c r="A605" t="n">
        <v>129002373</v>
      </c>
      <c r="C605" t="n">
        <v>5741</v>
      </c>
      <c r="D605" t="inlineStr">
        <is>
          <t>Bryant Elementary</t>
        </is>
      </c>
      <c r="E605" t="inlineStr">
        <is>
          <t>Constellation__RG-43035780__2477225928</t>
        </is>
      </c>
      <c r="F605" t="inlineStr">
        <is>
          <t>Natural Gas</t>
        </is>
      </c>
      <c r="G605" s="124" t="n">
        <v>44506</v>
      </c>
      <c r="H605" s="124" t="n">
        <v>44538</v>
      </c>
      <c r="I605" t="n">
        <v>2657</v>
      </c>
      <c r="J605" t="inlineStr">
        <is>
          <t>ccf (hundred cubic feet)</t>
        </is>
      </c>
      <c r="K605" t="n">
        <v>1564.62</v>
      </c>
      <c r="L605" t="inlineStr">
        <is>
          <t>No</t>
        </is>
      </c>
    </row>
    <row r="606">
      <c r="A606" t="n">
        <v>129002373</v>
      </c>
      <c r="C606" t="n">
        <v>5741</v>
      </c>
      <c r="D606" t="inlineStr">
        <is>
          <t>Bryant Elementary</t>
        </is>
      </c>
      <c r="E606" t="inlineStr">
        <is>
          <t>Constellation__RG-43035780__2477225928</t>
        </is>
      </c>
      <c r="F606" t="inlineStr">
        <is>
          <t>Natural Gas</t>
        </is>
      </c>
      <c r="G606" s="124" t="n">
        <v>44477</v>
      </c>
      <c r="H606" s="124" t="n">
        <v>44505</v>
      </c>
      <c r="I606" t="n">
        <v>803</v>
      </c>
      <c r="J606" t="inlineStr">
        <is>
          <t>ccf (hundred cubic feet)</t>
        </is>
      </c>
      <c r="K606" t="n">
        <v/>
      </c>
      <c r="L606" t="inlineStr">
        <is>
          <t>No</t>
        </is>
      </c>
    </row>
    <row r="607">
      <c r="A607" t="n">
        <v>129002373</v>
      </c>
      <c r="C607" t="n">
        <v>5741</v>
      </c>
      <c r="D607" t="inlineStr">
        <is>
          <t>Bryant Elementary</t>
        </is>
      </c>
      <c r="E607" t="inlineStr">
        <is>
          <t>Constellation__RG-43035780__2477225928</t>
        </is>
      </c>
      <c r="F607" t="inlineStr">
        <is>
          <t>Natural Gas</t>
        </is>
      </c>
      <c r="G607" s="124" t="n">
        <v>44447</v>
      </c>
      <c r="H607" s="124" t="n">
        <v>44476</v>
      </c>
      <c r="I607" t="n">
        <v>160</v>
      </c>
      <c r="J607" t="inlineStr">
        <is>
          <t>ccf (hundred cubic feet)</t>
        </is>
      </c>
      <c r="K607" t="n">
        <v>94.25</v>
      </c>
      <c r="L607" t="inlineStr">
        <is>
          <t>No</t>
        </is>
      </c>
    </row>
    <row r="608">
      <c r="A608" t="n">
        <v>129002373</v>
      </c>
      <c r="C608" t="n">
        <v>5741</v>
      </c>
      <c r="D608" t="inlineStr">
        <is>
          <t>Bryant Elementary</t>
        </is>
      </c>
      <c r="E608" t="inlineStr">
        <is>
          <t>Constellation__RG-43035780__2477225928</t>
        </is>
      </c>
      <c r="F608" t="inlineStr">
        <is>
          <t>Natural Gas</t>
        </is>
      </c>
      <c r="G608" s="124" t="n">
        <v>44415</v>
      </c>
      <c r="H608" s="124" t="n">
        <v>44446</v>
      </c>
      <c r="I608" t="n">
        <v>84</v>
      </c>
      <c r="J608" t="inlineStr">
        <is>
          <t>ccf (hundred cubic feet)</t>
        </is>
      </c>
      <c r="K608" t="n">
        <v>49.42</v>
      </c>
      <c r="L608" t="inlineStr">
        <is>
          <t>No</t>
        </is>
      </c>
    </row>
    <row r="609">
      <c r="A609" t="n">
        <v>129002373</v>
      </c>
      <c r="C609" t="n">
        <v>5741</v>
      </c>
      <c r="D609" t="inlineStr">
        <is>
          <t>Bryant Elementary</t>
        </is>
      </c>
      <c r="E609" t="inlineStr">
        <is>
          <t>Constellation__RG-43035780__2477225928</t>
        </is>
      </c>
      <c r="F609" t="inlineStr">
        <is>
          <t>Natural Gas</t>
        </is>
      </c>
      <c r="G609" s="124" t="n">
        <v>44386</v>
      </c>
      <c r="H609" s="124" t="n">
        <v>44414</v>
      </c>
      <c r="I609" t="n">
        <v>66</v>
      </c>
      <c r="J609" t="inlineStr">
        <is>
          <t>ccf (hundred cubic feet)</t>
        </is>
      </c>
      <c r="K609" t="n">
        <v>38.85</v>
      </c>
      <c r="L609" t="inlineStr">
        <is>
          <t>No</t>
        </is>
      </c>
    </row>
    <row r="610">
      <c r="A610" t="n">
        <v>129002373</v>
      </c>
      <c r="C610" t="n">
        <v>5741</v>
      </c>
      <c r="D610" t="inlineStr">
        <is>
          <t>Bryant Elementary</t>
        </is>
      </c>
      <c r="E610" t="inlineStr">
        <is>
          <t>Constellation__RG-43035780__2477225928</t>
        </is>
      </c>
      <c r="F610" t="inlineStr">
        <is>
          <t>Natural Gas</t>
        </is>
      </c>
      <c r="G610" s="124" t="n">
        <v>44357</v>
      </c>
      <c r="H610" s="124" t="n">
        <v>44385</v>
      </c>
      <c r="I610" t="n">
        <v>84</v>
      </c>
      <c r="J610" t="inlineStr">
        <is>
          <t>ccf (hundred cubic feet)</t>
        </is>
      </c>
      <c r="K610" t="n">
        <v>49.42</v>
      </c>
      <c r="L610" t="inlineStr">
        <is>
          <t>No</t>
        </is>
      </c>
    </row>
    <row r="611">
      <c r="A611" t="n">
        <v>129002373</v>
      </c>
      <c r="C611" t="n">
        <v>5741</v>
      </c>
      <c r="D611" t="inlineStr">
        <is>
          <t>Bryant Elementary</t>
        </is>
      </c>
      <c r="E611" t="inlineStr">
        <is>
          <t>Constellation__RG-43035780__2477225928</t>
        </is>
      </c>
      <c r="F611" t="inlineStr">
        <is>
          <t>Natural Gas</t>
        </is>
      </c>
      <c r="G611" s="124" t="n">
        <v>44324</v>
      </c>
      <c r="H611" s="124" t="n">
        <v>44356</v>
      </c>
      <c r="I611" t="n">
        <v>381</v>
      </c>
      <c r="J611" t="inlineStr">
        <is>
          <t>ccf (hundred cubic feet)</t>
        </is>
      </c>
      <c r="K611" t="n">
        <v>228.02</v>
      </c>
      <c r="L611" t="inlineStr">
        <is>
          <t>No</t>
        </is>
      </c>
    </row>
    <row r="612">
      <c r="A612" t="n">
        <v>129002373</v>
      </c>
      <c r="C612" t="n">
        <v>5741</v>
      </c>
      <c r="D612" t="inlineStr">
        <is>
          <t>Bryant Elementary</t>
        </is>
      </c>
      <c r="E612" t="inlineStr">
        <is>
          <t>Constellation__RG-43035780__2477225928</t>
        </is>
      </c>
      <c r="F612" t="inlineStr">
        <is>
          <t>Natural Gas</t>
        </is>
      </c>
      <c r="G612" s="124" t="n">
        <v>44295</v>
      </c>
      <c r="H612" s="124" t="n">
        <v>44323</v>
      </c>
      <c r="I612" t="n">
        <v>1058</v>
      </c>
      <c r="J612" t="inlineStr">
        <is>
          <t>ccf (hundred cubic feet)</t>
        </is>
      </c>
      <c r="K612" t="n">
        <v>622.41</v>
      </c>
      <c r="L612" t="inlineStr">
        <is>
          <t>No</t>
        </is>
      </c>
    </row>
    <row r="613">
      <c r="A613" t="n">
        <v>129002373</v>
      </c>
      <c r="C613" t="n">
        <v>5741</v>
      </c>
      <c r="D613" t="inlineStr">
        <is>
          <t>Bryant Elementary</t>
        </is>
      </c>
      <c r="E613" t="inlineStr">
        <is>
          <t>Constellation__RG-43035780__2477225928</t>
        </is>
      </c>
      <c r="F613" t="inlineStr">
        <is>
          <t>Natural Gas</t>
        </is>
      </c>
      <c r="G613" s="124" t="n">
        <v>44266</v>
      </c>
      <c r="H613" s="124" t="n">
        <v>44294</v>
      </c>
      <c r="I613" t="n">
        <v>1380</v>
      </c>
      <c r="J613" t="inlineStr">
        <is>
          <t>ccf (hundred cubic feet)</t>
        </is>
      </c>
      <c r="K613" t="n">
        <v>812.3200000000001</v>
      </c>
      <c r="L613" t="inlineStr">
        <is>
          <t>No</t>
        </is>
      </c>
    </row>
    <row r="614">
      <c r="A614" t="n">
        <v>129002373</v>
      </c>
      <c r="C614" t="n">
        <v>5741</v>
      </c>
      <c r="D614" t="inlineStr">
        <is>
          <t>Bryant Elementary</t>
        </is>
      </c>
      <c r="E614" t="inlineStr">
        <is>
          <t>Constellation__RG-43035780__2477225928</t>
        </is>
      </c>
      <c r="F614" t="inlineStr">
        <is>
          <t>Natural Gas</t>
        </is>
      </c>
      <c r="G614" s="124" t="n">
        <v>44233</v>
      </c>
      <c r="H614" s="124" t="n">
        <v>44265</v>
      </c>
      <c r="I614" t="n">
        <v>4281</v>
      </c>
      <c r="J614" t="inlineStr">
        <is>
          <t>ccf (hundred cubic feet)</t>
        </is>
      </c>
      <c r="K614" t="n">
        <v>2534.28</v>
      </c>
      <c r="L614" t="inlineStr">
        <is>
          <t>No</t>
        </is>
      </c>
    </row>
    <row r="615">
      <c r="A615" t="n">
        <v>129002373</v>
      </c>
      <c r="C615" t="n">
        <v>5741</v>
      </c>
      <c r="D615" t="inlineStr">
        <is>
          <t>Bryant Elementary</t>
        </is>
      </c>
      <c r="E615" t="inlineStr">
        <is>
          <t>Constellation__RG-43035780__2477225928</t>
        </is>
      </c>
      <c r="F615" t="inlineStr">
        <is>
          <t>Natural Gas</t>
        </is>
      </c>
      <c r="G615" s="124" t="n">
        <v>44205</v>
      </c>
      <c r="H615" s="124" t="n">
        <v>44232</v>
      </c>
      <c r="I615" t="n">
        <v>2842</v>
      </c>
      <c r="J615" t="inlineStr">
        <is>
          <t>ccf (hundred cubic feet)</t>
        </is>
      </c>
      <c r="K615" t="n">
        <v>1717.95</v>
      </c>
      <c r="L615" t="inlineStr">
        <is>
          <t>No</t>
        </is>
      </c>
    </row>
    <row r="616">
      <c r="A616" t="n">
        <v>129002373</v>
      </c>
      <c r="C616" t="n">
        <v>5741</v>
      </c>
      <c r="D616" t="inlineStr">
        <is>
          <t>Bryant Elementary</t>
        </is>
      </c>
      <c r="E616" t="inlineStr">
        <is>
          <t>Constellation__RG-43035780__2477225928</t>
        </is>
      </c>
      <c r="F616" t="inlineStr">
        <is>
          <t>Natural Gas</t>
        </is>
      </c>
      <c r="G616" s="124" t="n">
        <v>44175</v>
      </c>
      <c r="H616" s="124" t="n">
        <v>44204</v>
      </c>
      <c r="I616" t="n">
        <v>2492</v>
      </c>
      <c r="J616" t="inlineStr">
        <is>
          <t>ccf (hundred cubic feet)</t>
        </is>
      </c>
      <c r="K616" t="n">
        <v>1469.39</v>
      </c>
      <c r="L616" t="inlineStr">
        <is>
          <t>No</t>
        </is>
      </c>
    </row>
    <row r="617">
      <c r="A617" t="n">
        <v>129002373</v>
      </c>
      <c r="C617" t="n">
        <v>5741</v>
      </c>
      <c r="D617" t="inlineStr">
        <is>
          <t>Bryant Elementary</t>
        </is>
      </c>
      <c r="E617" t="inlineStr">
        <is>
          <t>Constellation__RG-43035780__2477225928</t>
        </is>
      </c>
      <c r="F617" t="inlineStr">
        <is>
          <t>Natural Gas</t>
        </is>
      </c>
      <c r="G617" s="124" t="n">
        <v>44142</v>
      </c>
      <c r="H617" s="124" t="n">
        <v>44174</v>
      </c>
      <c r="I617" t="n">
        <v>1737</v>
      </c>
      <c r="J617" t="inlineStr">
        <is>
          <t>ccf (hundred cubic feet)</t>
        </is>
      </c>
      <c r="K617" t="n">
        <v>1047.32</v>
      </c>
      <c r="L617" t="inlineStr">
        <is>
          <t>No</t>
        </is>
      </c>
    </row>
    <row r="618">
      <c r="A618" t="n">
        <v>129002373</v>
      </c>
      <c r="C618" t="n">
        <v>5741</v>
      </c>
      <c r="D618" t="inlineStr">
        <is>
          <t>Bryant Elementary</t>
        </is>
      </c>
      <c r="E618" t="inlineStr">
        <is>
          <t>Constellation__RG-43035780__2477225928</t>
        </is>
      </c>
      <c r="F618" t="inlineStr">
        <is>
          <t>Natural Gas</t>
        </is>
      </c>
      <c r="G618" s="124" t="n">
        <v>44113</v>
      </c>
      <c r="H618" s="124" t="n">
        <v>44141</v>
      </c>
      <c r="I618" t="n">
        <v>1245</v>
      </c>
      <c r="J618" t="inlineStr">
        <is>
          <t>ccf (hundred cubic feet)</t>
        </is>
      </c>
      <c r="K618" t="n">
        <v>778.3200000000001</v>
      </c>
      <c r="L618" t="inlineStr">
        <is>
          <t>No</t>
        </is>
      </c>
    </row>
    <row r="619">
      <c r="A619" s="100" t="n">
        <v>129002374</v>
      </c>
      <c r="B619" s="38" t="n"/>
      <c r="C619" s="100" t="n">
        <v>5742</v>
      </c>
      <c r="D619" s="100" t="inlineStr">
        <is>
          <t>Burns Park Elementary</t>
        </is>
      </c>
      <c r="E619" s="100" t="inlineStr">
        <is>
          <t>Constellation__RG-43035777__2146998387</t>
        </is>
      </c>
      <c r="F619" s="100" t="inlineStr">
        <is>
          <t>Natural Gas</t>
        </is>
      </c>
      <c r="G619" s="40" t="n"/>
      <c r="H619" s="78" t="n"/>
      <c r="I619" s="97" t="n"/>
      <c r="J619" s="101" t="inlineStr">
        <is>
          <t>ccf (hundred cubic feet)</t>
        </is>
      </c>
      <c r="K619" s="78" t="n"/>
    </row>
    <row r="620">
      <c r="A620" t="n">
        <v>129002374</v>
      </c>
      <c r="C620" t="n">
        <v>5742</v>
      </c>
      <c r="D620" t="inlineStr">
        <is>
          <t>Burns Park Elementary</t>
        </is>
      </c>
      <c r="E620" t="inlineStr">
        <is>
          <t>Constellation__RG-43035777__2146998387</t>
        </is>
      </c>
      <c r="F620" t="inlineStr">
        <is>
          <t>Natural Gas</t>
        </is>
      </c>
      <c r="G620" s="124" t="n">
        <v>44596</v>
      </c>
      <c r="H620" s="124" t="n">
        <v>44624</v>
      </c>
      <c r="I620" t="n">
        <v>7447</v>
      </c>
      <c r="J620" t="inlineStr">
        <is>
          <t>ccf (hundred cubic feet)</t>
        </is>
      </c>
      <c r="K620" t="n">
        <v>4101.2</v>
      </c>
      <c r="L620" t="inlineStr">
        <is>
          <t>No</t>
        </is>
      </c>
    </row>
    <row r="621">
      <c r="A621" t="n">
        <v>129002374</v>
      </c>
      <c r="C621" t="n">
        <v>5742</v>
      </c>
      <c r="D621" t="inlineStr">
        <is>
          <t>Burns Park Elementary</t>
        </is>
      </c>
      <c r="E621" t="inlineStr">
        <is>
          <t>Constellation__RG-43035777__2146998387</t>
        </is>
      </c>
      <c r="F621" t="inlineStr">
        <is>
          <t>Natural Gas</t>
        </is>
      </c>
      <c r="G621" s="124" t="n">
        <v>44568</v>
      </c>
      <c r="H621" s="124" t="n">
        <v>44595</v>
      </c>
      <c r="I621" t="n">
        <v>6994</v>
      </c>
      <c r="J621" t="inlineStr">
        <is>
          <t>ccf (hundred cubic feet)</t>
        </is>
      </c>
      <c r="K621" t="n">
        <v>3852.76</v>
      </c>
      <c r="L621" t="inlineStr">
        <is>
          <t>No</t>
        </is>
      </c>
    </row>
    <row r="622">
      <c r="A622" t="n">
        <v>129002374</v>
      </c>
      <c r="C622" t="n">
        <v>5742</v>
      </c>
      <c r="D622" t="inlineStr">
        <is>
          <t>Burns Park Elementary</t>
        </is>
      </c>
      <c r="E622" t="inlineStr">
        <is>
          <t>Constellation__RG-43035777__2146998387</t>
        </is>
      </c>
      <c r="F622" t="inlineStr">
        <is>
          <t>Natural Gas</t>
        </is>
      </c>
      <c r="G622" s="124" t="n">
        <v>44534</v>
      </c>
      <c r="H622" s="124" t="n">
        <v>44567</v>
      </c>
      <c r="I622" t="n">
        <v>5656.99</v>
      </c>
      <c r="J622" t="inlineStr">
        <is>
          <t>ccf (hundred cubic feet)</t>
        </is>
      </c>
      <c r="K622" t="n">
        <v>2894.7</v>
      </c>
      <c r="L622" t="inlineStr">
        <is>
          <t>No</t>
        </is>
      </c>
    </row>
    <row r="623">
      <c r="A623" t="n">
        <v>129002374</v>
      </c>
      <c r="C623" t="n">
        <v>5742</v>
      </c>
      <c r="D623" t="inlineStr">
        <is>
          <t>Burns Park Elementary</t>
        </is>
      </c>
      <c r="E623" t="inlineStr">
        <is>
          <t>Constellation__RG-43035777__2146998387</t>
        </is>
      </c>
      <c r="F623" t="inlineStr">
        <is>
          <t>Natural Gas</t>
        </is>
      </c>
      <c r="G623" s="124" t="n">
        <v>44505</v>
      </c>
      <c r="H623" s="124" t="n">
        <v>44533</v>
      </c>
      <c r="I623" t="n">
        <v>3727</v>
      </c>
      <c r="J623" t="inlineStr">
        <is>
          <t>ccf (hundred cubic feet)</t>
        </is>
      </c>
      <c r="K623" t="n">
        <v/>
      </c>
      <c r="L623" t="inlineStr">
        <is>
          <t>Yes</t>
        </is>
      </c>
    </row>
    <row r="624">
      <c r="A624" t="n">
        <v>129002374</v>
      </c>
      <c r="C624" t="n">
        <v>5742</v>
      </c>
      <c r="D624" t="inlineStr">
        <is>
          <t>Burns Park Elementary</t>
        </is>
      </c>
      <c r="E624" t="inlineStr">
        <is>
          <t>Constellation__RG-43035777__2146998387</t>
        </is>
      </c>
      <c r="F624" t="inlineStr">
        <is>
          <t>Natural Gas</t>
        </is>
      </c>
      <c r="G624" s="124" t="n">
        <v>44474</v>
      </c>
      <c r="H624" s="124" t="n">
        <v>44504</v>
      </c>
      <c r="I624" t="n">
        <v>166</v>
      </c>
      <c r="J624" t="inlineStr">
        <is>
          <t>ccf (hundred cubic feet)</t>
        </is>
      </c>
      <c r="K624" t="n">
        <v>83.43000000000001</v>
      </c>
      <c r="L624" t="inlineStr">
        <is>
          <t>No</t>
        </is>
      </c>
    </row>
    <row r="625">
      <c r="A625" t="n">
        <v>129002374</v>
      </c>
      <c r="C625" t="n">
        <v>5742</v>
      </c>
      <c r="D625" t="inlineStr">
        <is>
          <t>Burns Park Elementary</t>
        </is>
      </c>
      <c r="E625" t="inlineStr">
        <is>
          <t>Constellation__RG-43035777__2146998387</t>
        </is>
      </c>
      <c r="F625" t="inlineStr">
        <is>
          <t>Natural Gas</t>
        </is>
      </c>
      <c r="G625" s="124" t="n">
        <v>44441</v>
      </c>
      <c r="H625" s="124" t="n">
        <v>44473</v>
      </c>
      <c r="I625" t="n">
        <v>110</v>
      </c>
      <c r="J625" t="inlineStr">
        <is>
          <t>ccf (hundred cubic feet)</t>
        </is>
      </c>
      <c r="K625" t="n">
        <v>55.38</v>
      </c>
      <c r="L625" t="inlineStr">
        <is>
          <t>No</t>
        </is>
      </c>
    </row>
    <row r="626">
      <c r="A626" t="n">
        <v>129002374</v>
      </c>
      <c r="C626" t="n">
        <v>5742</v>
      </c>
      <c r="D626" t="inlineStr">
        <is>
          <t>Burns Park Elementary</t>
        </is>
      </c>
      <c r="E626" t="inlineStr">
        <is>
          <t>Constellation__RG-43035777__2146998387</t>
        </is>
      </c>
      <c r="F626" t="inlineStr">
        <is>
          <t>Natural Gas</t>
        </is>
      </c>
      <c r="G626" s="124" t="n">
        <v>44414</v>
      </c>
      <c r="H626" s="124" t="n">
        <v>44440</v>
      </c>
      <c r="I626" t="n">
        <v>905</v>
      </c>
      <c r="J626" t="inlineStr">
        <is>
          <t>ccf (hundred cubic feet)</t>
        </is>
      </c>
      <c r="K626" t="n">
        <v>455.22</v>
      </c>
      <c r="L626" t="inlineStr">
        <is>
          <t>No</t>
        </is>
      </c>
    </row>
    <row r="627">
      <c r="A627" t="n">
        <v>129002374</v>
      </c>
      <c r="C627" t="n">
        <v>5742</v>
      </c>
      <c r="D627" t="inlineStr">
        <is>
          <t>Burns Park Elementary</t>
        </is>
      </c>
      <c r="E627" t="inlineStr">
        <is>
          <t>Constellation__RG-43035777__2146998387</t>
        </is>
      </c>
      <c r="F627" t="inlineStr">
        <is>
          <t>Natural Gas</t>
        </is>
      </c>
      <c r="G627" s="124" t="n">
        <v>44384</v>
      </c>
      <c r="H627" s="124" t="n">
        <v>44413</v>
      </c>
      <c r="I627" t="n">
        <v>1093</v>
      </c>
      <c r="J627" t="inlineStr">
        <is>
          <t>ccf (hundred cubic feet)</t>
        </is>
      </c>
      <c r="K627" t="n">
        <v>548.8099999999999</v>
      </c>
      <c r="L627" t="inlineStr">
        <is>
          <t>No</t>
        </is>
      </c>
    </row>
    <row r="628">
      <c r="A628" t="n">
        <v>129002374</v>
      </c>
      <c r="C628" t="n">
        <v>5742</v>
      </c>
      <c r="D628" t="inlineStr">
        <is>
          <t>Burns Park Elementary</t>
        </is>
      </c>
      <c r="E628" t="inlineStr">
        <is>
          <t>Constellation__RG-43035777__2146998387</t>
        </is>
      </c>
      <c r="F628" t="inlineStr">
        <is>
          <t>Natural Gas</t>
        </is>
      </c>
      <c r="G628" s="124" t="n">
        <v>44351</v>
      </c>
      <c r="H628" s="124" t="n">
        <v>44383</v>
      </c>
      <c r="I628" t="n">
        <v>1182</v>
      </c>
      <c r="J628" t="inlineStr">
        <is>
          <t>ccf (hundred cubic feet)</t>
        </is>
      </c>
      <c r="K628" t="n">
        <v>604.63</v>
      </c>
      <c r="L628" t="inlineStr">
        <is>
          <t>No</t>
        </is>
      </c>
    </row>
    <row r="629">
      <c r="A629" t="n">
        <v>129002374</v>
      </c>
      <c r="C629" t="n">
        <v>5742</v>
      </c>
      <c r="D629" t="inlineStr">
        <is>
          <t>Burns Park Elementary</t>
        </is>
      </c>
      <c r="E629" t="inlineStr">
        <is>
          <t>Constellation__RG-43035777__2146998387</t>
        </is>
      </c>
      <c r="F629" t="inlineStr">
        <is>
          <t>Natural Gas</t>
        </is>
      </c>
      <c r="G629" s="124" t="n">
        <v>44322</v>
      </c>
      <c r="H629" s="124" t="n">
        <v>44350</v>
      </c>
      <c r="I629" t="n">
        <v>1619</v>
      </c>
      <c r="J629" t="inlineStr">
        <is>
          <t>ccf (hundred cubic feet)</t>
        </is>
      </c>
      <c r="K629" t="n">
        <v>813.25</v>
      </c>
      <c r="L629" t="inlineStr">
        <is>
          <t>No</t>
        </is>
      </c>
    </row>
    <row r="630">
      <c r="A630" t="n">
        <v>129002374</v>
      </c>
      <c r="C630" t="n">
        <v>5742</v>
      </c>
      <c r="D630" t="inlineStr">
        <is>
          <t>Burns Park Elementary</t>
        </is>
      </c>
      <c r="E630" t="inlineStr">
        <is>
          <t>Constellation__RG-43035777__2146998387</t>
        </is>
      </c>
      <c r="F630" t="inlineStr">
        <is>
          <t>Natural Gas</t>
        </is>
      </c>
      <c r="G630" s="124" t="n">
        <v>44289</v>
      </c>
      <c r="H630" s="124" t="n">
        <v>44321</v>
      </c>
      <c r="I630" t="n">
        <v>2297</v>
      </c>
      <c r="J630" t="inlineStr">
        <is>
          <t>ccf (hundred cubic feet)</t>
        </is>
      </c>
      <c r="K630" t="n">
        <v>1154.57</v>
      </c>
      <c r="L630" t="inlineStr">
        <is>
          <t>No</t>
        </is>
      </c>
    </row>
    <row r="631">
      <c r="A631" t="n">
        <v>129002374</v>
      </c>
      <c r="C631" t="n">
        <v>5742</v>
      </c>
      <c r="D631" t="inlineStr">
        <is>
          <t>Burns Park Elementary</t>
        </is>
      </c>
      <c r="E631" t="inlineStr">
        <is>
          <t>Constellation__RG-43035777__2146998387</t>
        </is>
      </c>
      <c r="F631" t="inlineStr">
        <is>
          <t>Natural Gas</t>
        </is>
      </c>
      <c r="G631" s="124" t="n">
        <v>44230</v>
      </c>
      <c r="H631" s="124" t="n">
        <v>44288</v>
      </c>
      <c r="I631" t="n">
        <v>10286</v>
      </c>
      <c r="J631" t="inlineStr">
        <is>
          <t>ccf (hundred cubic feet)</t>
        </is>
      </c>
      <c r="K631" t="n">
        <v>5200.53</v>
      </c>
      <c r="L631" t="inlineStr">
        <is>
          <t>No</t>
        </is>
      </c>
    </row>
    <row r="632">
      <c r="A632" t="n">
        <v>129002374</v>
      </c>
      <c r="C632" t="n">
        <v>5742</v>
      </c>
      <c r="D632" t="inlineStr">
        <is>
          <t>Burns Park Elementary</t>
        </is>
      </c>
      <c r="E632" t="inlineStr">
        <is>
          <t>Constellation__RG-43035777__2146998387</t>
        </is>
      </c>
      <c r="F632" t="inlineStr">
        <is>
          <t>Natural Gas</t>
        </is>
      </c>
      <c r="G632" s="124" t="n">
        <v>44203</v>
      </c>
      <c r="H632" s="124" t="n">
        <v>44229</v>
      </c>
      <c r="I632" t="n">
        <v>5919</v>
      </c>
      <c r="J632" t="inlineStr">
        <is>
          <t>ccf (hundred cubic feet)</t>
        </is>
      </c>
      <c r="K632" t="n">
        <v>3065.25</v>
      </c>
      <c r="L632" t="inlineStr">
        <is>
          <t>No</t>
        </is>
      </c>
    </row>
    <row r="633">
      <c r="A633" t="n">
        <v>129002374</v>
      </c>
      <c r="C633" t="n">
        <v>5742</v>
      </c>
      <c r="D633" t="inlineStr">
        <is>
          <t>Burns Park Elementary</t>
        </is>
      </c>
      <c r="E633" t="inlineStr">
        <is>
          <t>Constellation__RG-43035777__2146998387</t>
        </is>
      </c>
      <c r="F633" t="inlineStr">
        <is>
          <t>Natural Gas</t>
        </is>
      </c>
      <c r="G633" s="124" t="n">
        <v>44169</v>
      </c>
      <c r="H633" s="124" t="n">
        <v>44202</v>
      </c>
      <c r="I633" t="n">
        <v>5847</v>
      </c>
      <c r="J633" t="inlineStr">
        <is>
          <t>ccf (hundred cubic feet)</t>
        </is>
      </c>
      <c r="K633" t="n">
        <v>2945.17</v>
      </c>
      <c r="L633" t="inlineStr">
        <is>
          <t>No</t>
        </is>
      </c>
    </row>
    <row r="634">
      <c r="A634" t="n">
        <v>129002374</v>
      </c>
      <c r="C634" t="n">
        <v>5742</v>
      </c>
      <c r="D634" t="inlineStr">
        <is>
          <t>Burns Park Elementary</t>
        </is>
      </c>
      <c r="E634" t="inlineStr">
        <is>
          <t>Constellation__RG-43035777__2146998387</t>
        </is>
      </c>
      <c r="F634" t="inlineStr">
        <is>
          <t>Natural Gas</t>
        </is>
      </c>
      <c r="G634" s="124" t="n">
        <v>44106</v>
      </c>
      <c r="H634" s="124" t="n">
        <v>44138</v>
      </c>
      <c r="I634" t="n">
        <v>1898</v>
      </c>
      <c r="J634" t="inlineStr">
        <is>
          <t>ccf (hundred cubic feet)</t>
        </is>
      </c>
      <c r="K634" t="n">
        <v>1013.57</v>
      </c>
      <c r="L634" t="inlineStr">
        <is>
          <t>No</t>
        </is>
      </c>
    </row>
    <row r="635">
      <c r="A635" s="100" t="n">
        <v>129002375</v>
      </c>
      <c r="B635" s="38" t="n"/>
      <c r="C635" s="100" t="n">
        <v>5743</v>
      </c>
      <c r="D635" s="100" t="inlineStr">
        <is>
          <t>Carpenter Elementary</t>
        </is>
      </c>
      <c r="E635" s="100" t="inlineStr">
        <is>
          <t>Constellation__RG-43035793__2849410219</t>
        </is>
      </c>
      <c r="F635" s="100" t="inlineStr">
        <is>
          <t>Natural Gas</t>
        </is>
      </c>
      <c r="G635" s="40" t="n"/>
      <c r="H635" s="78" t="n"/>
      <c r="I635" s="97" t="n"/>
      <c r="J635" s="101" t="inlineStr">
        <is>
          <t>ccf (hundred cubic feet)</t>
        </is>
      </c>
      <c r="K635" s="78" t="n"/>
    </row>
    <row r="636">
      <c r="A636" t="n">
        <v>129002375</v>
      </c>
      <c r="C636" t="n">
        <v>5743</v>
      </c>
      <c r="D636" t="inlineStr">
        <is>
          <t>Carpenter Elementary</t>
        </is>
      </c>
      <c r="E636" t="inlineStr">
        <is>
          <t>Constellation__RG-43035793__2849410219</t>
        </is>
      </c>
      <c r="F636" t="inlineStr">
        <is>
          <t>Natural Gas</t>
        </is>
      </c>
      <c r="G636" s="124" t="n">
        <v>44590</v>
      </c>
      <c r="H636" s="124" t="n">
        <v>44621</v>
      </c>
      <c r="I636" t="n">
        <v>6412</v>
      </c>
      <c r="J636" t="inlineStr">
        <is>
          <t>ccf (hundred cubic feet)</t>
        </is>
      </c>
      <c r="K636" t="n">
        <v>3531.08</v>
      </c>
      <c r="L636" t="inlineStr">
        <is>
          <t>No</t>
        </is>
      </c>
    </row>
    <row r="637">
      <c r="A637" t="n">
        <v>129002375</v>
      </c>
      <c r="C637" t="n">
        <v>5743</v>
      </c>
      <c r="D637" t="inlineStr">
        <is>
          <t>Carpenter Elementary</t>
        </is>
      </c>
      <c r="E637" t="inlineStr">
        <is>
          <t>Constellation__RG-43035793__2849410219</t>
        </is>
      </c>
      <c r="F637" t="inlineStr">
        <is>
          <t>Natural Gas</t>
        </is>
      </c>
      <c r="G637" s="124" t="n">
        <v>44560</v>
      </c>
      <c r="H637" s="124" t="n">
        <v>44589</v>
      </c>
      <c r="I637" t="n">
        <v>6554.98</v>
      </c>
      <c r="J637" t="inlineStr">
        <is>
          <t>ccf (hundred cubic feet)</t>
        </is>
      </c>
      <c r="K637" t="n">
        <v>3600.53</v>
      </c>
      <c r="L637" t="inlineStr">
        <is>
          <t>No</t>
        </is>
      </c>
    </row>
    <row r="638">
      <c r="A638" t="n">
        <v>129002375</v>
      </c>
      <c r="C638" t="n">
        <v>5743</v>
      </c>
      <c r="D638" t="inlineStr">
        <is>
          <t>Carpenter Elementary</t>
        </is>
      </c>
      <c r="E638" t="inlineStr">
        <is>
          <t>Constellation__RG-43035793__2849410219</t>
        </is>
      </c>
      <c r="F638" t="inlineStr">
        <is>
          <t>Natural Gas</t>
        </is>
      </c>
      <c r="G638" s="124" t="n">
        <v>44532</v>
      </c>
      <c r="H638" s="124" t="n">
        <v>44559</v>
      </c>
      <c r="I638" t="n">
        <v>4214</v>
      </c>
      <c r="J638" t="inlineStr">
        <is>
          <t>ccf (hundred cubic feet)</t>
        </is>
      </c>
      <c r="K638" t="n">
        <v>2119.47</v>
      </c>
      <c r="L638" t="inlineStr">
        <is>
          <t>No</t>
        </is>
      </c>
    </row>
    <row r="639">
      <c r="A639" t="n">
        <v>129002375</v>
      </c>
      <c r="C639" t="n">
        <v>5743</v>
      </c>
      <c r="D639" t="inlineStr">
        <is>
          <t>Carpenter Elementary</t>
        </is>
      </c>
      <c r="E639" t="inlineStr">
        <is>
          <t>Constellation__RG-43035793__2849410219</t>
        </is>
      </c>
      <c r="F639" t="inlineStr">
        <is>
          <t>Natural Gas</t>
        </is>
      </c>
      <c r="G639" s="124" t="n">
        <v>44499</v>
      </c>
      <c r="H639" s="124" t="n">
        <v>44531</v>
      </c>
      <c r="I639" t="n">
        <v>4186</v>
      </c>
      <c r="J639" t="inlineStr">
        <is>
          <t>ccf (hundred cubic feet)</t>
        </is>
      </c>
      <c r="K639" t="n">
        <v/>
      </c>
      <c r="L639" t="inlineStr">
        <is>
          <t>No</t>
        </is>
      </c>
    </row>
    <row r="640">
      <c r="A640" t="n">
        <v>129002375</v>
      </c>
      <c r="C640" t="n">
        <v>5743</v>
      </c>
      <c r="D640" t="inlineStr">
        <is>
          <t>Carpenter Elementary</t>
        </is>
      </c>
      <c r="E640" t="inlineStr">
        <is>
          <t>Constellation__RG-43035793__2849410219</t>
        </is>
      </c>
      <c r="F640" t="inlineStr">
        <is>
          <t>Natural Gas</t>
        </is>
      </c>
      <c r="G640" s="124" t="n">
        <v>44468</v>
      </c>
      <c r="H640" s="124" t="n">
        <v>44498</v>
      </c>
      <c r="I640" t="n">
        <v>468</v>
      </c>
      <c r="J640" t="inlineStr">
        <is>
          <t>ccf (hundred cubic feet)</t>
        </is>
      </c>
      <c r="K640" t="n">
        <v>235.15</v>
      </c>
      <c r="L640" t="inlineStr">
        <is>
          <t>No</t>
        </is>
      </c>
    </row>
    <row r="641">
      <c r="A641" t="n">
        <v>129002375</v>
      </c>
      <c r="C641" t="n">
        <v>5743</v>
      </c>
      <c r="D641" t="inlineStr">
        <is>
          <t>Carpenter Elementary</t>
        </is>
      </c>
      <c r="E641" t="inlineStr">
        <is>
          <t>Constellation__RG-43035793__2849410219</t>
        </is>
      </c>
      <c r="F641" t="inlineStr">
        <is>
          <t>Natural Gas</t>
        </is>
      </c>
      <c r="G641" s="124" t="n">
        <v>44439</v>
      </c>
      <c r="H641" s="124" t="n">
        <v>44467</v>
      </c>
      <c r="I641" t="n">
        <v>9</v>
      </c>
      <c r="J641" t="inlineStr">
        <is>
          <t>ccf (hundred cubic feet)</t>
        </is>
      </c>
      <c r="K641" t="n">
        <v>4.64</v>
      </c>
      <c r="L641" t="inlineStr">
        <is>
          <t>No</t>
        </is>
      </c>
    </row>
    <row r="642">
      <c r="A642" t="n">
        <v>129002375</v>
      </c>
      <c r="C642" t="n">
        <v>5743</v>
      </c>
      <c r="D642" t="inlineStr">
        <is>
          <t>Carpenter Elementary</t>
        </is>
      </c>
      <c r="E642" t="inlineStr">
        <is>
          <t>Constellation__RG-43035793__2849410219</t>
        </is>
      </c>
      <c r="F642" t="inlineStr">
        <is>
          <t>Natural Gas</t>
        </is>
      </c>
      <c r="G642" s="124" t="n">
        <v>44408</v>
      </c>
      <c r="H642" s="124" t="n">
        <v>44438</v>
      </c>
      <c r="I642" t="n">
        <v>3</v>
      </c>
      <c r="J642" t="inlineStr">
        <is>
          <t>ccf (hundred cubic feet)</t>
        </is>
      </c>
      <c r="K642" t="n">
        <v>1.46</v>
      </c>
      <c r="L642" t="inlineStr">
        <is>
          <t>No</t>
        </is>
      </c>
    </row>
    <row r="643">
      <c r="A643" t="n">
        <v>129002375</v>
      </c>
      <c r="C643" t="n">
        <v>5743</v>
      </c>
      <c r="D643" t="inlineStr">
        <is>
          <t>Carpenter Elementary</t>
        </is>
      </c>
      <c r="E643" t="inlineStr">
        <is>
          <t>Constellation__RG-43035793__2849410219</t>
        </is>
      </c>
      <c r="F643" t="inlineStr">
        <is>
          <t>Natural Gas</t>
        </is>
      </c>
      <c r="G643" s="124" t="n">
        <v>44378</v>
      </c>
      <c r="H643" s="124" t="n">
        <v>44407</v>
      </c>
      <c r="I643" t="n">
        <v>5</v>
      </c>
      <c r="J643" t="inlineStr">
        <is>
          <t>ccf (hundred cubic feet)</t>
        </is>
      </c>
      <c r="K643" t="n">
        <v>2.43</v>
      </c>
      <c r="L643" t="inlineStr">
        <is>
          <t>No</t>
        </is>
      </c>
    </row>
    <row r="644">
      <c r="A644" t="n">
        <v>129002375</v>
      </c>
      <c r="C644" t="n">
        <v>5743</v>
      </c>
      <c r="D644" t="inlineStr">
        <is>
          <t>Carpenter Elementary</t>
        </is>
      </c>
      <c r="E644" t="inlineStr">
        <is>
          <t>Constellation__RG-43035793__2849410219</t>
        </is>
      </c>
      <c r="F644" t="inlineStr">
        <is>
          <t>Natural Gas</t>
        </is>
      </c>
      <c r="G644" s="124" t="n">
        <v>44349</v>
      </c>
      <c r="H644" s="124" t="n">
        <v>44377</v>
      </c>
      <c r="I644" t="n">
        <v>2</v>
      </c>
      <c r="J644" t="inlineStr">
        <is>
          <t>ccf (hundred cubic feet)</t>
        </is>
      </c>
      <c r="K644" t="n">
        <v>1.14</v>
      </c>
      <c r="L644" t="inlineStr">
        <is>
          <t>No</t>
        </is>
      </c>
    </row>
    <row r="645">
      <c r="A645" t="n">
        <v>129002375</v>
      </c>
      <c r="C645" t="n">
        <v>5743</v>
      </c>
      <c r="D645" t="inlineStr">
        <is>
          <t>Carpenter Elementary</t>
        </is>
      </c>
      <c r="E645" t="inlineStr">
        <is>
          <t>Constellation__RG-43035793__2849410219</t>
        </is>
      </c>
      <c r="F645" t="inlineStr">
        <is>
          <t>Natural Gas</t>
        </is>
      </c>
      <c r="G645" s="124" t="n">
        <v>44317</v>
      </c>
      <c r="H645" s="124" t="n">
        <v>44348</v>
      </c>
      <c r="I645" t="n">
        <v>1046</v>
      </c>
      <c r="J645" t="inlineStr">
        <is>
          <t>ccf (hundred cubic feet)</t>
        </is>
      </c>
      <c r="K645" t="n">
        <v>525.42</v>
      </c>
      <c r="L645" t="inlineStr">
        <is>
          <t>No</t>
        </is>
      </c>
    </row>
    <row r="646">
      <c r="A646" t="n">
        <v>129002375</v>
      </c>
      <c r="C646" t="n">
        <v>5743</v>
      </c>
      <c r="D646" t="inlineStr">
        <is>
          <t>Carpenter Elementary</t>
        </is>
      </c>
      <c r="E646" t="inlineStr">
        <is>
          <t>Constellation__RG-43035793__2849410219</t>
        </is>
      </c>
      <c r="F646" t="inlineStr">
        <is>
          <t>Natural Gas</t>
        </is>
      </c>
      <c r="G646" s="124" t="n">
        <v>44287</v>
      </c>
      <c r="H646" s="124" t="n">
        <v>44316</v>
      </c>
      <c r="I646" t="n">
        <v>2713</v>
      </c>
      <c r="J646" t="inlineStr">
        <is>
          <t>ccf (hundred cubic feet)</t>
        </is>
      </c>
      <c r="K646" t="n">
        <v>1363.89</v>
      </c>
      <c r="L646" t="inlineStr">
        <is>
          <t>No</t>
        </is>
      </c>
    </row>
    <row r="647">
      <c r="A647" t="n">
        <v>129002375</v>
      </c>
      <c r="C647" t="n">
        <v>5743</v>
      </c>
      <c r="D647" t="inlineStr">
        <is>
          <t>Carpenter Elementary</t>
        </is>
      </c>
      <c r="E647" t="inlineStr">
        <is>
          <t>Constellation__RG-43035793__2849410219</t>
        </is>
      </c>
      <c r="F647" t="inlineStr">
        <is>
          <t>Natural Gas</t>
        </is>
      </c>
      <c r="G647" s="124" t="n">
        <v>44258</v>
      </c>
      <c r="H647" s="124" t="n">
        <v>44286</v>
      </c>
      <c r="I647" t="n">
        <v>3451</v>
      </c>
      <c r="J647" t="inlineStr">
        <is>
          <t>ccf (hundred cubic feet)</t>
        </is>
      </c>
      <c r="K647" t="n">
        <v>1744.88</v>
      </c>
      <c r="L647" t="inlineStr">
        <is>
          <t>No</t>
        </is>
      </c>
    </row>
    <row r="648">
      <c r="A648" t="n">
        <v>129002375</v>
      </c>
      <c r="C648" t="n">
        <v>5743</v>
      </c>
      <c r="D648" t="inlineStr">
        <is>
          <t>Carpenter Elementary</t>
        </is>
      </c>
      <c r="E648" t="inlineStr">
        <is>
          <t>Constellation__RG-43035793__2849410219</t>
        </is>
      </c>
      <c r="F648" t="inlineStr">
        <is>
          <t>Natural Gas</t>
        </is>
      </c>
      <c r="G648" s="124" t="n">
        <v>44226</v>
      </c>
      <c r="H648" s="124" t="n">
        <v>44257</v>
      </c>
      <c r="I648" t="n">
        <v>6626</v>
      </c>
      <c r="J648" t="inlineStr">
        <is>
          <t>ccf (hundred cubic feet)</t>
        </is>
      </c>
      <c r="K648" t="n">
        <v>3365.77</v>
      </c>
      <c r="L648" t="inlineStr">
        <is>
          <t>No</t>
        </is>
      </c>
    </row>
    <row r="649">
      <c r="A649" t="n">
        <v>129002375</v>
      </c>
      <c r="C649" t="n">
        <v>5743</v>
      </c>
      <c r="D649" t="inlineStr">
        <is>
          <t>Carpenter Elementary</t>
        </is>
      </c>
      <c r="E649" t="inlineStr">
        <is>
          <t>Constellation__RG-43035793__2849410219</t>
        </is>
      </c>
      <c r="F649" t="inlineStr">
        <is>
          <t>Natural Gas</t>
        </is>
      </c>
      <c r="G649" s="124" t="n">
        <v>44196</v>
      </c>
      <c r="H649" s="124" t="n">
        <v>44225</v>
      </c>
      <c r="I649" t="n">
        <v>4729</v>
      </c>
      <c r="J649" t="inlineStr">
        <is>
          <t>ccf (hundred cubic feet)</t>
        </is>
      </c>
      <c r="K649" t="n">
        <v>2382.05</v>
      </c>
      <c r="L649" t="inlineStr">
        <is>
          <t>No</t>
        </is>
      </c>
    </row>
    <row r="650">
      <c r="A650" t="n">
        <v>129002375</v>
      </c>
      <c r="C650" t="n">
        <v>5743</v>
      </c>
      <c r="D650" t="inlineStr">
        <is>
          <t>Carpenter Elementary</t>
        </is>
      </c>
      <c r="E650" t="inlineStr">
        <is>
          <t>Constellation__RG-43035793__2849410219</t>
        </is>
      </c>
      <c r="F650" t="inlineStr">
        <is>
          <t>Natural Gas</t>
        </is>
      </c>
      <c r="G650" s="124" t="n">
        <v>44168</v>
      </c>
      <c r="H650" s="124" t="n">
        <v>44195</v>
      </c>
      <c r="I650" t="n">
        <v>3889</v>
      </c>
      <c r="J650" t="inlineStr">
        <is>
          <t>ccf (hundred cubic feet)</t>
        </is>
      </c>
      <c r="K650" t="n">
        <v>1999.56</v>
      </c>
      <c r="L650" t="inlineStr">
        <is>
          <t>No</t>
        </is>
      </c>
    </row>
    <row r="651">
      <c r="A651" t="n">
        <v>129002375</v>
      </c>
      <c r="C651" t="n">
        <v>5743</v>
      </c>
      <c r="D651" t="inlineStr">
        <is>
          <t>Carpenter Elementary</t>
        </is>
      </c>
      <c r="E651" t="inlineStr">
        <is>
          <t>Constellation__RG-43035793__2849410219</t>
        </is>
      </c>
      <c r="F651" t="inlineStr">
        <is>
          <t>Natural Gas</t>
        </is>
      </c>
      <c r="G651" s="124" t="n">
        <v>44134</v>
      </c>
      <c r="H651" s="124" t="n">
        <v>44167</v>
      </c>
      <c r="I651" t="n">
        <v>3638</v>
      </c>
      <c r="J651" t="inlineStr">
        <is>
          <t>ccf (hundred cubic feet)</t>
        </is>
      </c>
      <c r="K651" t="n">
        <v>1942.83</v>
      </c>
      <c r="L651" t="inlineStr">
        <is>
          <t>No</t>
        </is>
      </c>
    </row>
    <row r="652">
      <c r="A652" s="100" t="n">
        <v>129002376</v>
      </c>
      <c r="B652" s="38" t="n"/>
      <c r="C652" s="100" t="n">
        <v>1190885</v>
      </c>
      <c r="D652" s="100" t="inlineStr">
        <is>
          <t>Lakewood Elementary</t>
        </is>
      </c>
      <c r="E652" s="100" t="inlineStr">
        <is>
          <t>Constellation__RG-43035786__2478813330</t>
        </is>
      </c>
      <c r="F652" s="100" t="inlineStr">
        <is>
          <t>Natural Gas</t>
        </is>
      </c>
      <c r="G652" s="40" t="n"/>
      <c r="H652" s="78" t="n"/>
      <c r="I652" s="97" t="n"/>
      <c r="J652" s="101" t="inlineStr">
        <is>
          <t>ccf (hundred cubic feet)</t>
        </is>
      </c>
      <c r="K652" s="78" t="n"/>
    </row>
    <row r="653">
      <c r="A653" t="n">
        <v>129002376</v>
      </c>
      <c r="C653" t="n">
        <v>1190885</v>
      </c>
      <c r="D653" t="inlineStr">
        <is>
          <t>Lakewood Elementary</t>
        </is>
      </c>
      <c r="E653" t="inlineStr">
        <is>
          <t>Constellation__RG-43035786__2478813330</t>
        </is>
      </c>
      <c r="F653" t="inlineStr">
        <is>
          <t>Natural Gas</t>
        </is>
      </c>
      <c r="G653" s="124" t="n">
        <v>44565</v>
      </c>
      <c r="H653" s="124" t="n">
        <v>44592</v>
      </c>
      <c r="I653" t="n">
        <v>4858</v>
      </c>
      <c r="J653" t="inlineStr">
        <is>
          <t>ccf (hundred cubic feet)</t>
        </is>
      </c>
      <c r="K653" t="n">
        <v>2954.58</v>
      </c>
      <c r="L653" t="inlineStr">
        <is>
          <t>No</t>
        </is>
      </c>
    </row>
    <row r="654">
      <c r="A654" t="n">
        <v>129002376</v>
      </c>
      <c r="C654" t="n">
        <v>1190885</v>
      </c>
      <c r="D654" t="inlineStr">
        <is>
          <t>Lakewood Elementary</t>
        </is>
      </c>
      <c r="E654" t="inlineStr">
        <is>
          <t>Constellation__RG-43035786__2478813330</t>
        </is>
      </c>
      <c r="F654" t="inlineStr">
        <is>
          <t>Natural Gas</t>
        </is>
      </c>
      <c r="G654" s="124" t="n">
        <v>44533</v>
      </c>
      <c r="H654" s="124" t="n">
        <v>44564</v>
      </c>
      <c r="I654" t="n">
        <v>3057</v>
      </c>
      <c r="J654" t="inlineStr">
        <is>
          <t>ccf (hundred cubic feet)</t>
        </is>
      </c>
      <c r="K654" t="n">
        <v>1804.82</v>
      </c>
      <c r="L654" t="inlineStr">
        <is>
          <t>No</t>
        </is>
      </c>
    </row>
    <row r="655">
      <c r="A655" t="n">
        <v>129002376</v>
      </c>
      <c r="C655" t="n">
        <v>1190885</v>
      </c>
      <c r="D655" t="inlineStr">
        <is>
          <t>Lakewood Elementary</t>
        </is>
      </c>
      <c r="E655" t="inlineStr">
        <is>
          <t>Constellation__RG-43035786__2478813330</t>
        </is>
      </c>
      <c r="F655" t="inlineStr">
        <is>
          <t>Natural Gas</t>
        </is>
      </c>
      <c r="G655" s="124" t="n">
        <v>44502</v>
      </c>
      <c r="H655" s="124" t="n">
        <v>44532</v>
      </c>
      <c r="I655" t="n">
        <v>2839</v>
      </c>
      <c r="J655" t="inlineStr">
        <is>
          <t>ccf (hundred cubic feet)</t>
        </is>
      </c>
      <c r="K655" t="n">
        <v>1671.73</v>
      </c>
      <c r="L655" t="inlineStr">
        <is>
          <t>No</t>
        </is>
      </c>
    </row>
    <row r="656">
      <c r="A656" t="n">
        <v>129002376</v>
      </c>
      <c r="C656" t="n">
        <v>1190885</v>
      </c>
      <c r="D656" t="inlineStr">
        <is>
          <t>Lakewood Elementary</t>
        </is>
      </c>
      <c r="E656" t="inlineStr">
        <is>
          <t>Constellation__RG-43035786__2478813330</t>
        </is>
      </c>
      <c r="F656" t="inlineStr">
        <is>
          <t>Natural Gas</t>
        </is>
      </c>
      <c r="G656" s="124" t="n">
        <v>44470</v>
      </c>
      <c r="H656" s="124" t="n">
        <v>44501</v>
      </c>
      <c r="I656" t="n">
        <v>490</v>
      </c>
      <c r="J656" t="inlineStr">
        <is>
          <t>ccf (hundred cubic feet)</t>
        </is>
      </c>
      <c r="K656" t="n">
        <v/>
      </c>
      <c r="L656" t="inlineStr">
        <is>
          <t>No</t>
        </is>
      </c>
    </row>
    <row r="657">
      <c r="A657" t="n">
        <v>129002376</v>
      </c>
      <c r="C657" t="n">
        <v>1190885</v>
      </c>
      <c r="D657" t="inlineStr">
        <is>
          <t>Lakewood Elementary</t>
        </is>
      </c>
      <c r="E657" t="inlineStr">
        <is>
          <t>Constellation__RG-43035786__2478813330</t>
        </is>
      </c>
      <c r="F657" t="inlineStr">
        <is>
          <t>Natural Gas</t>
        </is>
      </c>
      <c r="G657" s="124" t="n">
        <v>44440</v>
      </c>
      <c r="H657" s="124" t="n">
        <v>44469</v>
      </c>
      <c r="I657" t="n">
        <v>0</v>
      </c>
      <c r="J657" t="inlineStr">
        <is>
          <t>ccf (hundred cubic feet)</t>
        </is>
      </c>
      <c r="K657" t="n">
        <v>0</v>
      </c>
      <c r="L657" t="inlineStr">
        <is>
          <t>No</t>
        </is>
      </c>
    </row>
    <row r="658">
      <c r="A658" t="n">
        <v>129002376</v>
      </c>
      <c r="C658" t="n">
        <v>1190885</v>
      </c>
      <c r="D658" t="inlineStr">
        <is>
          <t>Lakewood Elementary</t>
        </is>
      </c>
      <c r="E658" t="inlineStr">
        <is>
          <t>Constellation__RG-43035786__2478813330</t>
        </is>
      </c>
      <c r="F658" t="inlineStr">
        <is>
          <t>Natural Gas</t>
        </is>
      </c>
      <c r="G658" s="124" t="n">
        <v>44410</v>
      </c>
      <c r="H658" s="124" t="n">
        <v>44439</v>
      </c>
      <c r="I658" t="n">
        <v>0</v>
      </c>
      <c r="J658" t="inlineStr">
        <is>
          <t>ccf (hundred cubic feet)</t>
        </is>
      </c>
      <c r="K658" t="n">
        <v>0</v>
      </c>
      <c r="L658" t="inlineStr">
        <is>
          <t>No</t>
        </is>
      </c>
    </row>
    <row r="659">
      <c r="A659" t="n">
        <v>129002376</v>
      </c>
      <c r="C659" t="n">
        <v>1190885</v>
      </c>
      <c r="D659" t="inlineStr">
        <is>
          <t>Lakewood Elementary</t>
        </is>
      </c>
      <c r="E659" t="inlineStr">
        <is>
          <t>Constellation__RG-43035786__2478813330</t>
        </is>
      </c>
      <c r="F659" t="inlineStr">
        <is>
          <t>Natural Gas</t>
        </is>
      </c>
      <c r="G659" s="124" t="n">
        <v>44379</v>
      </c>
      <c r="H659" s="124" t="n">
        <v>44409</v>
      </c>
      <c r="I659" t="n">
        <v>0</v>
      </c>
      <c r="J659" t="inlineStr">
        <is>
          <t>ccf (hundred cubic feet)</t>
        </is>
      </c>
      <c r="K659" t="n">
        <v>0</v>
      </c>
      <c r="L659" t="inlineStr">
        <is>
          <t>No</t>
        </is>
      </c>
    </row>
    <row r="660">
      <c r="A660" t="n">
        <v>129002376</v>
      </c>
      <c r="C660" t="n">
        <v>1190885</v>
      </c>
      <c r="D660" t="inlineStr">
        <is>
          <t>Lakewood Elementary</t>
        </is>
      </c>
      <c r="E660" t="inlineStr">
        <is>
          <t>Constellation__RG-43035786__2478813330</t>
        </is>
      </c>
      <c r="F660" t="inlineStr">
        <is>
          <t>Natural Gas</t>
        </is>
      </c>
      <c r="G660" s="124" t="n">
        <v>44350</v>
      </c>
      <c r="H660" s="124" t="n">
        <v>44378</v>
      </c>
      <c r="I660" t="n">
        <v>0</v>
      </c>
      <c r="J660" t="inlineStr">
        <is>
          <t>ccf (hundred cubic feet)</t>
        </is>
      </c>
      <c r="K660" t="n">
        <v>0</v>
      </c>
      <c r="L660" t="inlineStr">
        <is>
          <t>No</t>
        </is>
      </c>
    </row>
    <row r="661">
      <c r="A661" t="n">
        <v>129002376</v>
      </c>
      <c r="C661" t="n">
        <v>1190885</v>
      </c>
      <c r="D661" t="inlineStr">
        <is>
          <t>Lakewood Elementary</t>
        </is>
      </c>
      <c r="E661" t="inlineStr">
        <is>
          <t>Constellation__RG-43035786__2478813330</t>
        </is>
      </c>
      <c r="F661" t="inlineStr">
        <is>
          <t>Natural Gas</t>
        </is>
      </c>
      <c r="G661" s="124" t="n">
        <v>44320</v>
      </c>
      <c r="H661" s="124" t="n">
        <v>44349</v>
      </c>
      <c r="I661" t="n">
        <v>886</v>
      </c>
      <c r="J661" t="inlineStr">
        <is>
          <t>ccf (hundred cubic feet)</t>
        </is>
      </c>
      <c r="K661" t="n">
        <v>525.05</v>
      </c>
      <c r="L661" t="inlineStr">
        <is>
          <t>No</t>
        </is>
      </c>
    </row>
    <row r="662">
      <c r="A662" t="n">
        <v>129002376</v>
      </c>
      <c r="C662" t="n">
        <v>1190885</v>
      </c>
      <c r="D662" t="inlineStr">
        <is>
          <t>Lakewood Elementary</t>
        </is>
      </c>
      <c r="E662" t="inlineStr">
        <is>
          <t>Constellation__RG-43035786__2478813330</t>
        </is>
      </c>
      <c r="F662" t="inlineStr">
        <is>
          <t>Natural Gas</t>
        </is>
      </c>
      <c r="G662" s="124" t="n">
        <v>44288</v>
      </c>
      <c r="H662" s="124" t="n">
        <v>44319</v>
      </c>
      <c r="I662" t="n">
        <v>1490</v>
      </c>
      <c r="J662" t="inlineStr">
        <is>
          <t>ccf (hundred cubic feet)</t>
        </is>
      </c>
      <c r="K662" t="n">
        <v>876.35</v>
      </c>
      <c r="L662" t="inlineStr">
        <is>
          <t>No</t>
        </is>
      </c>
    </row>
    <row r="663">
      <c r="A663" t="n">
        <v>129002376</v>
      </c>
      <c r="C663" t="n">
        <v>1190885</v>
      </c>
      <c r="D663" t="inlineStr">
        <is>
          <t>Lakewood Elementary</t>
        </is>
      </c>
      <c r="E663" t="inlineStr">
        <is>
          <t>Constellation__RG-43035786__2478813330</t>
        </is>
      </c>
      <c r="F663" t="inlineStr">
        <is>
          <t>Natural Gas</t>
        </is>
      </c>
      <c r="G663" s="124" t="n">
        <v>44259</v>
      </c>
      <c r="H663" s="124" t="n">
        <v>44287</v>
      </c>
      <c r="I663" t="n">
        <v>1986</v>
      </c>
      <c r="J663" t="inlineStr">
        <is>
          <t>ccf (hundred cubic feet)</t>
        </is>
      </c>
      <c r="K663" t="n">
        <v>1168.8</v>
      </c>
      <c r="L663" t="inlineStr">
        <is>
          <t>No</t>
        </is>
      </c>
    </row>
    <row r="664">
      <c r="A664" t="n">
        <v>129002376</v>
      </c>
      <c r="C664" t="n">
        <v>1190885</v>
      </c>
      <c r="D664" t="inlineStr">
        <is>
          <t>Lakewood Elementary</t>
        </is>
      </c>
      <c r="E664" t="inlineStr">
        <is>
          <t>Constellation__RG-43035786__2478813330</t>
        </is>
      </c>
      <c r="F664" t="inlineStr">
        <is>
          <t>Natural Gas</t>
        </is>
      </c>
      <c r="G664" s="124" t="n">
        <v>44229</v>
      </c>
      <c r="H664" s="124" t="n">
        <v>44258</v>
      </c>
      <c r="I664" t="n">
        <v>3963</v>
      </c>
      <c r="J664" t="inlineStr">
        <is>
          <t>ccf (hundred cubic feet)</t>
        </is>
      </c>
      <c r="K664" t="n">
        <v>2345.91</v>
      </c>
      <c r="L664" t="inlineStr">
        <is>
          <t>No</t>
        </is>
      </c>
    </row>
    <row r="665">
      <c r="A665" t="n">
        <v>129002376</v>
      </c>
      <c r="C665" t="n">
        <v>1190885</v>
      </c>
      <c r="D665" t="inlineStr">
        <is>
          <t>Lakewood Elementary</t>
        </is>
      </c>
      <c r="E665" t="inlineStr">
        <is>
          <t>Constellation__RG-43035786__2478813330</t>
        </is>
      </c>
      <c r="F665" t="inlineStr">
        <is>
          <t>Natural Gas</t>
        </is>
      </c>
      <c r="G665" s="124" t="n">
        <v>44201</v>
      </c>
      <c r="H665" s="124" t="n">
        <v>44228</v>
      </c>
      <c r="I665" t="n">
        <v>2600</v>
      </c>
      <c r="J665" t="inlineStr">
        <is>
          <t>ccf (hundred cubic feet)</t>
        </is>
      </c>
      <c r="K665" t="n">
        <v>1574.14</v>
      </c>
      <c r="L665" t="inlineStr">
        <is>
          <t>No</t>
        </is>
      </c>
    </row>
    <row r="666">
      <c r="A666" t="n">
        <v>129002376</v>
      </c>
      <c r="C666" t="n">
        <v>1190885</v>
      </c>
      <c r="D666" t="inlineStr">
        <is>
          <t>Lakewood Elementary</t>
        </is>
      </c>
      <c r="E666" t="inlineStr">
        <is>
          <t>Constellation__RG-43035786__2478813330</t>
        </is>
      </c>
      <c r="F666" t="inlineStr">
        <is>
          <t>Natural Gas</t>
        </is>
      </c>
      <c r="G666" s="124" t="n">
        <v>44169</v>
      </c>
      <c r="H666" s="124" t="n">
        <v>44200</v>
      </c>
      <c r="I666" t="n">
        <v>2581</v>
      </c>
      <c r="J666" t="inlineStr">
        <is>
          <t>ccf (hundred cubic feet)</t>
        </is>
      </c>
      <c r="K666" t="n">
        <v>1521.66</v>
      </c>
      <c r="L666" t="inlineStr">
        <is>
          <t>No</t>
        </is>
      </c>
    </row>
    <row r="667">
      <c r="A667" t="n">
        <v>129002376</v>
      </c>
      <c r="C667" t="n">
        <v>1190885</v>
      </c>
      <c r="D667" t="inlineStr">
        <is>
          <t>Lakewood Elementary</t>
        </is>
      </c>
      <c r="E667" t="inlineStr">
        <is>
          <t>Constellation__RG-43035786__2478813330</t>
        </is>
      </c>
      <c r="F667" t="inlineStr">
        <is>
          <t>Natural Gas</t>
        </is>
      </c>
      <c r="G667" s="124" t="n">
        <v>44138</v>
      </c>
      <c r="H667" s="124" t="n">
        <v>44168</v>
      </c>
      <c r="I667" t="n">
        <v>1231</v>
      </c>
      <c r="J667" t="inlineStr">
        <is>
          <t>ccf (hundred cubic feet)</t>
        </is>
      </c>
      <c r="K667" t="n">
        <v>726.24</v>
      </c>
      <c r="L667" t="inlineStr">
        <is>
          <t>No</t>
        </is>
      </c>
    </row>
    <row r="668">
      <c r="A668" t="n">
        <v>129002376</v>
      </c>
      <c r="C668" t="n">
        <v>1190885</v>
      </c>
      <c r="D668" t="inlineStr">
        <is>
          <t>Lakewood Elementary</t>
        </is>
      </c>
      <c r="E668" t="inlineStr">
        <is>
          <t>Constellation__RG-43035786__2478813330</t>
        </is>
      </c>
      <c r="F668" t="inlineStr">
        <is>
          <t>Natural Gas</t>
        </is>
      </c>
      <c r="G668" s="124" t="n">
        <v>44106</v>
      </c>
      <c r="H668" s="124" t="n">
        <v>44137</v>
      </c>
      <c r="I668" t="n">
        <v>873</v>
      </c>
      <c r="J668" t="inlineStr">
        <is>
          <t>ccf (hundred cubic feet)</t>
        </is>
      </c>
      <c r="K668" t="n">
        <v>545.8</v>
      </c>
      <c r="L668" t="inlineStr">
        <is>
          <t>No</t>
        </is>
      </c>
    </row>
    <row r="669">
      <c r="A669" s="100" t="n">
        <v>129002377</v>
      </c>
      <c r="B669" s="38" t="n"/>
      <c r="C669" s="100" t="n">
        <v>1190885</v>
      </c>
      <c r="D669" s="100" t="inlineStr">
        <is>
          <t>Lakewood Elementary</t>
        </is>
      </c>
      <c r="E669" s="100" t="inlineStr">
        <is>
          <t>Constellation__RG-43035773__4021107998</t>
        </is>
      </c>
      <c r="F669" s="100" t="inlineStr">
        <is>
          <t>Natural Gas</t>
        </is>
      </c>
      <c r="G669" s="40" t="n"/>
      <c r="H669" s="78" t="n"/>
      <c r="I669" s="97" t="n"/>
      <c r="J669" s="101" t="inlineStr">
        <is>
          <t>ccf (hundred cubic feet)</t>
        </is>
      </c>
      <c r="K669" s="78" t="n"/>
    </row>
    <row r="670">
      <c r="A670" t="n">
        <v>129002377</v>
      </c>
      <c r="C670" t="n">
        <v>1190885</v>
      </c>
      <c r="D670" t="inlineStr">
        <is>
          <t>Lakewood Elementary</t>
        </is>
      </c>
      <c r="E670" t="inlineStr">
        <is>
          <t>Constellation__RG-43035773__4021107998</t>
        </is>
      </c>
      <c r="F670" t="inlineStr">
        <is>
          <t>Natural Gas</t>
        </is>
      </c>
      <c r="G670" s="124" t="n">
        <v>44593</v>
      </c>
      <c r="H670" s="124" t="n">
        <v>44622</v>
      </c>
      <c r="I670" t="n">
        <v>943</v>
      </c>
      <c r="J670" t="inlineStr">
        <is>
          <t>ccf (hundred cubic feet)</t>
        </is>
      </c>
      <c r="K670" t="n">
        <v>573.55</v>
      </c>
      <c r="L670" t="inlineStr">
        <is>
          <t>No</t>
        </is>
      </c>
    </row>
    <row r="671">
      <c r="A671" t="n">
        <v>129002377</v>
      </c>
      <c r="C671" t="n">
        <v>1190885</v>
      </c>
      <c r="D671" t="inlineStr">
        <is>
          <t>Lakewood Elementary</t>
        </is>
      </c>
      <c r="E671" t="inlineStr">
        <is>
          <t>Constellation__RG-43035773__4021107998</t>
        </is>
      </c>
      <c r="F671" t="inlineStr">
        <is>
          <t>Natural Gas</t>
        </is>
      </c>
      <c r="G671" s="124" t="n">
        <v>44565</v>
      </c>
      <c r="H671" s="124" t="n">
        <v>44592</v>
      </c>
      <c r="I671" t="n">
        <v>1077</v>
      </c>
      <c r="J671" t="inlineStr">
        <is>
          <t>ccf (hundred cubic feet)</t>
        </is>
      </c>
      <c r="K671" t="n">
        <v>655.25</v>
      </c>
      <c r="L671" t="inlineStr">
        <is>
          <t>No</t>
        </is>
      </c>
    </row>
    <row r="672">
      <c r="A672" t="n">
        <v>129002377</v>
      </c>
      <c r="C672" t="n">
        <v>1190885</v>
      </c>
      <c r="D672" t="inlineStr">
        <is>
          <t>Lakewood Elementary</t>
        </is>
      </c>
      <c r="E672" t="inlineStr">
        <is>
          <t>Constellation__RG-43035773__4021107998</t>
        </is>
      </c>
      <c r="F672" t="inlineStr">
        <is>
          <t>Natural Gas</t>
        </is>
      </c>
      <c r="G672" s="124" t="n">
        <v>44533</v>
      </c>
      <c r="H672" s="124" t="n">
        <v>44564</v>
      </c>
      <c r="I672" t="n">
        <v>953.99</v>
      </c>
      <c r="J672" t="inlineStr">
        <is>
          <t>ccf (hundred cubic feet)</t>
        </is>
      </c>
      <c r="K672" t="n">
        <v>563.62</v>
      </c>
      <c r="L672" t="inlineStr">
        <is>
          <t>No</t>
        </is>
      </c>
    </row>
    <row r="673">
      <c r="A673" t="n">
        <v>129002377</v>
      </c>
      <c r="C673" t="n">
        <v>1190885</v>
      </c>
      <c r="D673" t="inlineStr">
        <is>
          <t>Lakewood Elementary</t>
        </is>
      </c>
      <c r="E673" t="inlineStr">
        <is>
          <t>Constellation__RG-43035773__4021107998</t>
        </is>
      </c>
      <c r="F673" t="inlineStr">
        <is>
          <t>Natural Gas</t>
        </is>
      </c>
      <c r="G673" s="124" t="n">
        <v>44502</v>
      </c>
      <c r="H673" s="124" t="n">
        <v>44532</v>
      </c>
      <c r="I673" t="n">
        <v>682</v>
      </c>
      <c r="J673" t="inlineStr">
        <is>
          <t>ccf (hundred cubic feet)</t>
        </is>
      </c>
      <c r="K673" t="n">
        <v/>
      </c>
      <c r="L673" t="inlineStr">
        <is>
          <t>No</t>
        </is>
      </c>
    </row>
    <row r="674">
      <c r="A674" t="n">
        <v>129002377</v>
      </c>
      <c r="C674" t="n">
        <v>1190885</v>
      </c>
      <c r="D674" t="inlineStr">
        <is>
          <t>Lakewood Elementary</t>
        </is>
      </c>
      <c r="E674" t="inlineStr">
        <is>
          <t>Constellation__RG-43035773__4021107998</t>
        </is>
      </c>
      <c r="F674" t="inlineStr">
        <is>
          <t>Natural Gas</t>
        </is>
      </c>
      <c r="G674" s="124" t="n">
        <v>44470</v>
      </c>
      <c r="H674" s="124" t="n">
        <v>44501</v>
      </c>
      <c r="I674" t="n">
        <v>307</v>
      </c>
      <c r="J674" t="inlineStr">
        <is>
          <t>ccf (hundred cubic feet)</t>
        </is>
      </c>
      <c r="K674" t="n">
        <v>180.53</v>
      </c>
      <c r="L674" t="inlineStr">
        <is>
          <t>No</t>
        </is>
      </c>
    </row>
    <row r="675">
      <c r="A675" t="n">
        <v>129002377</v>
      </c>
      <c r="C675" t="n">
        <v>1190885</v>
      </c>
      <c r="D675" t="inlineStr">
        <is>
          <t>Lakewood Elementary</t>
        </is>
      </c>
      <c r="E675" t="inlineStr">
        <is>
          <t>Constellation__RG-43035773__4021107998</t>
        </is>
      </c>
      <c r="F675" t="inlineStr">
        <is>
          <t>Natural Gas</t>
        </is>
      </c>
      <c r="G675" s="124" t="n">
        <v>44440</v>
      </c>
      <c r="H675" s="124" t="n">
        <v>44469</v>
      </c>
      <c r="I675" t="n">
        <v>171</v>
      </c>
      <c r="J675" t="inlineStr">
        <is>
          <t>ccf (hundred cubic feet)</t>
        </is>
      </c>
      <c r="K675" t="n">
        <v>100.82</v>
      </c>
      <c r="L675" t="inlineStr">
        <is>
          <t>No</t>
        </is>
      </c>
    </row>
    <row r="676">
      <c r="A676" t="n">
        <v>129002377</v>
      </c>
      <c r="C676" t="n">
        <v>1190885</v>
      </c>
      <c r="D676" t="inlineStr">
        <is>
          <t>Lakewood Elementary</t>
        </is>
      </c>
      <c r="E676" t="inlineStr">
        <is>
          <t>Constellation__RG-43035773__4021107998</t>
        </is>
      </c>
      <c r="F676" t="inlineStr">
        <is>
          <t>Natural Gas</t>
        </is>
      </c>
      <c r="G676" s="124" t="n">
        <v>44411</v>
      </c>
      <c r="H676" s="124" t="n">
        <v>44439</v>
      </c>
      <c r="I676" t="n">
        <v>94</v>
      </c>
      <c r="J676" t="inlineStr">
        <is>
          <t>ccf (hundred cubic feet)</t>
        </is>
      </c>
      <c r="K676" t="n">
        <v>55.41</v>
      </c>
      <c r="L676" t="inlineStr">
        <is>
          <t>No</t>
        </is>
      </c>
    </row>
    <row r="677">
      <c r="A677" t="n">
        <v>129002377</v>
      </c>
      <c r="C677" t="n">
        <v>1190885</v>
      </c>
      <c r="D677" t="inlineStr">
        <is>
          <t>Lakewood Elementary</t>
        </is>
      </c>
      <c r="E677" t="inlineStr">
        <is>
          <t>Constellation__RG-43035773__4021107998</t>
        </is>
      </c>
      <c r="F677" t="inlineStr">
        <is>
          <t>Natural Gas</t>
        </is>
      </c>
      <c r="G677" s="124" t="n">
        <v>44379</v>
      </c>
      <c r="H677" s="124" t="n">
        <v>44410</v>
      </c>
      <c r="I677" t="n">
        <v>83</v>
      </c>
      <c r="J677" t="inlineStr">
        <is>
          <t>ccf (hundred cubic feet)</t>
        </is>
      </c>
      <c r="K677" t="n">
        <v>48.84</v>
      </c>
      <c r="L677" t="inlineStr">
        <is>
          <t>No</t>
        </is>
      </c>
    </row>
    <row r="678">
      <c r="A678" t="n">
        <v>129002377</v>
      </c>
      <c r="C678" t="n">
        <v>1190885</v>
      </c>
      <c r="D678" t="inlineStr">
        <is>
          <t>Lakewood Elementary</t>
        </is>
      </c>
      <c r="E678" t="inlineStr">
        <is>
          <t>Constellation__RG-43035773__4021107998</t>
        </is>
      </c>
      <c r="F678" t="inlineStr">
        <is>
          <t>Natural Gas</t>
        </is>
      </c>
      <c r="G678" s="124" t="n">
        <v>44350</v>
      </c>
      <c r="H678" s="124" t="n">
        <v>44378</v>
      </c>
      <c r="I678" t="n">
        <v>92</v>
      </c>
      <c r="J678" t="inlineStr">
        <is>
          <t>ccf (hundred cubic feet)</t>
        </is>
      </c>
      <c r="K678" t="n">
        <v>55.06</v>
      </c>
      <c r="L678" t="inlineStr">
        <is>
          <t>No</t>
        </is>
      </c>
    </row>
    <row r="679">
      <c r="A679" t="n">
        <v>129002377</v>
      </c>
      <c r="C679" t="n">
        <v>1190885</v>
      </c>
      <c r="D679" t="inlineStr">
        <is>
          <t>Lakewood Elementary</t>
        </is>
      </c>
      <c r="E679" t="inlineStr">
        <is>
          <t>Constellation__RG-43035773__4021107998</t>
        </is>
      </c>
      <c r="F679" t="inlineStr">
        <is>
          <t>Natural Gas</t>
        </is>
      </c>
      <c r="G679" s="124" t="n">
        <v>44320</v>
      </c>
      <c r="H679" s="124" t="n">
        <v>44349</v>
      </c>
      <c r="I679" t="n">
        <v>138</v>
      </c>
      <c r="J679" t="inlineStr">
        <is>
          <t>ccf (hundred cubic feet)</t>
        </is>
      </c>
      <c r="K679" t="n">
        <v>81.13</v>
      </c>
      <c r="L679" t="inlineStr">
        <is>
          <t>No</t>
        </is>
      </c>
    </row>
    <row r="680">
      <c r="A680" t="n">
        <v>129002377</v>
      </c>
      <c r="C680" t="n">
        <v>1190885</v>
      </c>
      <c r="D680" t="inlineStr">
        <is>
          <t>Lakewood Elementary</t>
        </is>
      </c>
      <c r="E680" t="inlineStr">
        <is>
          <t>Constellation__RG-43035773__4021107998</t>
        </is>
      </c>
      <c r="F680" t="inlineStr">
        <is>
          <t>Natural Gas</t>
        </is>
      </c>
      <c r="G680" s="124" t="n">
        <v>44288</v>
      </c>
      <c r="H680" s="124" t="n">
        <v>44319</v>
      </c>
      <c r="I680" t="n">
        <v>216</v>
      </c>
      <c r="J680" t="inlineStr">
        <is>
          <t>ccf (hundred cubic feet)</t>
        </is>
      </c>
      <c r="K680" t="n">
        <v>127.1</v>
      </c>
      <c r="L680" t="inlineStr">
        <is>
          <t>No</t>
        </is>
      </c>
    </row>
    <row r="681">
      <c r="A681" t="n">
        <v>129002377</v>
      </c>
      <c r="C681" t="n">
        <v>1190885</v>
      </c>
      <c r="D681" t="inlineStr">
        <is>
          <t>Lakewood Elementary</t>
        </is>
      </c>
      <c r="E681" t="inlineStr">
        <is>
          <t>Constellation__RG-43035773__4021107998</t>
        </is>
      </c>
      <c r="F681" t="inlineStr">
        <is>
          <t>Natural Gas</t>
        </is>
      </c>
      <c r="G681" s="124" t="n">
        <v>44259</v>
      </c>
      <c r="H681" s="124" t="n">
        <v>44287</v>
      </c>
      <c r="I681" t="n">
        <v>292</v>
      </c>
      <c r="J681" t="inlineStr">
        <is>
          <t>ccf (hundred cubic feet)</t>
        </is>
      </c>
      <c r="K681" t="n">
        <v>172.87</v>
      </c>
      <c r="L681" t="inlineStr">
        <is>
          <t>No</t>
        </is>
      </c>
    </row>
    <row r="682">
      <c r="A682" t="n">
        <v>129002377</v>
      </c>
      <c r="C682" t="n">
        <v>1190885</v>
      </c>
      <c r="D682" t="inlineStr">
        <is>
          <t>Lakewood Elementary</t>
        </is>
      </c>
      <c r="E682" t="inlineStr">
        <is>
          <t>Constellation__RG-43035773__4021107998</t>
        </is>
      </c>
      <c r="F682" t="inlineStr">
        <is>
          <t>Natural Gas</t>
        </is>
      </c>
      <c r="G682" s="124" t="n">
        <v>44229</v>
      </c>
      <c r="H682" s="124" t="n">
        <v>44258</v>
      </c>
      <c r="I682" t="n">
        <v>892</v>
      </c>
      <c r="J682" t="inlineStr">
        <is>
          <t>ccf (hundred cubic feet)</t>
        </is>
      </c>
      <c r="K682" t="n">
        <v>528.42</v>
      </c>
      <c r="L682" t="inlineStr">
        <is>
          <t>No</t>
        </is>
      </c>
    </row>
    <row r="683">
      <c r="A683" t="n">
        <v>129002377</v>
      </c>
      <c r="C683" t="n">
        <v>1190885</v>
      </c>
      <c r="D683" t="inlineStr">
        <is>
          <t>Lakewood Elementary</t>
        </is>
      </c>
      <c r="E683" t="inlineStr">
        <is>
          <t>Constellation__RG-43035773__4021107998</t>
        </is>
      </c>
      <c r="F683" t="inlineStr">
        <is>
          <t>Natural Gas</t>
        </is>
      </c>
      <c r="G683" s="124" t="n">
        <v>44201</v>
      </c>
      <c r="H683" s="124" t="n">
        <v>44228</v>
      </c>
      <c r="I683" t="n">
        <v>546</v>
      </c>
      <c r="J683" t="inlineStr">
        <is>
          <t>ccf (hundred cubic feet)</t>
        </is>
      </c>
      <c r="K683" t="n">
        <v>321.87</v>
      </c>
      <c r="L683" t="inlineStr">
        <is>
          <t>No</t>
        </is>
      </c>
    </row>
    <row r="684">
      <c r="A684" t="n">
        <v>129002377</v>
      </c>
      <c r="C684" t="n">
        <v>1190885</v>
      </c>
      <c r="D684" t="inlineStr">
        <is>
          <t>Lakewood Elementary</t>
        </is>
      </c>
      <c r="E684" t="inlineStr">
        <is>
          <t>Constellation__RG-43035773__4021107998</t>
        </is>
      </c>
      <c r="F684" t="inlineStr">
        <is>
          <t>Natural Gas</t>
        </is>
      </c>
      <c r="G684" s="124" t="n">
        <v>44169</v>
      </c>
      <c r="H684" s="124" t="n">
        <v>44200</v>
      </c>
      <c r="I684" t="n">
        <v>554</v>
      </c>
      <c r="J684" t="inlineStr">
        <is>
          <t>ccf (hundred cubic feet)</t>
        </is>
      </c>
      <c r="K684" t="n">
        <v>326.72</v>
      </c>
      <c r="L684" t="inlineStr">
        <is>
          <t>No</t>
        </is>
      </c>
    </row>
    <row r="685">
      <c r="A685" t="n">
        <v>129002377</v>
      </c>
      <c r="C685" t="n">
        <v>1190885</v>
      </c>
      <c r="D685" t="inlineStr">
        <is>
          <t>Lakewood Elementary</t>
        </is>
      </c>
      <c r="E685" t="inlineStr">
        <is>
          <t>Constellation__RG-43035773__4021107998</t>
        </is>
      </c>
      <c r="F685" t="inlineStr">
        <is>
          <t>Natural Gas</t>
        </is>
      </c>
      <c r="G685" s="124" t="n">
        <v>44138</v>
      </c>
      <c r="H685" s="124" t="n">
        <v>44168</v>
      </c>
      <c r="I685" t="n">
        <v>355</v>
      </c>
      <c r="J685" t="inlineStr">
        <is>
          <t>ccf (hundred cubic feet)</t>
        </is>
      </c>
      <c r="K685" t="n">
        <v>221.9</v>
      </c>
      <c r="L685" t="inlineStr">
        <is>
          <t>No</t>
        </is>
      </c>
    </row>
    <row r="686">
      <c r="A686" s="100" t="n">
        <v>129002378</v>
      </c>
      <c r="B686" s="38" t="n"/>
      <c r="C686" s="100" t="n">
        <v>2373100</v>
      </c>
      <c r="D686" s="100" t="inlineStr">
        <is>
          <t>Skyline High School</t>
        </is>
      </c>
      <c r="E686" s="100" t="inlineStr">
        <is>
          <t>Constellation__RG-43035810__2481879089</t>
        </is>
      </c>
      <c r="F686" s="100" t="inlineStr">
        <is>
          <t>Natural Gas</t>
        </is>
      </c>
      <c r="G686" s="40" t="n"/>
      <c r="H686" s="78" t="n"/>
      <c r="I686" s="97" t="n"/>
      <c r="J686" s="101" t="inlineStr">
        <is>
          <t>ccf (hundred cubic feet)</t>
        </is>
      </c>
      <c r="K686" s="78" t="n"/>
    </row>
    <row r="687">
      <c r="A687" t="n">
        <v>129002378</v>
      </c>
      <c r="C687" t="n">
        <v>2373100</v>
      </c>
      <c r="D687" t="inlineStr">
        <is>
          <t>Skyline High School</t>
        </is>
      </c>
      <c r="E687" t="inlineStr">
        <is>
          <t>Constellation__RG-43035810__2481879089</t>
        </is>
      </c>
      <c r="F687" t="inlineStr">
        <is>
          <t>Natural Gas</t>
        </is>
      </c>
      <c r="G687" s="124" t="n">
        <v>44583</v>
      </c>
      <c r="H687" s="124" t="n">
        <v>44610</v>
      </c>
      <c r="I687" t="n">
        <v>16442</v>
      </c>
      <c r="J687" t="inlineStr">
        <is>
          <t>ccf (hundred cubic feet)</t>
        </is>
      </c>
      <c r="K687" t="n">
        <v>9054.51</v>
      </c>
      <c r="L687" t="inlineStr">
        <is>
          <t>No</t>
        </is>
      </c>
    </row>
    <row r="688">
      <c r="A688" t="n">
        <v>129002378</v>
      </c>
      <c r="C688" t="n">
        <v>2373100</v>
      </c>
      <c r="D688" t="inlineStr">
        <is>
          <t>Skyline High School</t>
        </is>
      </c>
      <c r="E688" t="inlineStr">
        <is>
          <t>Constellation__RG-43035810__2481879089</t>
        </is>
      </c>
      <c r="F688" t="inlineStr">
        <is>
          <t>Natural Gas</t>
        </is>
      </c>
      <c r="G688" s="124" t="n">
        <v>44552</v>
      </c>
      <c r="H688" s="124" t="n">
        <v>44582</v>
      </c>
      <c r="I688" t="n">
        <v>3987</v>
      </c>
      <c r="J688" t="inlineStr">
        <is>
          <t>ccf (hundred cubic feet)</t>
        </is>
      </c>
      <c r="K688" t="n">
        <v>2139.09</v>
      </c>
      <c r="L688" t="inlineStr">
        <is>
          <t>No</t>
        </is>
      </c>
    </row>
    <row r="689">
      <c r="A689" t="n">
        <v>129002378</v>
      </c>
      <c r="C689" t="n">
        <v>2373100</v>
      </c>
      <c r="D689" t="inlineStr">
        <is>
          <t>Skyline High School</t>
        </is>
      </c>
      <c r="E689" t="inlineStr">
        <is>
          <t>Constellation__RG-43035810__2481879089</t>
        </is>
      </c>
      <c r="F689" t="inlineStr">
        <is>
          <t>Natural Gas</t>
        </is>
      </c>
      <c r="G689" s="124" t="n">
        <v>44519</v>
      </c>
      <c r="H689" s="124" t="n">
        <v>44551</v>
      </c>
      <c r="I689" t="n">
        <v>3324</v>
      </c>
      <c r="J689" t="inlineStr">
        <is>
          <t>ccf (hundred cubic feet)</t>
        </is>
      </c>
      <c r="K689" t="n">
        <v>1671.81</v>
      </c>
      <c r="L689" t="inlineStr">
        <is>
          <t>No</t>
        </is>
      </c>
    </row>
    <row r="690">
      <c r="A690" t="n">
        <v>129002378</v>
      </c>
      <c r="C690" t="n">
        <v>2373100</v>
      </c>
      <c r="D690" t="inlineStr">
        <is>
          <t>Skyline High School</t>
        </is>
      </c>
      <c r="E690" t="inlineStr">
        <is>
          <t>Constellation__RG-43035810__2481879089</t>
        </is>
      </c>
      <c r="F690" t="inlineStr">
        <is>
          <t>Natural Gas</t>
        </is>
      </c>
      <c r="G690" s="124" t="n">
        <v>44489</v>
      </c>
      <c r="H690" s="124" t="n">
        <v>44518</v>
      </c>
      <c r="I690" t="n">
        <v>2767</v>
      </c>
      <c r="J690" t="inlineStr">
        <is>
          <t>ccf (hundred cubic feet)</t>
        </is>
      </c>
      <c r="K690" t="n">
        <v/>
      </c>
      <c r="L690" t="inlineStr">
        <is>
          <t>No</t>
        </is>
      </c>
    </row>
    <row r="691">
      <c r="A691" t="n">
        <v>129002378</v>
      </c>
      <c r="C691" t="n">
        <v>2373100</v>
      </c>
      <c r="D691" t="inlineStr">
        <is>
          <t>Skyline High School</t>
        </is>
      </c>
      <c r="E691" t="inlineStr">
        <is>
          <t>Constellation__RG-43035810__2481879089</t>
        </is>
      </c>
      <c r="F691" t="inlineStr">
        <is>
          <t>Natural Gas</t>
        </is>
      </c>
      <c r="G691" s="124" t="n">
        <v>44460</v>
      </c>
      <c r="H691" s="124" t="n">
        <v>44488</v>
      </c>
      <c r="I691" t="n">
        <v>1698</v>
      </c>
      <c r="J691" t="inlineStr">
        <is>
          <t>ccf (hundred cubic feet)</t>
        </is>
      </c>
      <c r="K691" t="n">
        <v>853.01</v>
      </c>
      <c r="L691" t="inlineStr">
        <is>
          <t>No</t>
        </is>
      </c>
    </row>
    <row r="692">
      <c r="A692" t="n">
        <v>129002378</v>
      </c>
      <c r="C692" t="n">
        <v>2373100</v>
      </c>
      <c r="D692" t="inlineStr">
        <is>
          <t>Skyline High School</t>
        </is>
      </c>
      <c r="E692" t="inlineStr">
        <is>
          <t>Constellation__RG-43035810__2481879089</t>
        </is>
      </c>
      <c r="F692" t="inlineStr">
        <is>
          <t>Natural Gas</t>
        </is>
      </c>
      <c r="G692" s="124" t="n">
        <v>44429</v>
      </c>
      <c r="H692" s="124" t="n">
        <v>44459</v>
      </c>
      <c r="I692" t="n">
        <v>2013</v>
      </c>
      <c r="J692" t="inlineStr">
        <is>
          <t>ccf (hundred cubic feet)</t>
        </is>
      </c>
      <c r="K692" t="n">
        <v>1012.67</v>
      </c>
      <c r="L692" t="inlineStr">
        <is>
          <t>No</t>
        </is>
      </c>
    </row>
    <row r="693">
      <c r="A693" t="n">
        <v>129002378</v>
      </c>
      <c r="C693" t="n">
        <v>2373100</v>
      </c>
      <c r="D693" t="inlineStr">
        <is>
          <t>Skyline High School</t>
        </is>
      </c>
      <c r="E693" t="inlineStr">
        <is>
          <t>Constellation__RG-43035810__2481879089</t>
        </is>
      </c>
      <c r="F693" t="inlineStr">
        <is>
          <t>Natural Gas</t>
        </is>
      </c>
      <c r="G693" s="124" t="n">
        <v>44400</v>
      </c>
      <c r="H693" s="124" t="n">
        <v>44428</v>
      </c>
      <c r="I693" t="n">
        <v>1673</v>
      </c>
      <c r="J693" t="inlineStr">
        <is>
          <t>ccf (hundred cubic feet)</t>
        </is>
      </c>
      <c r="K693" t="n">
        <v>841.39</v>
      </c>
      <c r="L693" t="inlineStr">
        <is>
          <t>No</t>
        </is>
      </c>
    </row>
    <row r="694">
      <c r="A694" t="n">
        <v>129002378</v>
      </c>
      <c r="C694" t="n">
        <v>2373100</v>
      </c>
      <c r="D694" t="inlineStr">
        <is>
          <t>Skyline High School</t>
        </is>
      </c>
      <c r="E694" t="inlineStr">
        <is>
          <t>Constellation__RG-43035810__2481879089</t>
        </is>
      </c>
      <c r="F694" t="inlineStr">
        <is>
          <t>Natural Gas</t>
        </is>
      </c>
      <c r="G694" s="124" t="n">
        <v>44371</v>
      </c>
      <c r="H694" s="124" t="n">
        <v>44399</v>
      </c>
      <c r="I694" t="n">
        <v>540</v>
      </c>
      <c r="J694" t="inlineStr">
        <is>
          <t>ccf (hundred cubic feet)</t>
        </is>
      </c>
      <c r="K694" t="n">
        <v>271.24</v>
      </c>
      <c r="L694" t="inlineStr">
        <is>
          <t>No</t>
        </is>
      </c>
    </row>
    <row r="695">
      <c r="A695" t="n">
        <v>129002378</v>
      </c>
      <c r="C695" t="n">
        <v>2373100</v>
      </c>
      <c r="D695" t="inlineStr">
        <is>
          <t>Skyline High School</t>
        </is>
      </c>
      <c r="E695" t="inlineStr">
        <is>
          <t>Constellation__RG-43035810__2481879089</t>
        </is>
      </c>
      <c r="F695" t="inlineStr">
        <is>
          <t>Natural Gas</t>
        </is>
      </c>
      <c r="G695" s="124" t="n">
        <v>44341</v>
      </c>
      <c r="H695" s="124" t="n">
        <v>44370</v>
      </c>
      <c r="I695" t="n">
        <v>649</v>
      </c>
      <c r="J695" t="inlineStr">
        <is>
          <t>ccf (hundred cubic feet)</t>
        </is>
      </c>
      <c r="K695" t="n">
        <v>332.01</v>
      </c>
      <c r="L695" t="inlineStr">
        <is>
          <t>No</t>
        </is>
      </c>
    </row>
    <row r="696">
      <c r="A696" t="n">
        <v>129002378</v>
      </c>
      <c r="C696" t="n">
        <v>2373100</v>
      </c>
      <c r="D696" t="inlineStr">
        <is>
          <t>Skyline High School</t>
        </is>
      </c>
      <c r="E696" t="inlineStr">
        <is>
          <t>Constellation__RG-43035810__2481879089</t>
        </is>
      </c>
      <c r="F696" t="inlineStr">
        <is>
          <t>Natural Gas</t>
        </is>
      </c>
      <c r="G696" s="124" t="n">
        <v>44309</v>
      </c>
      <c r="H696" s="124" t="n">
        <v>44340</v>
      </c>
      <c r="I696" t="n">
        <v>2085</v>
      </c>
      <c r="J696" t="inlineStr">
        <is>
          <t>ccf (hundred cubic feet)</t>
        </is>
      </c>
      <c r="K696" t="n">
        <v>1047.43</v>
      </c>
      <c r="L696" t="inlineStr">
        <is>
          <t>No</t>
        </is>
      </c>
    </row>
    <row r="697">
      <c r="A697" t="n">
        <v>129002378</v>
      </c>
      <c r="C697" t="n">
        <v>2373100</v>
      </c>
      <c r="D697" t="inlineStr">
        <is>
          <t>Skyline High School</t>
        </is>
      </c>
      <c r="E697" t="inlineStr">
        <is>
          <t>Constellation__RG-43035810__2481879089</t>
        </is>
      </c>
      <c r="F697" t="inlineStr">
        <is>
          <t>Natural Gas</t>
        </is>
      </c>
      <c r="G697" s="124" t="n">
        <v>44278</v>
      </c>
      <c r="H697" s="124" t="n">
        <v>44308</v>
      </c>
      <c r="I697" t="n">
        <v>5369</v>
      </c>
      <c r="J697" t="inlineStr">
        <is>
          <t>ccf (hundred cubic feet)</t>
        </is>
      </c>
      <c r="K697" t="n">
        <v>2698.98</v>
      </c>
      <c r="L697" t="inlineStr">
        <is>
          <t>No</t>
        </is>
      </c>
    </row>
    <row r="698">
      <c r="A698" t="n">
        <v>129002378</v>
      </c>
      <c r="C698" t="n">
        <v>2373100</v>
      </c>
      <c r="D698" t="inlineStr">
        <is>
          <t>Skyline High School</t>
        </is>
      </c>
      <c r="E698" t="inlineStr">
        <is>
          <t>Constellation__RG-43035810__2481879089</t>
        </is>
      </c>
      <c r="F698" t="inlineStr">
        <is>
          <t>Natural Gas</t>
        </is>
      </c>
      <c r="G698" s="124" t="n">
        <v>44250</v>
      </c>
      <c r="H698" s="124" t="n">
        <v>44277</v>
      </c>
      <c r="I698" t="n">
        <v>5002</v>
      </c>
      <c r="J698" t="inlineStr">
        <is>
          <t>ccf (hundred cubic feet)</t>
        </is>
      </c>
      <c r="K698" t="n">
        <v>2529.03</v>
      </c>
      <c r="L698" t="inlineStr">
        <is>
          <t>No</t>
        </is>
      </c>
    </row>
    <row r="699">
      <c r="A699" t="n">
        <v>129002378</v>
      </c>
      <c r="C699" t="n">
        <v>2373100</v>
      </c>
      <c r="D699" t="inlineStr">
        <is>
          <t>Skyline High School</t>
        </is>
      </c>
      <c r="E699" t="inlineStr">
        <is>
          <t>Constellation__RG-43035810__2481879089</t>
        </is>
      </c>
      <c r="F699" t="inlineStr">
        <is>
          <t>Natural Gas</t>
        </is>
      </c>
      <c r="G699" s="124" t="n">
        <v>44218</v>
      </c>
      <c r="H699" s="124" t="n">
        <v>44249</v>
      </c>
      <c r="I699" t="n">
        <v>11241</v>
      </c>
      <c r="J699" t="inlineStr">
        <is>
          <t>ccf (hundred cubic feet)</t>
        </is>
      </c>
      <c r="K699" t="n">
        <v>5705.19</v>
      </c>
      <c r="L699" t="inlineStr">
        <is>
          <t>Yes</t>
        </is>
      </c>
    </row>
    <row r="700">
      <c r="A700" t="n">
        <v>129002378</v>
      </c>
      <c r="C700" t="n">
        <v>2373100</v>
      </c>
      <c r="D700" t="inlineStr">
        <is>
          <t>Skyline High School</t>
        </is>
      </c>
      <c r="E700" t="inlineStr">
        <is>
          <t>Constellation__RG-43035810__2481879089</t>
        </is>
      </c>
      <c r="F700" t="inlineStr">
        <is>
          <t>Natural Gas</t>
        </is>
      </c>
      <c r="G700" s="124" t="n">
        <v>44188</v>
      </c>
      <c r="H700" s="124" t="n">
        <v>44217</v>
      </c>
      <c r="I700" t="n">
        <v>5255</v>
      </c>
      <c r="J700" t="inlineStr">
        <is>
          <t>ccf (hundred cubic feet)</t>
        </is>
      </c>
      <c r="K700" t="n">
        <v>2647.02</v>
      </c>
      <c r="L700" t="inlineStr">
        <is>
          <t>No</t>
        </is>
      </c>
    </row>
    <row r="701">
      <c r="A701" t="n">
        <v>129002378</v>
      </c>
      <c r="C701" t="n">
        <v>2373100</v>
      </c>
      <c r="D701" t="inlineStr">
        <is>
          <t>Skyline High School</t>
        </is>
      </c>
      <c r="E701" t="inlineStr">
        <is>
          <t>Constellation__RG-43035810__2481879089</t>
        </is>
      </c>
      <c r="F701" t="inlineStr">
        <is>
          <t>Natural Gas</t>
        </is>
      </c>
      <c r="G701" s="124" t="n">
        <v>44156</v>
      </c>
      <c r="H701" s="124" t="n">
        <v>44187</v>
      </c>
      <c r="I701" t="n">
        <v>410</v>
      </c>
      <c r="J701" t="inlineStr">
        <is>
          <t>ccf (hundred cubic feet)</t>
        </is>
      </c>
      <c r="K701" t="n">
        <v>232.11</v>
      </c>
      <c r="L701" t="inlineStr">
        <is>
          <t>Yes</t>
        </is>
      </c>
    </row>
    <row r="702">
      <c r="A702" t="n">
        <v>129002378</v>
      </c>
      <c r="C702" t="n">
        <v>2373100</v>
      </c>
      <c r="D702" t="inlineStr">
        <is>
          <t>Skyline High School</t>
        </is>
      </c>
      <c r="E702" t="inlineStr">
        <is>
          <t>Constellation__RG-43035810__2481879089</t>
        </is>
      </c>
      <c r="F702" t="inlineStr">
        <is>
          <t>Natural Gas</t>
        </is>
      </c>
      <c r="G702" s="124" t="n">
        <v>44126</v>
      </c>
      <c r="H702" s="124" t="n">
        <v>44155</v>
      </c>
      <c r="I702" t="n">
        <v>2314</v>
      </c>
      <c r="J702" t="inlineStr">
        <is>
          <t>ccf (hundred cubic feet)</t>
        </is>
      </c>
      <c r="K702" t="n">
        <v>1235.74</v>
      </c>
      <c r="L702" t="inlineStr">
        <is>
          <t>Yes</t>
        </is>
      </c>
    </row>
  </sheetData>
  <dataValidations count="13">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Quantity" prompt="Enter the quantity of energy deliver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quantity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L1" showErrorMessage="1" showInputMessage="1" allowBlank="1" promptTitle="Estimation" prompt="Is your energy quantity an estimation? (Yes/No)"/>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286"/>
  <sheetViews>
    <sheetView topLeftCell="H1" zoomScale="90" workbookViewId="0">
      <pane ySplit="1" topLeftCell="A2" activePane="bottomLeft" state="frozen"/>
      <selection pane="bottomLeft" activeCell="A1" sqref="A1"/>
    </sheetView>
  </sheetViews>
  <sheetFormatPr baseColWidth="10" defaultColWidth="9.1640625" defaultRowHeight="15" outlineLevelCol="0"/>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Usage" prompt="Enter the energy that was consum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286"/>
  <sheetViews>
    <sheetView zoomScaleNormal="100" workbookViewId="0">
      <pane ySplit="1" topLeftCell="A2" activePane="bottomLeft" state="frozen"/>
      <selection pane="bottomLeft" activeCell="A2" sqref="A2"/>
    </sheetView>
  </sheetViews>
  <sheetFormatPr baseColWidth="10" defaultColWidth="9.1640625" defaultRowHeight="15" outlineLevelCol="0"/>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L286"/>
  <sheetViews>
    <sheetView workbookViewId="0">
      <pane ySplit="1" topLeftCell="A2" activePane="bottomLeft" state="frozen"/>
      <selection pane="bottomLeft" activeCell="A2" sqref="A2"/>
    </sheetView>
  </sheetViews>
  <sheetFormatPr baseColWidth="10" defaultColWidth="9.1640625" defaultRowHeight="15" outlineLevelCol="0"/>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Q1359"/>
  <sheetViews>
    <sheetView workbookViewId="0">
      <pane ySplit="1" topLeftCell="A2" activePane="bottomLeft" state="frozen"/>
      <selection pane="bottomLeft" activeCell="A1" sqref="A1"/>
    </sheetView>
  </sheetViews>
  <sheetFormatPr baseColWidth="10" defaultColWidth="9.1640625" defaultRowHeight="15" outlineLevelCol="0"/>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3.1640625" customWidth="1" style="76" min="9" max="9"/>
    <col collapsed="1" width="15.83203125" customWidth="1" style="79" min="10" max="10"/>
    <col collapsed="1" width="12.6640625" customWidth="1" style="78" min="11" max="11"/>
    <col collapsed="1" width="25.1640625" customWidth="1" style="53" min="12" max="12"/>
    <col collapsed="1" width="12.6640625" customWidth="1" style="78" min="13" max="13"/>
    <col collapsed="1" width="14.5" customWidth="1" style="78" min="14" max="14"/>
    <col collapsed="1" width="39.83203125" customWidth="1" style="78" min="15" max="15"/>
    <col collapsed="1" width="21.33203125" customWidth="1" style="78" min="16" max="16"/>
    <col collapsed="1" width="20.6640625" customWidth="1" style="78" min="17" max="17"/>
    <col width="9.1640625" customWidth="1" style="78" min="18" max="18"/>
    <col collapsed="1" width="9.1640625" customWidth="1" style="78" min="19" max="16384"/>
  </cols>
  <sheetData>
    <row r="1" ht="81" customFormat="1" customHeight="1" s="68" thickBot="1">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65" t="inlineStr">
        <is>
          <t>Energy Used On-Site
(Required)</t>
        </is>
      </c>
      <c r="J1" s="65" t="inlineStr">
        <is>
          <t>Energy Exported Off-Site
(Required)</t>
        </is>
      </c>
      <c r="K1" s="114" t="inlineStr">
        <is>
          <t>Cost
(Optional)</t>
        </is>
      </c>
      <c r="L1" s="113" t="inlineStr">
        <is>
          <t>Meter Unit
(Pre-filled)</t>
        </is>
      </c>
      <c r="M1" s="69" t="inlineStr">
        <is>
          <t>Estimation (Required)</t>
        </is>
      </c>
      <c r="N1" s="69" t="inlineStr">
        <is>
          <t>REC Ownership (Required)</t>
        </is>
      </c>
      <c r="O1" s="99" t="inlineStr">
        <is>
          <t>Generation Location
(Required for Arbitrage)</t>
        </is>
      </c>
      <c r="P1" s="74" t="inlineStr">
        <is>
          <t>eGRID Subregion or Province
(Required for Arbitrage if your Generation Location is an eGRID region)</t>
        </is>
      </c>
      <c r="Q1" s="74" t="inlineStr">
        <is>
          <t>Generation Facility ID
(Required for Arbitrage if your Generation Location is a specific plant)</t>
        </is>
      </c>
    </row>
    <row r="2" customFormat="1" s="78">
      <c r="A2" s="53" t="n"/>
      <c r="B2" s="38" t="n"/>
      <c r="C2" s="39" t="n"/>
      <c r="D2" s="38" t="n"/>
      <c r="E2" s="38" t="n"/>
      <c r="F2" s="38" t="n"/>
      <c r="G2" s="40" t="n"/>
      <c r="H2" s="78" t="n"/>
      <c r="I2" s="78" t="n"/>
      <c r="J2" s="78" t="n"/>
      <c r="K2" s="78" t="n"/>
      <c r="L2" s="53" t="n"/>
    </row>
    <row r="3" customFormat="1" s="78">
      <c r="A3" s="53" t="n"/>
      <c r="B3" s="38" t="n"/>
      <c r="C3" s="39" t="n"/>
      <c r="D3" s="38" t="n"/>
      <c r="E3" s="38" t="n"/>
      <c r="F3" s="38" t="n"/>
      <c r="G3" s="40" t="n"/>
      <c r="H3" s="78" t="n"/>
      <c r="I3" s="78" t="n"/>
      <c r="J3" s="78" t="n"/>
      <c r="K3" s="78" t="n"/>
      <c r="L3" s="53" t="n"/>
    </row>
    <row r="4" customFormat="1" s="78">
      <c r="A4" s="53" t="n"/>
      <c r="B4" s="38" t="n"/>
      <c r="C4" s="39" t="n"/>
      <c r="D4" s="38" t="n"/>
      <c r="E4" s="38" t="n"/>
      <c r="F4" s="38" t="n"/>
      <c r="G4" s="40" t="n"/>
      <c r="H4" s="78" t="n"/>
      <c r="I4" s="78" t="n"/>
      <c r="J4" s="78" t="n"/>
      <c r="K4" s="78" t="n"/>
      <c r="L4" s="53" t="n"/>
    </row>
    <row r="5" customFormat="1" s="78">
      <c r="A5" s="53" t="n"/>
      <c r="B5" s="38" t="n"/>
      <c r="C5" s="39" t="n"/>
      <c r="D5" s="38" t="n"/>
      <c r="E5" s="38" t="n"/>
      <c r="F5" s="38" t="n"/>
      <c r="G5" s="40" t="n"/>
      <c r="H5" s="78" t="n"/>
      <c r="I5" s="78" t="n"/>
      <c r="J5" s="78" t="n"/>
      <c r="K5" s="78" t="n"/>
      <c r="L5" s="53" t="n"/>
    </row>
    <row r="6" customFormat="1" s="78">
      <c r="A6" s="53" t="n"/>
      <c r="B6" s="38" t="n"/>
      <c r="C6" s="39" t="n"/>
      <c r="D6" s="38" t="n"/>
      <c r="E6" s="38" t="n"/>
      <c r="F6" s="38" t="n"/>
      <c r="G6" s="40" t="n"/>
      <c r="H6" s="78" t="n"/>
      <c r="I6" s="78" t="n"/>
      <c r="J6" s="78" t="n"/>
      <c r="K6" s="78" t="n"/>
      <c r="L6" s="53" t="n"/>
    </row>
    <row r="7" customFormat="1" s="78">
      <c r="A7" s="53" t="n"/>
      <c r="B7" s="38" t="n"/>
      <c r="C7" s="39" t="n"/>
      <c r="D7" s="38" t="n"/>
      <c r="E7" s="38" t="n"/>
      <c r="F7" s="38" t="n"/>
      <c r="G7" s="40" t="n"/>
      <c r="H7" s="78" t="n"/>
      <c r="I7" s="78" t="n"/>
      <c r="J7" s="78" t="n"/>
      <c r="K7" s="78" t="n"/>
      <c r="L7" s="53" t="n"/>
    </row>
    <row r="8" customFormat="1" s="78">
      <c r="A8" s="53" t="n"/>
      <c r="B8" s="38" t="n"/>
      <c r="C8" s="39" t="n"/>
      <c r="D8" s="38" t="n"/>
      <c r="E8" s="38" t="n"/>
      <c r="F8" s="38" t="n"/>
      <c r="G8" s="40" t="n"/>
      <c r="H8" s="78" t="n"/>
      <c r="I8" s="78" t="n"/>
      <c r="J8" s="78" t="n"/>
      <c r="K8" s="78" t="n"/>
      <c r="L8" s="53" t="n"/>
    </row>
    <row r="9" customFormat="1" s="78">
      <c r="A9" s="53" t="n"/>
      <c r="B9" s="38" t="n"/>
      <c r="C9" s="39" t="n"/>
      <c r="D9" s="38" t="n"/>
      <c r="E9" s="38" t="n"/>
      <c r="F9" s="38" t="n"/>
      <c r="G9" s="40" t="n"/>
      <c r="H9" s="78" t="n"/>
      <c r="I9" s="78" t="n"/>
      <c r="J9" s="78" t="n"/>
      <c r="K9" s="78" t="n"/>
      <c r="L9" s="53" t="n"/>
      <c r="M9" s="46" t="n"/>
    </row>
    <row r="10" customFormat="1" s="78">
      <c r="A10" s="53" t="n"/>
      <c r="B10" s="47" t="n"/>
      <c r="C10" s="39" t="n"/>
      <c r="D10" s="53" t="n"/>
      <c r="E10" s="38" t="n"/>
      <c r="F10" s="38" t="n"/>
      <c r="G10" s="40" t="n"/>
      <c r="H10" s="78" t="n"/>
      <c r="I10" s="78" t="n"/>
      <c r="J10" s="78" t="n"/>
      <c r="K10" s="78" t="n"/>
      <c r="L10" s="53" t="n"/>
      <c r="M10" s="46" t="n"/>
    </row>
    <row r="11" customFormat="1" s="78">
      <c r="A11" s="53" t="n"/>
      <c r="B11" s="38" t="n"/>
      <c r="C11" s="39" t="n"/>
      <c r="D11" s="38" t="n"/>
      <c r="E11" s="38" t="n"/>
      <c r="F11" s="38" t="n"/>
      <c r="G11" s="40" t="n"/>
      <c r="H11" s="78" t="n"/>
      <c r="I11" s="78" t="n"/>
      <c r="J11" s="78" t="n"/>
      <c r="K11" s="78" t="n"/>
      <c r="L11" s="53" t="n"/>
      <c r="M11" s="50" t="n"/>
    </row>
    <row r="12" customFormat="1" s="78">
      <c r="A12" s="53" t="n"/>
      <c r="B12" s="38" t="n"/>
      <c r="C12" s="39" t="n"/>
      <c r="D12" s="38" t="n"/>
      <c r="E12" s="38" t="n"/>
      <c r="F12" s="38" t="n"/>
      <c r="G12" s="78" t="n"/>
      <c r="H12" s="78" t="n"/>
      <c r="I12" s="78" t="n"/>
      <c r="J12" s="78" t="n"/>
      <c r="K12" s="78" t="n"/>
      <c r="L12" s="53" t="n"/>
      <c r="M12" s="50" t="n"/>
    </row>
    <row r="13" customFormat="1" s="78">
      <c r="A13" s="53" t="n"/>
      <c r="B13" s="38" t="n"/>
      <c r="C13" s="39" t="n"/>
      <c r="D13" s="38" t="n"/>
      <c r="E13" s="38" t="n"/>
      <c r="F13" s="38" t="n"/>
      <c r="G13" s="78" t="n"/>
      <c r="H13" s="78" t="n"/>
      <c r="I13" s="78" t="n"/>
      <c r="J13" s="78" t="n"/>
      <c r="K13" s="78" t="n"/>
      <c r="L13" s="53" t="n"/>
      <c r="M13" s="50" t="n"/>
    </row>
    <row r="14" customFormat="1" s="78">
      <c r="A14" s="53" t="n"/>
      <c r="B14" s="38" t="n"/>
      <c r="C14" s="39" t="n"/>
      <c r="D14" s="38" t="n"/>
      <c r="E14" s="38" t="n"/>
      <c r="F14" s="38" t="n"/>
      <c r="G14" s="78" t="n"/>
      <c r="H14" s="78" t="n"/>
      <c r="I14" s="78" t="n"/>
      <c r="J14" s="78" t="n"/>
      <c r="K14" s="78" t="n"/>
      <c r="L14" s="53" t="n"/>
      <c r="M14" s="50" t="n"/>
    </row>
    <row r="15" customFormat="1" s="78">
      <c r="A15" s="53" t="n"/>
      <c r="B15" s="38" t="n"/>
      <c r="C15" s="39" t="n"/>
      <c r="D15" s="38" t="n"/>
      <c r="E15" s="38" t="n"/>
      <c r="F15" s="38" t="n"/>
      <c r="G15" s="78" t="n"/>
      <c r="H15" s="78" t="n"/>
      <c r="I15" s="78" t="n"/>
      <c r="J15" s="78" t="n"/>
      <c r="K15" s="78" t="n"/>
      <c r="L15" s="53" t="n"/>
      <c r="M15" s="50" t="n"/>
    </row>
    <row r="16" customFormat="1" s="78">
      <c r="A16" s="53" t="n"/>
      <c r="B16" s="38" t="n"/>
      <c r="C16" s="39" t="n"/>
      <c r="D16" s="38" t="n"/>
      <c r="E16" s="38" t="n"/>
      <c r="F16" s="38" t="n"/>
      <c r="G16" s="78" t="n"/>
      <c r="H16" s="78" t="n"/>
      <c r="I16" s="78" t="n"/>
      <c r="J16" s="78" t="n"/>
      <c r="K16" s="78" t="n"/>
      <c r="L16" s="53" t="n"/>
      <c r="M16" s="50" t="n"/>
    </row>
    <row r="17" customFormat="1" s="78">
      <c r="A17" s="53" t="n"/>
      <c r="B17" s="38" t="n"/>
      <c r="C17" s="39" t="n"/>
      <c r="D17" s="38" t="n"/>
      <c r="E17" s="38" t="n"/>
      <c r="F17" s="38" t="n"/>
      <c r="G17" s="78" t="n"/>
      <c r="H17" s="78" t="n"/>
      <c r="I17" s="78" t="n"/>
      <c r="J17" s="78" t="n"/>
      <c r="K17" s="78" t="n"/>
      <c r="L17" s="53" t="n"/>
      <c r="M17" s="50" t="n"/>
    </row>
    <row r="18" customFormat="1" s="78">
      <c r="A18" s="53" t="n"/>
      <c r="B18" s="38" t="n"/>
      <c r="C18" s="39" t="n"/>
      <c r="D18" s="38" t="n"/>
      <c r="E18" s="38" t="n"/>
      <c r="F18" s="38" t="n"/>
      <c r="G18" s="78" t="n"/>
      <c r="H18" s="78" t="n"/>
      <c r="I18" s="78" t="n"/>
      <c r="J18" s="78" t="n"/>
      <c r="K18" s="78" t="n"/>
      <c r="L18" s="53" t="n"/>
      <c r="M18" s="50" t="n"/>
    </row>
    <row r="19" customFormat="1" s="78">
      <c r="A19" s="53" t="n"/>
      <c r="B19" s="38" t="n"/>
      <c r="C19" s="39" t="n"/>
      <c r="D19" s="38" t="n"/>
      <c r="E19" s="38" t="n"/>
      <c r="F19" s="38" t="n"/>
      <c r="G19" s="78" t="n"/>
      <c r="H19" s="78" t="n"/>
      <c r="I19" s="78" t="n"/>
      <c r="J19" s="78" t="n"/>
      <c r="K19" s="78" t="n"/>
      <c r="L19" s="53" t="n"/>
      <c r="M19" s="46" t="n"/>
    </row>
    <row r="20" customFormat="1" s="78">
      <c r="A20" s="53" t="n"/>
      <c r="B20" s="38" t="n"/>
      <c r="C20" s="39" t="n"/>
      <c r="D20" s="38" t="n"/>
      <c r="E20" s="38" t="n"/>
      <c r="F20" s="38" t="n"/>
      <c r="G20" s="78" t="n"/>
      <c r="H20" s="78" t="n"/>
      <c r="I20" s="78" t="n"/>
      <c r="J20" s="78" t="n"/>
      <c r="K20" s="78" t="n"/>
      <c r="L20" s="53" t="n"/>
      <c r="M20" s="46" t="n"/>
    </row>
    <row r="21" customFormat="1" s="78">
      <c r="A21" s="53" t="n"/>
      <c r="B21" s="38" t="n"/>
      <c r="C21" s="39" t="n"/>
      <c r="D21" s="38" t="n"/>
      <c r="E21" s="38" t="n"/>
      <c r="F21" s="38" t="n"/>
      <c r="G21" s="78" t="n"/>
      <c r="H21" s="78" t="n"/>
      <c r="I21" s="78" t="n"/>
      <c r="J21" s="78" t="n"/>
      <c r="K21" s="78" t="n"/>
      <c r="L21" s="53" t="n"/>
      <c r="M21" s="46" t="n"/>
    </row>
    <row r="22" customFormat="1" s="78">
      <c r="A22" s="53" t="n"/>
      <c r="B22" s="38" t="n"/>
      <c r="C22" s="39" t="n"/>
      <c r="D22" s="38" t="n"/>
      <c r="E22" s="38" t="n"/>
      <c r="F22" s="38" t="n"/>
      <c r="G22" s="78" t="n"/>
      <c r="H22" s="78" t="n"/>
      <c r="I22" s="78" t="n"/>
      <c r="J22" s="78" t="n"/>
      <c r="K22" s="78" t="n"/>
      <c r="L22" s="53" t="n"/>
      <c r="M22" s="46" t="n"/>
    </row>
    <row r="23" customFormat="1" s="78">
      <c r="A23" s="53" t="n"/>
      <c r="B23" s="38" t="n"/>
      <c r="C23" s="39" t="n"/>
      <c r="D23" s="38" t="n"/>
      <c r="E23" s="38" t="n"/>
      <c r="F23" s="38" t="n"/>
      <c r="G23" s="78" t="n"/>
      <c r="H23" s="78" t="n"/>
      <c r="I23" s="78" t="n"/>
      <c r="J23" s="78" t="n"/>
      <c r="K23" s="78" t="n"/>
      <c r="L23" s="53" t="n"/>
      <c r="M23" s="46" t="n"/>
    </row>
    <row r="24" customFormat="1" s="78">
      <c r="A24" s="53" t="n"/>
      <c r="B24" s="38" t="n"/>
      <c r="C24" s="39" t="n"/>
      <c r="D24" s="38" t="n"/>
      <c r="E24" s="38" t="n"/>
      <c r="F24" s="38" t="n"/>
      <c r="G24" s="78" t="n"/>
      <c r="H24" s="78" t="n"/>
      <c r="I24" s="78" t="n"/>
      <c r="J24" s="78" t="n"/>
      <c r="K24" s="78" t="n"/>
      <c r="L24" s="53" t="n"/>
      <c r="M24" s="46" t="n"/>
    </row>
    <row r="25" customFormat="1" s="78">
      <c r="A25" s="53" t="n"/>
      <c r="B25" s="38" t="n"/>
      <c r="C25" s="39" t="n"/>
      <c r="D25" s="38" t="n"/>
      <c r="E25" s="38" t="n"/>
      <c r="F25" s="38" t="n"/>
      <c r="G25" s="78" t="n"/>
      <c r="H25" s="78" t="n"/>
      <c r="I25" s="78" t="n"/>
      <c r="J25" s="78" t="n"/>
      <c r="K25" s="78" t="n"/>
      <c r="L25" s="53" t="n"/>
      <c r="M25" s="46" t="n"/>
    </row>
    <row r="26" customFormat="1" s="78">
      <c r="A26" s="53" t="n"/>
      <c r="B26" s="38" t="n"/>
      <c r="C26" s="39" t="n"/>
      <c r="D26" s="38" t="n"/>
      <c r="E26" s="38" t="n"/>
      <c r="F26" s="38" t="n"/>
      <c r="G26" s="78" t="n"/>
      <c r="H26" s="78" t="n"/>
      <c r="I26" s="78" t="n"/>
      <c r="J26" s="78" t="n"/>
      <c r="K26" s="78" t="n"/>
      <c r="L26" s="53" t="n"/>
    </row>
    <row r="27" customFormat="1" s="78">
      <c r="A27" s="53" t="n"/>
      <c r="B27" s="38" t="n"/>
      <c r="C27" s="39" t="n"/>
      <c r="D27" s="38" t="n"/>
      <c r="E27" s="38" t="n"/>
      <c r="F27" s="38" t="n"/>
      <c r="G27" s="78" t="n"/>
      <c r="H27" s="78" t="n"/>
      <c r="I27" s="78" t="n"/>
      <c r="J27" s="78" t="n"/>
      <c r="K27" s="78" t="n"/>
      <c r="L27" s="53" t="n"/>
      <c r="M27" s="46" t="n"/>
    </row>
    <row r="28" customFormat="1" s="78">
      <c r="A28" s="53" t="n"/>
      <c r="B28" s="38" t="n"/>
      <c r="C28" s="39" t="n"/>
      <c r="D28" s="38" t="n"/>
      <c r="E28" s="38" t="n"/>
      <c r="F28" s="38" t="n"/>
      <c r="G28" s="78" t="n"/>
      <c r="H28" s="78" t="n"/>
      <c r="I28" s="78" t="n"/>
      <c r="J28" s="78" t="n"/>
      <c r="K28" s="78" t="n"/>
      <c r="L28" s="53" t="n"/>
      <c r="M28" s="46" t="n"/>
    </row>
    <row r="29" customFormat="1" s="78">
      <c r="A29" s="53" t="n"/>
      <c r="B29" s="38" t="n"/>
      <c r="C29" s="39" t="n"/>
      <c r="D29" s="38" t="n"/>
      <c r="E29" s="38" t="n"/>
      <c r="F29" s="38" t="n"/>
      <c r="G29" s="78" t="n"/>
      <c r="H29" s="78" t="n"/>
      <c r="I29" s="78" t="n"/>
      <c r="J29" s="78" t="n"/>
      <c r="K29" s="78" t="n"/>
      <c r="L29" s="53" t="n"/>
      <c r="M29" s="46" t="n"/>
    </row>
    <row r="30" customFormat="1" s="78">
      <c r="A30" s="53" t="n"/>
      <c r="B30" s="38" t="n"/>
      <c r="C30" s="39" t="n"/>
      <c r="D30" s="38" t="n"/>
      <c r="E30" s="38" t="n"/>
      <c r="F30" s="38" t="n"/>
      <c r="G30" s="78" t="n"/>
      <c r="H30" s="78" t="n"/>
      <c r="I30" s="78" t="n"/>
      <c r="J30" s="78" t="n"/>
      <c r="K30" s="78" t="n"/>
      <c r="L30" s="53" t="n"/>
      <c r="M30" s="46" t="n"/>
    </row>
    <row r="31" customFormat="1" s="78">
      <c r="A31" s="53" t="n"/>
      <c r="B31" s="38" t="n"/>
      <c r="C31" s="39" t="n"/>
      <c r="D31" s="38" t="n"/>
      <c r="E31" s="38" t="n"/>
      <c r="F31" s="38" t="n"/>
      <c r="G31" s="78" t="n"/>
      <c r="H31" s="78" t="n"/>
      <c r="I31" s="78" t="n"/>
      <c r="J31" s="78" t="n"/>
      <c r="K31" s="78" t="n"/>
      <c r="L31" s="53" t="n"/>
      <c r="M31" s="46" t="n"/>
    </row>
    <row r="32" customFormat="1" s="78">
      <c r="A32" s="53" t="n"/>
      <c r="B32" s="38" t="n"/>
      <c r="C32" s="39" t="n"/>
      <c r="D32" s="38" t="n"/>
      <c r="E32" s="38" t="n"/>
      <c r="F32" s="38" t="n"/>
      <c r="G32" s="78" t="n"/>
      <c r="H32" s="78" t="n"/>
      <c r="I32" s="78" t="n"/>
      <c r="J32" s="78" t="n"/>
      <c r="K32" s="78" t="n"/>
      <c r="L32" s="53" t="n"/>
      <c r="M32" s="46" t="n"/>
    </row>
    <row r="33" customFormat="1" s="78">
      <c r="A33" s="53" t="n"/>
      <c r="B33" s="38" t="n"/>
      <c r="C33" s="39" t="n"/>
      <c r="D33" s="38" t="n"/>
      <c r="E33" s="38" t="n"/>
      <c r="F33" s="38" t="n"/>
      <c r="G33" s="78" t="n"/>
      <c r="H33" s="78" t="n"/>
      <c r="I33" s="78" t="n"/>
      <c r="J33" s="78" t="n"/>
      <c r="K33" s="78" t="n"/>
      <c r="L33" s="53" t="n"/>
    </row>
    <row r="34" customFormat="1" s="78">
      <c r="A34" s="53" t="n"/>
      <c r="B34" s="38" t="n"/>
      <c r="C34" s="39" t="n"/>
      <c r="D34" s="38" t="n"/>
      <c r="E34" s="38" t="n"/>
      <c r="F34" s="38" t="n"/>
      <c r="G34" s="78" t="n"/>
      <c r="H34" s="78" t="n"/>
      <c r="I34" s="78" t="n"/>
      <c r="J34" s="78" t="n"/>
      <c r="K34" s="78" t="n"/>
      <c r="L34" s="53" t="n"/>
    </row>
    <row r="35" customFormat="1" s="78">
      <c r="A35" s="53" t="n"/>
      <c r="B35" s="38" t="n"/>
      <c r="C35" s="39" t="n"/>
      <c r="D35" s="38" t="n"/>
      <c r="E35" s="38" t="n"/>
      <c r="F35" s="38" t="n"/>
      <c r="G35" s="78" t="n"/>
      <c r="H35" s="78" t="n"/>
      <c r="I35" s="78" t="n"/>
      <c r="J35" s="78" t="n"/>
      <c r="K35" s="78" t="n"/>
      <c r="L35" s="53" t="n"/>
    </row>
    <row r="36" customFormat="1" s="78">
      <c r="A36" s="53" t="n"/>
      <c r="B36" s="38" t="n"/>
      <c r="C36" s="39" t="n"/>
      <c r="D36" s="38" t="n"/>
      <c r="E36" s="38" t="n"/>
      <c r="F36" s="38" t="n"/>
      <c r="G36" s="40" t="n"/>
      <c r="H36" s="78" t="n"/>
      <c r="I36" s="78" t="n"/>
      <c r="J36" s="78" t="n"/>
      <c r="K36" s="78" t="n"/>
      <c r="L36" s="53" t="n"/>
    </row>
    <row r="37" customFormat="1" s="78">
      <c r="A37" s="53" t="n"/>
      <c r="B37" s="38" t="n"/>
      <c r="C37" s="39" t="n"/>
      <c r="D37" s="38" t="n"/>
      <c r="E37" s="38" t="n"/>
      <c r="F37" s="38" t="n"/>
      <c r="G37" s="40" t="n"/>
      <c r="H37" s="78" t="n"/>
      <c r="I37" s="78" t="n"/>
      <c r="J37" s="78" t="n"/>
      <c r="K37" s="78" t="n"/>
      <c r="L37" s="53" t="n"/>
    </row>
    <row r="38" customFormat="1" s="78">
      <c r="A38" s="53" t="n"/>
      <c r="B38" s="38" t="n"/>
      <c r="C38" s="39" t="n"/>
      <c r="D38" s="38" t="n"/>
      <c r="E38" s="38" t="n"/>
      <c r="F38" s="38" t="n"/>
      <c r="G38" s="40" t="n"/>
      <c r="H38" s="78" t="n"/>
      <c r="I38" s="78" t="n"/>
      <c r="J38" s="78" t="n"/>
      <c r="K38" s="78" t="n"/>
      <c r="L38" s="53" t="n"/>
    </row>
    <row r="39" customFormat="1" s="78">
      <c r="A39" s="53" t="n"/>
      <c r="B39" s="38" t="n"/>
      <c r="C39" s="39" t="n"/>
      <c r="D39" s="38" t="n"/>
      <c r="E39" s="38" t="n"/>
      <c r="F39" s="38" t="n"/>
      <c r="G39" s="40" t="n"/>
      <c r="H39" s="78" t="n"/>
      <c r="I39" s="78" t="n"/>
      <c r="J39" s="78" t="n"/>
      <c r="K39" s="78" t="n"/>
      <c r="L39" s="53" t="n"/>
    </row>
    <row r="40" customFormat="1" s="78">
      <c r="A40" s="53" t="n"/>
      <c r="B40" s="38" t="n"/>
      <c r="C40" s="39" t="n"/>
      <c r="D40" s="38" t="n"/>
      <c r="E40" s="38" t="n"/>
      <c r="F40" s="38" t="n"/>
      <c r="G40" s="40" t="n"/>
      <c r="H40" s="78" t="n"/>
      <c r="I40" s="78" t="n"/>
      <c r="J40" s="78" t="n"/>
      <c r="K40" s="78" t="n"/>
      <c r="L40" s="53" t="n"/>
    </row>
    <row r="41" customFormat="1" s="78">
      <c r="A41" s="53" t="n"/>
      <c r="B41" s="38" t="n"/>
      <c r="C41" s="39" t="n"/>
      <c r="D41" s="38" t="n"/>
      <c r="E41" s="38" t="n"/>
      <c r="F41" s="38" t="n"/>
      <c r="G41" s="40" t="n"/>
      <c r="H41" s="78" t="n"/>
      <c r="I41" s="78" t="n"/>
      <c r="J41" s="78" t="n"/>
      <c r="K41" s="78" t="n"/>
      <c r="L41" s="53" t="n"/>
    </row>
    <row r="42" customFormat="1" s="78">
      <c r="A42" s="53" t="n"/>
      <c r="B42" s="38" t="n"/>
      <c r="C42" s="39" t="n"/>
      <c r="D42" s="38" t="n"/>
      <c r="E42" s="38" t="n"/>
      <c r="F42" s="38" t="n"/>
      <c r="G42" s="40" t="n"/>
      <c r="H42" s="78" t="n"/>
      <c r="I42" s="78" t="n"/>
      <c r="J42" s="78" t="n"/>
      <c r="K42" s="78" t="n"/>
      <c r="L42" s="53" t="n"/>
    </row>
    <row r="43" customFormat="1" s="78">
      <c r="A43" s="53" t="n"/>
      <c r="B43" s="38" t="n"/>
      <c r="C43" s="39" t="n"/>
      <c r="D43" s="38" t="n"/>
      <c r="E43" s="38" t="n"/>
      <c r="F43" s="38" t="n"/>
      <c r="G43" s="40" t="n"/>
      <c r="H43" s="78" t="n"/>
      <c r="I43" s="78" t="n"/>
      <c r="J43" s="78" t="n"/>
      <c r="K43" s="78" t="n"/>
      <c r="L43" s="53" t="n"/>
    </row>
    <row r="44" customFormat="1" s="78">
      <c r="A44" s="53" t="n"/>
      <c r="B44" s="38" t="n"/>
      <c r="C44" s="39" t="n"/>
      <c r="D44" s="38" t="n"/>
      <c r="E44" s="38" t="n"/>
      <c r="F44" s="38" t="n"/>
      <c r="G44" s="40" t="n"/>
      <c r="H44" s="78" t="n"/>
      <c r="I44" s="78" t="n"/>
      <c r="J44" s="78" t="n"/>
      <c r="K44" s="78" t="n"/>
      <c r="L44" s="53" t="n"/>
    </row>
    <row r="45" customFormat="1" s="78">
      <c r="A45" s="53" t="n"/>
      <c r="B45" s="38" t="n"/>
      <c r="C45" s="39" t="n"/>
      <c r="D45" s="38" t="n"/>
      <c r="E45" s="38" t="n"/>
      <c r="F45" s="38" t="n"/>
      <c r="G45" s="40" t="n"/>
      <c r="H45" s="78" t="n"/>
      <c r="I45" s="78" t="n"/>
      <c r="J45" s="78" t="n"/>
      <c r="K45" s="78" t="n"/>
      <c r="L45" s="53" t="n"/>
    </row>
    <row r="46" customFormat="1" s="78">
      <c r="A46" s="53" t="n"/>
      <c r="B46" s="38" t="n"/>
      <c r="C46" s="39" t="n"/>
      <c r="D46" s="38" t="n"/>
      <c r="E46" s="38" t="n"/>
      <c r="F46" s="38" t="n"/>
      <c r="G46" s="40" t="n"/>
      <c r="H46" s="78" t="n"/>
      <c r="I46" s="78" t="n"/>
      <c r="J46" s="78" t="n"/>
      <c r="K46" s="78" t="n"/>
      <c r="L46" s="53" t="n"/>
    </row>
    <row r="47" customFormat="1" s="78">
      <c r="A47" s="53" t="n"/>
      <c r="B47" s="38" t="n"/>
      <c r="C47" s="39" t="n"/>
      <c r="D47" s="38" t="n"/>
      <c r="E47" s="38" t="n"/>
      <c r="F47" s="38" t="n"/>
      <c r="G47" s="40" t="n"/>
      <c r="H47" s="78" t="n"/>
      <c r="I47" s="78" t="n"/>
      <c r="J47" s="78" t="n"/>
      <c r="K47" s="78" t="n"/>
      <c r="L47" s="53" t="n"/>
    </row>
    <row r="48" customFormat="1" s="78">
      <c r="A48" s="53" t="n"/>
      <c r="B48" s="38" t="n"/>
      <c r="C48" s="39" t="n"/>
      <c r="D48" s="38" t="n"/>
      <c r="E48" s="38" t="n"/>
      <c r="F48" s="38" t="n"/>
      <c r="G48" s="40" t="n"/>
      <c r="H48" s="78" t="n"/>
      <c r="I48" s="78" t="n"/>
      <c r="J48" s="78" t="n"/>
      <c r="K48" s="78" t="n"/>
      <c r="L48" s="53" t="n"/>
    </row>
    <row r="49" customFormat="1" s="78">
      <c r="A49" s="53" t="n"/>
      <c r="B49" s="38" t="n"/>
      <c r="C49" s="39" t="n"/>
      <c r="D49" s="38" t="n"/>
      <c r="E49" s="38" t="n"/>
      <c r="F49" s="38" t="n"/>
      <c r="G49" s="40" t="n"/>
      <c r="H49" s="78" t="n"/>
      <c r="I49" s="78" t="n"/>
      <c r="J49" s="78" t="n"/>
      <c r="K49" s="78" t="n"/>
      <c r="L49" s="53" t="n"/>
    </row>
    <row r="50" customFormat="1" s="78">
      <c r="A50" s="53" t="n"/>
      <c r="B50" s="38" t="n"/>
      <c r="C50" s="39" t="n"/>
      <c r="D50" s="38" t="n"/>
      <c r="E50" s="38" t="n"/>
      <c r="F50" s="38" t="n"/>
      <c r="G50" s="40" t="n"/>
      <c r="H50" s="78" t="n"/>
      <c r="I50" s="78" t="n"/>
      <c r="J50" s="78" t="n"/>
      <c r="K50" s="78" t="n"/>
      <c r="L50" s="53" t="n"/>
    </row>
    <row r="51" customFormat="1" s="78">
      <c r="A51" s="53" t="n"/>
      <c r="B51" s="38" t="n"/>
      <c r="C51" s="39" t="n"/>
      <c r="D51" s="38" t="n"/>
      <c r="E51" s="38" t="n"/>
      <c r="F51" s="38" t="n"/>
      <c r="G51" s="40" t="n"/>
      <c r="H51" s="78" t="n"/>
      <c r="I51" s="78" t="n"/>
      <c r="J51" s="78" t="n"/>
      <c r="K51" s="78" t="n"/>
      <c r="L51" s="53" t="n"/>
    </row>
    <row r="52" customFormat="1" s="78">
      <c r="A52" s="53" t="n"/>
      <c r="B52" s="38" t="n"/>
      <c r="C52" s="39" t="n"/>
      <c r="D52" s="38" t="n"/>
      <c r="E52" s="38" t="n"/>
      <c r="F52" s="38" t="n"/>
      <c r="G52" s="40" t="n"/>
      <c r="H52" s="78" t="n"/>
      <c r="I52" s="78" t="n"/>
      <c r="J52" s="78" t="n"/>
      <c r="K52" s="78" t="n"/>
      <c r="L52" s="53" t="n"/>
    </row>
    <row r="53" customFormat="1" s="78">
      <c r="A53" s="53" t="n"/>
      <c r="B53" s="38" t="n"/>
      <c r="C53" s="39" t="n"/>
      <c r="D53" s="38" t="n"/>
      <c r="E53" s="38" t="n"/>
      <c r="F53" s="38" t="n"/>
      <c r="G53" s="40" t="n"/>
      <c r="H53" s="78" t="n"/>
      <c r="I53" s="78" t="n"/>
      <c r="J53" s="78" t="n"/>
      <c r="K53" s="78" t="n"/>
      <c r="L53" s="53" t="n"/>
    </row>
    <row r="54" customFormat="1" s="78">
      <c r="A54" s="53" t="n"/>
      <c r="B54" s="38" t="n"/>
      <c r="C54" s="39" t="n"/>
      <c r="D54" s="38" t="n"/>
      <c r="E54" s="38" t="n"/>
      <c r="F54" s="38" t="n"/>
      <c r="G54" s="40" t="n"/>
      <c r="H54" s="78" t="n"/>
      <c r="I54" s="78" t="n"/>
      <c r="J54" s="78" t="n"/>
      <c r="K54" s="78" t="n"/>
      <c r="L54" s="53" t="n"/>
    </row>
    <row r="55" customFormat="1" s="78">
      <c r="A55" s="53" t="n"/>
      <c r="B55" s="38" t="n"/>
      <c r="C55" s="39" t="n"/>
      <c r="D55" s="38" t="n"/>
      <c r="E55" s="38" t="n"/>
      <c r="F55" s="38" t="n"/>
      <c r="G55" s="40" t="n"/>
      <c r="H55" s="78" t="n"/>
      <c r="I55" s="78" t="n"/>
      <c r="J55" s="78" t="n"/>
      <c r="K55" s="78" t="n"/>
      <c r="L55" s="53" t="n"/>
    </row>
    <row r="56" customFormat="1" s="78">
      <c r="A56" s="53" t="n"/>
      <c r="B56" s="38" t="n"/>
      <c r="C56" s="39" t="n"/>
      <c r="D56" s="38" t="n"/>
      <c r="E56" s="38" t="n"/>
      <c r="F56" s="38" t="n"/>
      <c r="G56" s="40" t="n"/>
      <c r="H56" s="78" t="n"/>
      <c r="I56" s="78" t="n"/>
      <c r="J56" s="78" t="n"/>
      <c r="K56" s="78" t="n"/>
      <c r="L56" s="53" t="n"/>
    </row>
    <row r="57" customFormat="1" s="78">
      <c r="A57" s="53" t="n"/>
      <c r="B57" s="38" t="n"/>
      <c r="C57" s="39" t="n"/>
      <c r="D57" s="38" t="n"/>
      <c r="E57" s="38" t="n"/>
      <c r="F57" s="38" t="n"/>
      <c r="G57" s="40" t="n"/>
      <c r="H57" s="78" t="n"/>
      <c r="I57" s="78" t="n"/>
      <c r="J57" s="78" t="n"/>
      <c r="K57" s="78" t="n"/>
      <c r="L57" s="53" t="n"/>
    </row>
    <row r="58" customFormat="1" s="78">
      <c r="A58" s="53" t="n"/>
      <c r="B58" s="38" t="n"/>
      <c r="C58" s="39" t="n"/>
      <c r="D58" s="38" t="n"/>
      <c r="E58" s="38" t="n"/>
      <c r="F58" s="38" t="n"/>
      <c r="G58" s="40" t="n"/>
      <c r="H58" s="78" t="n"/>
      <c r="I58" s="78" t="n"/>
      <c r="J58" s="78" t="n"/>
      <c r="K58" s="78" t="n"/>
      <c r="L58" s="53" t="n"/>
    </row>
    <row r="59" customFormat="1" s="78">
      <c r="A59" s="53" t="n"/>
      <c r="B59" s="38" t="n"/>
      <c r="C59" s="39" t="n"/>
      <c r="D59" s="38" t="n"/>
      <c r="E59" s="38" t="n"/>
      <c r="F59" s="38" t="n"/>
      <c r="G59" s="40" t="n"/>
      <c r="H59" s="78" t="n"/>
      <c r="I59" s="78" t="n"/>
      <c r="J59" s="78" t="n"/>
      <c r="K59" s="78" t="n"/>
      <c r="L59" s="53" t="n"/>
    </row>
    <row r="60" customFormat="1" s="78">
      <c r="A60" s="53" t="n"/>
      <c r="B60" s="38" t="n"/>
      <c r="C60" s="39" t="n"/>
      <c r="D60" s="38" t="n"/>
      <c r="E60" s="38" t="n"/>
      <c r="F60" s="38" t="n"/>
      <c r="G60" s="40" t="n"/>
      <c r="H60" s="78" t="n"/>
      <c r="I60" s="78" t="n"/>
      <c r="J60" s="78" t="n"/>
      <c r="K60" s="78" t="n"/>
      <c r="L60" s="53" t="n"/>
    </row>
    <row r="61" customFormat="1" s="78">
      <c r="A61" s="53" t="n"/>
      <c r="B61" s="38" t="n"/>
      <c r="C61" s="39" t="n"/>
      <c r="D61" s="38" t="n"/>
      <c r="E61" s="38" t="n"/>
      <c r="F61" s="38" t="n"/>
      <c r="G61" s="40" t="n"/>
      <c r="H61" s="78" t="n"/>
      <c r="I61" s="78" t="n"/>
      <c r="J61" s="78" t="n"/>
      <c r="K61" s="78" t="n"/>
      <c r="L61" s="53" t="n"/>
    </row>
    <row r="62" customFormat="1" s="78">
      <c r="A62" s="53" t="n"/>
      <c r="B62" s="38" t="n"/>
      <c r="C62" s="39" t="n"/>
      <c r="D62" s="38" t="n"/>
      <c r="E62" s="38" t="n"/>
      <c r="F62" s="38" t="n"/>
      <c r="G62" s="40" t="n"/>
      <c r="H62" s="78" t="n"/>
      <c r="I62" s="78" t="n"/>
      <c r="J62" s="78" t="n"/>
      <c r="K62" s="78" t="n"/>
      <c r="L62" s="53" t="n"/>
    </row>
    <row r="63" customFormat="1" s="78">
      <c r="A63" s="53" t="n"/>
      <c r="B63" s="38" t="n"/>
      <c r="C63" s="39" t="n"/>
      <c r="D63" s="38" t="n"/>
      <c r="E63" s="38" t="n"/>
      <c r="F63" s="38" t="n"/>
      <c r="G63" s="40" t="n"/>
      <c r="H63" s="78" t="n"/>
      <c r="I63" s="78" t="n"/>
      <c r="J63" s="78" t="n"/>
      <c r="K63" s="78" t="n"/>
      <c r="L63" s="53" t="n"/>
    </row>
    <row r="64" customFormat="1" s="78">
      <c r="A64" s="53" t="n"/>
      <c r="B64" s="38" t="n"/>
      <c r="C64" s="39" t="n"/>
      <c r="D64" s="38" t="n"/>
      <c r="E64" s="38" t="n"/>
      <c r="F64" s="38" t="n"/>
      <c r="G64" s="40" t="n"/>
      <c r="H64" s="78" t="n"/>
      <c r="I64" s="78" t="n"/>
      <c r="J64" s="78" t="n"/>
      <c r="K64" s="51" t="n"/>
      <c r="L64" s="53" t="n"/>
    </row>
    <row r="65" customFormat="1" s="78">
      <c r="A65" s="53" t="n"/>
      <c r="B65" s="38" t="n"/>
      <c r="C65" s="39" t="n"/>
      <c r="D65" s="38" t="n"/>
      <c r="E65" s="38" t="n"/>
      <c r="F65" s="38" t="n"/>
      <c r="G65" s="40" t="n"/>
      <c r="H65" s="78" t="n"/>
      <c r="I65" s="78" t="n"/>
      <c r="J65" s="78" t="n"/>
      <c r="K65" s="51" t="n"/>
      <c r="L65" s="53" t="n"/>
    </row>
    <row r="66" customFormat="1" s="78">
      <c r="A66" s="53" t="n"/>
      <c r="B66" s="38" t="n"/>
      <c r="C66" s="39" t="n"/>
      <c r="D66" s="38" t="n"/>
      <c r="E66" s="38" t="n"/>
      <c r="F66" s="38" t="n"/>
      <c r="G66" s="40" t="n"/>
      <c r="H66" s="78" t="n"/>
      <c r="I66" s="78" t="n"/>
      <c r="J66" s="78" t="n"/>
      <c r="K66" s="78" t="n"/>
      <c r="L66" s="53" t="n"/>
    </row>
    <row r="67" customFormat="1" s="78">
      <c r="A67" s="53" t="n"/>
      <c r="B67" s="38" t="n"/>
      <c r="C67" s="39" t="n"/>
      <c r="D67" s="38" t="n"/>
      <c r="E67" s="38" t="n"/>
      <c r="F67" s="38" t="n"/>
      <c r="G67" s="40" t="n"/>
      <c r="H67" s="78" t="n"/>
      <c r="I67" s="51" t="n"/>
      <c r="J67" s="51" t="n"/>
      <c r="K67" s="78" t="n"/>
      <c r="L67" s="53" t="n"/>
    </row>
    <row r="68" customFormat="1" s="78">
      <c r="A68" s="53" t="n"/>
      <c r="B68" s="38" t="n"/>
      <c r="C68" s="39" t="n"/>
      <c r="D68" s="38" t="n"/>
      <c r="E68" s="38" t="n"/>
      <c r="F68" s="38" t="n"/>
      <c r="G68" s="40" t="n"/>
      <c r="H68" s="78" t="n"/>
      <c r="I68" s="51" t="n"/>
      <c r="J68" s="51" t="n"/>
      <c r="K68" s="78" t="n"/>
      <c r="L68" s="53" t="n"/>
    </row>
    <row r="69" customFormat="1" s="78">
      <c r="A69" s="53" t="n"/>
      <c r="B69" s="38" t="n"/>
      <c r="C69" s="39" t="n"/>
      <c r="D69" s="38" t="n"/>
      <c r="E69" s="38" t="n"/>
      <c r="F69" s="38" t="n"/>
      <c r="G69" s="40" t="n"/>
      <c r="H69" s="78" t="n"/>
      <c r="I69" s="78" t="n"/>
      <c r="J69" s="78" t="n"/>
      <c r="K69" s="78" t="n"/>
      <c r="L69" s="53" t="n"/>
    </row>
    <row r="70" customFormat="1" s="78">
      <c r="A70" s="53" t="n"/>
      <c r="B70" s="38" t="n"/>
      <c r="C70" s="39" t="n"/>
      <c r="D70" s="38" t="n"/>
      <c r="E70" s="38" t="n"/>
      <c r="F70" s="38" t="n"/>
      <c r="G70" s="40" t="n"/>
      <c r="H70" s="78" t="n"/>
      <c r="I70" s="78" t="n"/>
      <c r="J70" s="78" t="n"/>
      <c r="K70" s="78" t="n"/>
      <c r="L70" s="53" t="n"/>
    </row>
    <row r="71" customFormat="1" s="78">
      <c r="A71" s="53" t="n"/>
      <c r="B71" s="38" t="n"/>
      <c r="C71" s="39" t="n"/>
      <c r="D71" s="38" t="n"/>
      <c r="E71" s="38" t="n"/>
      <c r="F71" s="38" t="n"/>
      <c r="G71" s="40" t="n"/>
      <c r="H71" s="78" t="n"/>
      <c r="I71" s="78" t="n"/>
      <c r="J71" s="78" t="n"/>
      <c r="K71" s="78" t="n"/>
      <c r="L71" s="53" t="n"/>
    </row>
    <row r="72" customFormat="1" s="78">
      <c r="A72" s="53" t="n"/>
      <c r="B72" s="38" t="n"/>
      <c r="C72" s="39" t="n"/>
      <c r="D72" s="52" t="n"/>
      <c r="E72" s="38" t="n"/>
      <c r="F72" s="38" t="n"/>
      <c r="G72" s="78" t="n"/>
      <c r="H72" s="78" t="n"/>
      <c r="I72" s="78" t="n"/>
      <c r="J72" s="78" t="n"/>
      <c r="K72" s="78" t="n"/>
      <c r="L72" s="53" t="n"/>
    </row>
    <row r="73" customFormat="1" s="78">
      <c r="A73" s="53" t="n"/>
      <c r="B73" s="38" t="n"/>
      <c r="C73" s="39" t="n"/>
      <c r="D73" s="52" t="n"/>
      <c r="E73" s="38" t="n"/>
      <c r="F73" s="38" t="n"/>
      <c r="G73" s="78" t="n"/>
      <c r="H73" s="78" t="n"/>
      <c r="I73" s="78" t="n"/>
      <c r="J73" s="78" t="n"/>
      <c r="K73" s="78" t="n"/>
      <c r="L73" s="53" t="n"/>
    </row>
    <row r="74" customFormat="1" s="78">
      <c r="A74" s="53" t="n"/>
      <c r="B74" s="38" t="n"/>
      <c r="C74" s="39" t="n"/>
      <c r="D74" s="52" t="n"/>
      <c r="E74" s="38" t="n"/>
      <c r="F74" s="38" t="n"/>
      <c r="G74" s="78" t="n"/>
      <c r="H74" s="78" t="n"/>
      <c r="I74" s="78" t="n"/>
      <c r="J74" s="78" t="n"/>
      <c r="K74" s="78" t="n"/>
      <c r="L74" s="53" t="n"/>
    </row>
    <row r="75" customFormat="1" s="78">
      <c r="A75" s="53" t="n"/>
      <c r="B75" s="38" t="n"/>
      <c r="C75" s="39" t="n"/>
      <c r="D75" s="52" t="n"/>
      <c r="E75" s="38" t="n"/>
      <c r="F75" s="38" t="n"/>
      <c r="G75" s="78" t="n"/>
      <c r="H75" s="78" t="n"/>
      <c r="I75" s="78" t="n"/>
      <c r="J75" s="78" t="n"/>
      <c r="K75" s="78" t="n"/>
      <c r="L75" s="53" t="n"/>
    </row>
    <row r="76" customFormat="1" s="78">
      <c r="A76" s="53" t="n"/>
      <c r="B76" s="38" t="n"/>
      <c r="C76" s="39" t="n"/>
      <c r="D76" s="52" t="n"/>
      <c r="E76" s="38" t="n"/>
      <c r="F76" s="38" t="n"/>
      <c r="G76" s="78" t="n"/>
      <c r="H76" s="78" t="n"/>
      <c r="I76" s="78" t="n"/>
      <c r="J76" s="78" t="n"/>
      <c r="K76" s="78" t="n"/>
      <c r="L76" s="53" t="n"/>
    </row>
    <row r="77" customFormat="1" s="78">
      <c r="A77" s="53" t="n"/>
      <c r="B77" s="38" t="n"/>
      <c r="C77" s="39" t="n"/>
      <c r="D77" s="52" t="n"/>
      <c r="E77" s="38" t="n"/>
      <c r="F77" s="38" t="n"/>
      <c r="G77" s="78" t="n"/>
      <c r="H77" s="78" t="n"/>
      <c r="I77" s="78" t="n"/>
      <c r="J77" s="78" t="n"/>
      <c r="K77" s="78" t="n"/>
      <c r="L77" s="53" t="n"/>
    </row>
    <row r="78" customFormat="1" s="78">
      <c r="A78" s="53" t="n"/>
      <c r="B78" s="38" t="n"/>
      <c r="C78" s="39" t="n"/>
      <c r="D78" s="52" t="n"/>
      <c r="E78" s="38" t="n"/>
      <c r="F78" s="38" t="n"/>
      <c r="G78" s="78" t="n"/>
      <c r="H78" s="78" t="n"/>
      <c r="I78" s="78" t="n"/>
      <c r="J78" s="78" t="n"/>
      <c r="K78" s="78" t="n"/>
      <c r="L78" s="53" t="n"/>
    </row>
    <row r="79" customFormat="1" s="78">
      <c r="A79" s="53" t="n"/>
      <c r="B79" s="38" t="n"/>
      <c r="C79" s="39" t="n"/>
      <c r="D79" s="52" t="n"/>
      <c r="E79" s="38" t="n"/>
      <c r="F79" s="38" t="n"/>
      <c r="G79" s="78" t="n"/>
      <c r="H79" s="78" t="n"/>
      <c r="I79" s="78" t="n"/>
      <c r="J79" s="78" t="n"/>
      <c r="K79" s="78" t="n"/>
      <c r="L79" s="53" t="n"/>
    </row>
    <row r="80" customFormat="1" s="78">
      <c r="A80" s="53" t="n"/>
      <c r="B80" s="38" t="n"/>
      <c r="C80" s="39" t="n"/>
      <c r="D80" s="52" t="n"/>
      <c r="E80" s="38" t="n"/>
      <c r="F80" s="38" t="n"/>
      <c r="G80" s="78" t="n"/>
      <c r="H80" s="78" t="n"/>
      <c r="I80" s="78" t="n"/>
      <c r="J80" s="78" t="n"/>
      <c r="K80" s="78" t="n"/>
      <c r="L80" s="53" t="n"/>
    </row>
    <row r="81" customFormat="1" s="78">
      <c r="A81" s="53" t="n"/>
      <c r="B81" s="38" t="n"/>
      <c r="C81" s="39" t="n"/>
      <c r="D81" s="52" t="n"/>
      <c r="E81" s="38" t="n"/>
      <c r="F81" s="38" t="n"/>
      <c r="G81" s="78" t="n"/>
      <c r="H81" s="78" t="n"/>
      <c r="I81" s="78" t="n"/>
      <c r="J81" s="78" t="n"/>
      <c r="K81" s="78" t="n"/>
      <c r="L81" s="53" t="n"/>
    </row>
    <row r="82" customFormat="1" s="78">
      <c r="A82" s="53" t="n"/>
      <c r="B82" s="38" t="n"/>
      <c r="C82" s="39" t="n"/>
      <c r="D82" s="52" t="n"/>
      <c r="E82" s="38" t="n"/>
      <c r="F82" s="38" t="n"/>
      <c r="G82" s="78" t="n"/>
      <c r="H82" s="78" t="n"/>
      <c r="I82" s="78" t="n"/>
      <c r="J82" s="78" t="n"/>
      <c r="K82" s="78" t="n"/>
      <c r="L82" s="53" t="n"/>
    </row>
    <row r="83" customFormat="1" s="78">
      <c r="A83" s="53" t="n"/>
      <c r="B83" s="38" t="n"/>
      <c r="C83" s="39" t="n"/>
      <c r="D83" s="52" t="n"/>
      <c r="E83" s="38" t="n"/>
      <c r="F83" s="38" t="n"/>
      <c r="G83" s="78" t="n"/>
      <c r="H83" s="78" t="n"/>
      <c r="I83" s="78" t="n"/>
      <c r="J83" s="78" t="n"/>
      <c r="K83" s="78" t="n"/>
      <c r="L83" s="53" t="n"/>
    </row>
    <row r="84" customFormat="1" s="78">
      <c r="A84" s="53" t="n"/>
      <c r="B84" s="38" t="n"/>
      <c r="C84" s="39" t="n"/>
      <c r="D84" s="52" t="n"/>
      <c r="E84" s="38" t="n"/>
      <c r="F84" s="38" t="n"/>
      <c r="G84" s="78" t="n"/>
      <c r="H84" s="78" t="n"/>
      <c r="I84" s="78" t="n"/>
      <c r="J84" s="78" t="n"/>
      <c r="K84" s="78" t="n"/>
      <c r="L84" s="53" t="n"/>
    </row>
    <row r="85" customFormat="1" s="78">
      <c r="A85" s="53" t="n"/>
      <c r="B85" s="38" t="n"/>
      <c r="C85" s="39" t="n"/>
      <c r="D85" s="52" t="n"/>
      <c r="E85" s="38" t="n"/>
      <c r="F85" s="38" t="n"/>
      <c r="G85" s="78" t="n"/>
      <c r="H85" s="78" t="n"/>
      <c r="I85" s="78" t="n"/>
      <c r="J85" s="78" t="n"/>
      <c r="K85" s="78" t="n"/>
      <c r="L85" s="53" t="n"/>
    </row>
    <row r="86" customFormat="1" s="78">
      <c r="A86" s="53" t="n"/>
      <c r="B86" s="38" t="n"/>
      <c r="C86" s="39" t="n"/>
      <c r="D86" s="52" t="n"/>
      <c r="E86" s="38" t="n"/>
      <c r="F86" s="38" t="n"/>
      <c r="G86" s="78" t="n"/>
      <c r="H86" s="78" t="n"/>
      <c r="I86" s="78" t="n"/>
      <c r="J86" s="78" t="n"/>
      <c r="K86" s="78" t="n"/>
      <c r="L86" s="53" t="n"/>
    </row>
    <row r="87" customFormat="1" s="78">
      <c r="A87" s="53" t="n"/>
      <c r="B87" s="38" t="n"/>
      <c r="C87" s="39" t="n"/>
      <c r="D87" s="52" t="n"/>
      <c r="E87" s="38" t="n"/>
      <c r="F87" s="38" t="n"/>
      <c r="G87" s="78" t="n"/>
      <c r="H87" s="78" t="n"/>
      <c r="I87" s="78" t="n"/>
      <c r="J87" s="78" t="n"/>
      <c r="K87" s="78" t="n"/>
      <c r="L87" s="53" t="n"/>
    </row>
    <row r="88" customFormat="1" s="78">
      <c r="A88" s="53" t="n"/>
      <c r="B88" s="38" t="n"/>
      <c r="C88" s="39" t="n"/>
      <c r="D88" s="52" t="n"/>
      <c r="E88" s="38" t="n"/>
      <c r="F88" s="38" t="n"/>
      <c r="G88" s="78" t="n"/>
      <c r="H88" s="78" t="n"/>
      <c r="I88" s="78" t="n"/>
      <c r="J88" s="78" t="n"/>
      <c r="K88" s="78" t="n"/>
      <c r="L88" s="53" t="n"/>
    </row>
    <row r="89" customFormat="1" s="78">
      <c r="A89" s="53" t="n"/>
      <c r="B89" s="38" t="n"/>
      <c r="C89" s="39" t="n"/>
      <c r="D89" s="52" t="n"/>
      <c r="E89" s="38" t="n"/>
      <c r="F89" s="38" t="n"/>
      <c r="G89" s="78" t="n"/>
      <c r="H89" s="78" t="n"/>
      <c r="I89" s="78" t="n"/>
      <c r="J89" s="78" t="n"/>
      <c r="K89" s="78" t="n"/>
      <c r="L89" s="53" t="n"/>
    </row>
    <row r="90" customFormat="1" s="78">
      <c r="A90" s="53" t="n"/>
      <c r="B90" s="38" t="n"/>
      <c r="C90" s="39" t="n"/>
      <c r="D90" s="52" t="n"/>
      <c r="E90" s="38" t="n"/>
      <c r="F90" s="38" t="n"/>
      <c r="G90" s="78" t="n"/>
      <c r="H90" s="78" t="n"/>
      <c r="I90" s="78" t="n"/>
      <c r="J90" s="78" t="n"/>
      <c r="K90" s="78" t="n"/>
      <c r="L90" s="53" t="n"/>
    </row>
    <row r="91" customFormat="1" s="78">
      <c r="A91" s="53" t="n"/>
      <c r="B91" s="38" t="n"/>
      <c r="C91" s="39" t="n"/>
      <c r="D91" s="52" t="n"/>
      <c r="E91" s="38" t="n"/>
      <c r="F91" s="38" t="n"/>
      <c r="G91" s="78" t="n"/>
      <c r="H91" s="78" t="n"/>
      <c r="I91" s="78" t="n"/>
      <c r="J91" s="78" t="n"/>
      <c r="K91" s="78" t="n"/>
      <c r="L91" s="53" t="n"/>
    </row>
    <row r="92" customFormat="1" s="78">
      <c r="A92" s="53" t="n"/>
      <c r="B92" s="38" t="n"/>
      <c r="C92" s="39" t="n"/>
      <c r="D92" s="52" t="n"/>
      <c r="E92" s="38" t="n"/>
      <c r="F92" s="38" t="n"/>
      <c r="G92" s="78" t="n"/>
      <c r="H92" s="78" t="n"/>
      <c r="I92" s="78" t="n"/>
      <c r="J92" s="78" t="n"/>
      <c r="K92" s="78" t="n"/>
      <c r="L92" s="53" t="n"/>
    </row>
    <row r="93" customFormat="1" s="78">
      <c r="A93" s="53" t="n"/>
      <c r="B93" s="38" t="n"/>
      <c r="C93" s="39" t="n"/>
      <c r="D93" s="52" t="n"/>
      <c r="E93" s="38" t="n"/>
      <c r="F93" s="38" t="n"/>
      <c r="G93" s="78" t="n"/>
      <c r="H93" s="78" t="n"/>
      <c r="I93" s="78" t="n"/>
      <c r="J93" s="78" t="n"/>
      <c r="K93" s="78" t="n"/>
      <c r="L93" s="53" t="n"/>
    </row>
    <row r="94" customFormat="1" s="78">
      <c r="A94" s="53" t="n"/>
      <c r="B94" s="38" t="n"/>
      <c r="C94" s="39" t="n"/>
      <c r="D94" s="52" t="n"/>
      <c r="E94" s="38" t="n"/>
      <c r="F94" s="38" t="n"/>
      <c r="G94" s="78" t="n"/>
      <c r="H94" s="78" t="n"/>
      <c r="I94" s="78" t="n"/>
      <c r="J94" s="78" t="n"/>
      <c r="K94" s="78" t="n"/>
      <c r="L94" s="53" t="n"/>
    </row>
    <row r="95" customFormat="1" s="78">
      <c r="A95" s="53" t="n"/>
      <c r="B95" s="38" t="n"/>
      <c r="C95" s="39" t="n"/>
      <c r="D95" s="52" t="n"/>
      <c r="E95" s="38" t="n"/>
      <c r="F95" s="38" t="n"/>
      <c r="G95" s="78" t="n"/>
      <c r="H95" s="78" t="n"/>
      <c r="I95" s="78" t="n"/>
      <c r="J95" s="78" t="n"/>
      <c r="K95" s="78" t="n"/>
      <c r="L95" s="53" t="n"/>
    </row>
    <row r="96" customFormat="1" s="78">
      <c r="A96" s="53" t="n"/>
      <c r="B96" s="38" t="n"/>
      <c r="C96" s="39" t="n"/>
      <c r="D96" s="52" t="n"/>
      <c r="E96" s="38" t="n"/>
      <c r="F96" s="38" t="n"/>
      <c r="G96" s="78" t="n"/>
      <c r="H96" s="78" t="n"/>
      <c r="I96" s="78" t="n"/>
      <c r="J96" s="78" t="n"/>
      <c r="K96" s="78" t="n"/>
      <c r="L96" s="53" t="n"/>
    </row>
    <row r="97" customFormat="1" s="78">
      <c r="A97" s="53" t="n"/>
      <c r="B97" s="38" t="n"/>
      <c r="C97" s="39" t="n"/>
      <c r="D97" s="52" t="n"/>
      <c r="E97" s="38" t="n"/>
      <c r="F97" s="38" t="n"/>
      <c r="G97" s="78" t="n"/>
      <c r="H97" s="78" t="n"/>
      <c r="I97" s="78" t="n"/>
      <c r="J97" s="78" t="n"/>
      <c r="K97" s="78" t="n"/>
      <c r="L97" s="53" t="n"/>
    </row>
    <row r="98" customFormat="1" s="78">
      <c r="A98" s="53" t="n"/>
      <c r="B98" s="38" t="n"/>
      <c r="C98" s="39" t="n"/>
      <c r="D98" s="52" t="n"/>
      <c r="E98" s="38" t="n"/>
      <c r="F98" s="38" t="n"/>
      <c r="G98" s="78" t="n"/>
      <c r="H98" s="78" t="n"/>
      <c r="I98" s="78" t="n"/>
      <c r="J98" s="78" t="n"/>
      <c r="K98" s="78" t="n"/>
      <c r="L98" s="53" t="n"/>
    </row>
    <row r="99" customFormat="1" s="78">
      <c r="A99" s="53" t="n"/>
      <c r="B99" s="38" t="n"/>
      <c r="C99" s="39" t="n"/>
      <c r="D99" s="52" t="n"/>
      <c r="E99" s="38" t="n"/>
      <c r="F99" s="38" t="n"/>
      <c r="G99" s="78" t="n"/>
      <c r="H99" s="78" t="n"/>
      <c r="I99" s="78" t="n"/>
      <c r="J99" s="78" t="n"/>
      <c r="K99" s="78" t="n"/>
      <c r="L99" s="53" t="n"/>
    </row>
    <row r="100" customFormat="1" s="78">
      <c r="A100" s="53" t="n"/>
      <c r="B100" s="38" t="n"/>
      <c r="C100" s="39" t="n"/>
      <c r="D100" s="52" t="n"/>
      <c r="E100" s="38" t="n"/>
      <c r="F100" s="38" t="n"/>
      <c r="G100" s="78" t="n"/>
      <c r="H100" s="78" t="n"/>
      <c r="I100" s="78" t="n"/>
      <c r="J100" s="78" t="n"/>
      <c r="K100" s="78" t="n"/>
      <c r="L100" s="53" t="n"/>
    </row>
    <row r="101" customFormat="1" s="78">
      <c r="A101" s="53" t="n"/>
      <c r="B101" s="38" t="n"/>
      <c r="C101" s="39" t="n"/>
      <c r="D101" s="52" t="n"/>
      <c r="E101" s="38" t="n"/>
      <c r="F101" s="38" t="n"/>
      <c r="G101" s="78" t="n"/>
      <c r="H101" s="78" t="n"/>
      <c r="I101" s="78" t="n"/>
      <c r="J101" s="78" t="n"/>
      <c r="K101" s="78" t="n"/>
      <c r="L101" s="53" t="n"/>
    </row>
    <row r="102" customFormat="1" s="78">
      <c r="A102" s="53" t="n"/>
      <c r="B102" s="38" t="n"/>
      <c r="C102" s="39" t="n"/>
      <c r="D102" s="52" t="n"/>
      <c r="E102" s="38" t="n"/>
      <c r="F102" s="38" t="n"/>
      <c r="G102" s="78" t="n"/>
      <c r="H102" s="78" t="n"/>
      <c r="I102" s="78" t="n"/>
      <c r="J102" s="78" t="n"/>
      <c r="K102" s="78" t="n"/>
      <c r="L102" s="53" t="n"/>
    </row>
    <row r="103" customFormat="1" s="78">
      <c r="A103" s="53" t="n"/>
      <c r="B103" s="38" t="n"/>
      <c r="C103" s="39" t="n"/>
      <c r="D103" s="52" t="n"/>
      <c r="E103" s="38" t="n"/>
      <c r="F103" s="38" t="n"/>
      <c r="G103" s="78" t="n"/>
      <c r="H103" s="78" t="n"/>
      <c r="I103" s="78" t="n"/>
      <c r="J103" s="78" t="n"/>
      <c r="K103" s="78" t="n"/>
      <c r="L103" s="53" t="n"/>
    </row>
    <row r="104" customFormat="1" s="78">
      <c r="A104" s="53" t="n"/>
      <c r="B104" s="38" t="n"/>
      <c r="C104" s="39" t="n"/>
      <c r="D104" s="52" t="n"/>
      <c r="E104" s="38" t="n"/>
      <c r="F104" s="38" t="n"/>
      <c r="G104" s="78" t="n"/>
      <c r="H104" s="78" t="n"/>
      <c r="I104" s="78" t="n"/>
      <c r="J104" s="78" t="n"/>
      <c r="K104" s="78" t="n"/>
      <c r="L104" s="53" t="n"/>
    </row>
    <row r="105" customFormat="1" s="78">
      <c r="A105" s="53" t="n"/>
      <c r="B105" s="38" t="n"/>
      <c r="C105" s="39" t="n"/>
      <c r="D105" s="52" t="n"/>
      <c r="E105" s="38" t="n"/>
      <c r="F105" s="38" t="n"/>
      <c r="G105" s="78" t="n"/>
      <c r="H105" s="78" t="n"/>
      <c r="I105" s="78" t="n"/>
      <c r="J105" s="78" t="n"/>
      <c r="K105" s="78" t="n"/>
      <c r="L105" s="53" t="n"/>
    </row>
    <row r="106" customFormat="1" s="78">
      <c r="A106" s="53" t="n"/>
      <c r="B106" s="38" t="n"/>
      <c r="C106" s="39" t="n"/>
      <c r="D106" s="52" t="n"/>
      <c r="E106" s="38" t="n"/>
      <c r="F106" s="38" t="n"/>
      <c r="G106" s="78" t="n"/>
      <c r="H106" s="78" t="n"/>
      <c r="I106" s="78" t="n"/>
      <c r="J106" s="78" t="n"/>
      <c r="K106" s="78" t="n"/>
      <c r="L106" s="53" t="n"/>
    </row>
    <row r="107" customFormat="1" s="78">
      <c r="A107" s="53" t="n"/>
      <c r="B107" s="38" t="n"/>
      <c r="C107" s="39" t="n"/>
      <c r="D107" s="52" t="n"/>
      <c r="E107" s="38" t="n"/>
      <c r="F107" s="38" t="n"/>
      <c r="G107" s="78" t="n"/>
      <c r="H107" s="78" t="n"/>
      <c r="I107" s="78" t="n"/>
      <c r="J107" s="78" t="n"/>
      <c r="K107" s="78" t="n"/>
      <c r="L107" s="53" t="n"/>
    </row>
    <row r="108" customFormat="1" s="78">
      <c r="A108" s="53" t="n"/>
      <c r="B108" s="38" t="n"/>
      <c r="C108" s="39" t="n"/>
      <c r="D108" s="52" t="n"/>
      <c r="E108" s="38" t="n"/>
      <c r="F108" s="38" t="n"/>
      <c r="G108" s="78" t="n"/>
      <c r="H108" s="78" t="n"/>
      <c r="I108" s="78" t="n"/>
      <c r="J108" s="78" t="n"/>
      <c r="K108" s="78" t="n"/>
      <c r="L108" s="53" t="n"/>
    </row>
    <row r="109" customFormat="1" s="78">
      <c r="A109" s="53" t="n"/>
      <c r="B109" s="38" t="n"/>
      <c r="C109" s="39" t="n"/>
      <c r="D109" s="52" t="n"/>
      <c r="E109" s="38" t="n"/>
      <c r="F109" s="38" t="n"/>
      <c r="G109" s="78" t="n"/>
      <c r="H109" s="78" t="n"/>
      <c r="I109" s="78" t="n"/>
      <c r="J109" s="78" t="n"/>
      <c r="K109" s="78" t="n"/>
      <c r="L109" s="53" t="n"/>
    </row>
    <row r="110" customFormat="1" s="78">
      <c r="A110" s="53" t="n"/>
      <c r="B110" s="38" t="n"/>
      <c r="C110" s="39" t="n"/>
      <c r="D110" s="52" t="n"/>
      <c r="E110" s="38" t="n"/>
      <c r="F110" s="38" t="n"/>
      <c r="G110" s="78" t="n"/>
      <c r="H110" s="78" t="n"/>
      <c r="I110" s="78" t="n"/>
      <c r="J110" s="78" t="n"/>
      <c r="K110" s="78" t="n"/>
      <c r="L110" s="53" t="n"/>
    </row>
    <row r="111" customFormat="1" s="78">
      <c r="A111" s="53" t="n"/>
      <c r="B111" s="38" t="n"/>
      <c r="C111" s="39" t="n"/>
      <c r="D111" s="52" t="n"/>
      <c r="E111" s="38" t="n"/>
      <c r="F111" s="38" t="n"/>
      <c r="G111" s="78" t="n"/>
      <c r="H111" s="78" t="n"/>
      <c r="I111" s="78" t="n"/>
      <c r="J111" s="78" t="n"/>
      <c r="K111" s="78" t="n"/>
      <c r="L111" s="53" t="n"/>
    </row>
    <row r="112" customFormat="1" s="78">
      <c r="A112" s="53" t="n"/>
      <c r="B112" s="38" t="n"/>
      <c r="C112" s="39" t="n"/>
      <c r="D112" s="52" t="n"/>
      <c r="E112" s="38" t="n"/>
      <c r="F112" s="38" t="n"/>
      <c r="G112" s="78" t="n"/>
      <c r="H112" s="78" t="n"/>
      <c r="I112" s="78" t="n"/>
      <c r="J112" s="78" t="n"/>
      <c r="K112" s="78" t="n"/>
      <c r="L112" s="53" t="n"/>
    </row>
    <row r="113" customFormat="1" s="78">
      <c r="A113" s="53" t="n"/>
      <c r="B113" s="38" t="n"/>
      <c r="C113" s="39" t="n"/>
      <c r="D113" s="52" t="n"/>
      <c r="E113" s="38" t="n"/>
      <c r="F113" s="38" t="n"/>
      <c r="G113" s="78" t="n"/>
      <c r="H113" s="78" t="n"/>
      <c r="I113" s="78" t="n"/>
      <c r="J113" s="78" t="n"/>
      <c r="K113" s="78" t="n"/>
      <c r="L113" s="53" t="n"/>
    </row>
    <row r="114" customFormat="1" s="78">
      <c r="A114" s="53" t="n"/>
      <c r="B114" s="38" t="n"/>
      <c r="C114" s="39" t="n"/>
      <c r="D114" s="52" t="n"/>
      <c r="E114" s="38" t="n"/>
      <c r="F114" s="38" t="n"/>
      <c r="G114" s="78" t="n"/>
      <c r="H114" s="78" t="n"/>
      <c r="I114" s="78" t="n"/>
      <c r="J114" s="78" t="n"/>
      <c r="K114" s="78" t="n"/>
      <c r="L114" s="53" t="n"/>
    </row>
    <row r="115" customFormat="1" s="78">
      <c r="A115" s="53" t="n"/>
      <c r="B115" s="38" t="n"/>
      <c r="C115" s="39" t="n"/>
      <c r="D115" s="52" t="n"/>
      <c r="E115" s="38" t="n"/>
      <c r="F115" s="38" t="n"/>
      <c r="G115" s="78" t="n"/>
      <c r="H115" s="78" t="n"/>
      <c r="I115" s="78" t="n"/>
      <c r="J115" s="78" t="n"/>
      <c r="K115" s="78" t="n"/>
      <c r="L115" s="53" t="n"/>
    </row>
    <row r="116" customFormat="1" s="78">
      <c r="A116" s="53" t="n"/>
      <c r="B116" s="38" t="n"/>
      <c r="C116" s="39" t="n"/>
      <c r="D116" s="52" t="n"/>
      <c r="E116" s="38" t="n"/>
      <c r="F116" s="38" t="n"/>
      <c r="G116" s="78" t="n"/>
      <c r="H116" s="78" t="n"/>
      <c r="I116" s="78" t="n"/>
      <c r="J116" s="78" t="n"/>
      <c r="K116" s="78" t="n"/>
      <c r="L116" s="53" t="n"/>
    </row>
    <row r="117" customFormat="1" s="78">
      <c r="A117" s="53" t="n"/>
      <c r="B117" s="38" t="n"/>
      <c r="C117" s="39" t="n"/>
      <c r="D117" s="52" t="n"/>
      <c r="E117" s="38" t="n"/>
      <c r="F117" s="38" t="n"/>
      <c r="G117" s="78" t="n"/>
      <c r="H117" s="78" t="n"/>
      <c r="I117" s="78" t="n"/>
      <c r="J117" s="78" t="n"/>
      <c r="K117" s="78" t="n"/>
      <c r="L117" s="53" t="n"/>
    </row>
    <row r="118" customFormat="1" s="78">
      <c r="A118" s="53" t="n"/>
      <c r="B118" s="38" t="n"/>
      <c r="C118" s="39" t="n"/>
      <c r="D118" s="52" t="n"/>
      <c r="E118" s="38" t="n"/>
      <c r="F118" s="38" t="n"/>
      <c r="G118" s="78" t="n"/>
      <c r="H118" s="78" t="n"/>
      <c r="I118" s="78" t="n"/>
      <c r="J118" s="78" t="n"/>
      <c r="K118" s="78" t="n"/>
      <c r="L118" s="53" t="n"/>
    </row>
    <row r="119" customFormat="1" s="78">
      <c r="A119" s="53" t="n"/>
      <c r="B119" s="38" t="n"/>
      <c r="C119" s="39" t="n"/>
      <c r="D119" s="52" t="n"/>
      <c r="E119" s="38" t="n"/>
      <c r="F119" s="38" t="n"/>
      <c r="G119" s="78" t="n"/>
      <c r="H119" s="78" t="n"/>
      <c r="I119" s="78" t="n"/>
      <c r="J119" s="78" t="n"/>
      <c r="K119" s="78" t="n"/>
      <c r="L119" s="53" t="n"/>
    </row>
    <row r="120" customFormat="1" s="78">
      <c r="A120" s="53" t="n"/>
      <c r="B120" s="38" t="n"/>
      <c r="C120" s="39" t="n"/>
      <c r="D120" s="52" t="n"/>
      <c r="E120" s="38" t="n"/>
      <c r="F120" s="38" t="n"/>
      <c r="G120" s="40" t="n"/>
      <c r="H120" s="78" t="n"/>
      <c r="I120" s="78" t="n"/>
      <c r="J120" s="78" t="n"/>
      <c r="K120" s="78" t="n"/>
      <c r="L120" s="53" t="n"/>
    </row>
    <row r="121" customFormat="1" s="78">
      <c r="A121" s="53" t="n"/>
      <c r="B121" s="38" t="n"/>
      <c r="C121" s="39" t="n"/>
      <c r="D121" s="52" t="n"/>
      <c r="E121" s="38" t="n"/>
      <c r="F121" s="38" t="n"/>
      <c r="G121" s="40" t="n"/>
      <c r="H121" s="78" t="n"/>
      <c r="I121" s="78" t="n"/>
      <c r="J121" s="78" t="n"/>
      <c r="K121" s="78" t="n"/>
      <c r="L121" s="53" t="n"/>
    </row>
    <row r="122" customFormat="1" s="78">
      <c r="A122" s="53" t="n"/>
      <c r="B122" s="38" t="n"/>
      <c r="C122" s="39" t="n"/>
      <c r="D122" s="52" t="n"/>
      <c r="E122" s="38" t="n"/>
      <c r="F122" s="38" t="n"/>
      <c r="G122" s="40" t="n"/>
      <c r="H122" s="78" t="n"/>
      <c r="I122" s="78" t="n"/>
      <c r="J122" s="78" t="n"/>
      <c r="K122" s="78" t="n"/>
      <c r="L122" s="53" t="n"/>
    </row>
    <row r="123" customFormat="1" s="78">
      <c r="A123" s="53" t="n"/>
      <c r="B123" s="38" t="n"/>
      <c r="C123" s="39" t="n"/>
      <c r="D123" s="52" t="n"/>
      <c r="E123" s="38" t="n"/>
      <c r="F123" s="38" t="n"/>
      <c r="G123" s="40" t="n"/>
      <c r="H123" s="78" t="n"/>
      <c r="I123" s="78" t="n"/>
      <c r="J123" s="78" t="n"/>
      <c r="K123" s="78" t="n"/>
      <c r="L123" s="53" t="n"/>
    </row>
    <row r="124" customFormat="1" s="78">
      <c r="A124" s="53" t="n"/>
      <c r="B124" s="38" t="n"/>
      <c r="C124" s="39" t="n"/>
      <c r="D124" s="52" t="n"/>
      <c r="E124" s="38" t="n"/>
      <c r="F124" s="38" t="n"/>
      <c r="G124" s="40" t="n"/>
      <c r="H124" s="78" t="n"/>
      <c r="I124" s="78" t="n"/>
      <c r="J124" s="78" t="n"/>
      <c r="K124" s="78" t="n"/>
      <c r="L124" s="53" t="n"/>
    </row>
    <row r="125" customFormat="1" s="78">
      <c r="A125" s="53" t="n"/>
      <c r="B125" s="38" t="n"/>
      <c r="C125" s="39" t="n"/>
      <c r="D125" s="52" t="n"/>
      <c r="E125" s="38" t="n"/>
      <c r="F125" s="38" t="n"/>
      <c r="G125" s="40" t="n"/>
      <c r="H125" s="78" t="n"/>
      <c r="I125" s="78" t="n"/>
      <c r="J125" s="78" t="n"/>
      <c r="K125" s="78" t="n"/>
      <c r="L125" s="53" t="n"/>
    </row>
    <row r="126" customFormat="1" s="78">
      <c r="A126" s="53" t="n"/>
      <c r="B126" s="38" t="n"/>
      <c r="C126" s="39" t="n"/>
      <c r="D126" s="52" t="n"/>
      <c r="E126" s="38" t="n"/>
      <c r="F126" s="38" t="n"/>
      <c r="G126" s="40" t="n"/>
      <c r="H126" s="78" t="n"/>
      <c r="I126" s="78" t="n"/>
      <c r="J126" s="78" t="n"/>
      <c r="K126" s="78" t="n"/>
      <c r="L126" s="53" t="n"/>
    </row>
    <row r="127" customFormat="1" s="78">
      <c r="A127" s="53" t="n"/>
      <c r="B127" s="38" t="n"/>
      <c r="C127" s="39" t="n"/>
      <c r="D127" s="52" t="n"/>
      <c r="E127" s="38" t="n"/>
      <c r="F127" s="38" t="n"/>
      <c r="G127" s="40" t="n"/>
      <c r="H127" s="78" t="n"/>
      <c r="I127" s="78" t="n"/>
      <c r="J127" s="78" t="n"/>
      <c r="K127" s="78" t="n"/>
      <c r="L127" s="53" t="n"/>
    </row>
    <row r="128" customFormat="1" s="78">
      <c r="A128" s="53" t="n"/>
      <c r="B128" s="38" t="n"/>
      <c r="C128" s="39" t="n"/>
      <c r="D128" s="52" t="n"/>
      <c r="E128" s="38" t="n"/>
      <c r="F128" s="38" t="n"/>
      <c r="G128" s="40" t="n"/>
      <c r="H128" s="78" t="n"/>
      <c r="I128" s="78" t="n"/>
      <c r="J128" s="78" t="n"/>
      <c r="K128" s="78" t="n"/>
      <c r="L128" s="53" t="n"/>
    </row>
    <row r="129" customFormat="1" s="78">
      <c r="A129" s="53" t="n"/>
      <c r="B129" s="38" t="n"/>
      <c r="C129" s="39" t="n"/>
      <c r="D129" s="52" t="n"/>
      <c r="E129" s="38" t="n"/>
      <c r="F129" s="38" t="n"/>
      <c r="G129" s="40" t="n"/>
      <c r="H129" s="78" t="n"/>
      <c r="I129" s="78" t="n"/>
      <c r="J129" s="78" t="n"/>
      <c r="K129" s="78" t="n"/>
      <c r="L129" s="53" t="n"/>
    </row>
    <row r="130" customFormat="1" s="78">
      <c r="A130" s="53" t="n"/>
      <c r="B130" s="38" t="n"/>
      <c r="C130" s="39" t="n"/>
      <c r="D130" s="52" t="n"/>
      <c r="E130" s="38" t="n"/>
      <c r="F130" s="38" t="n"/>
      <c r="G130" s="40" t="n"/>
      <c r="H130" s="78" t="n"/>
      <c r="I130" s="78" t="n"/>
      <c r="J130" s="78" t="n"/>
      <c r="K130" s="78" t="n"/>
      <c r="L130" s="53" t="n"/>
    </row>
    <row r="131" customFormat="1" s="78">
      <c r="A131" s="53" t="n"/>
      <c r="B131" s="38" t="n"/>
      <c r="C131" s="39" t="n"/>
      <c r="D131" s="52" t="n"/>
      <c r="E131" s="38" t="n"/>
      <c r="F131" s="38" t="n"/>
      <c r="G131" s="40" t="n"/>
      <c r="H131" s="78" t="n"/>
      <c r="I131" s="78" t="n"/>
      <c r="J131" s="78" t="n"/>
      <c r="K131" s="78" t="n"/>
      <c r="L131" s="53" t="n"/>
    </row>
    <row r="132" customFormat="1" s="78">
      <c r="A132" s="53" t="n"/>
      <c r="B132" s="38" t="n"/>
      <c r="C132" s="39" t="n"/>
      <c r="D132" s="52" t="n"/>
      <c r="E132" s="38" t="n"/>
      <c r="F132" s="38" t="n"/>
      <c r="G132" s="40" t="n"/>
      <c r="H132" s="78" t="n"/>
      <c r="I132" s="78" t="n"/>
      <c r="J132" s="78" t="n"/>
      <c r="K132" s="78" t="n"/>
      <c r="L132" s="53" t="n"/>
    </row>
    <row r="133" customFormat="1" s="78">
      <c r="A133" s="53" t="n"/>
      <c r="B133" s="38" t="n"/>
      <c r="C133" s="39" t="n"/>
      <c r="D133" s="52" t="n"/>
      <c r="E133" s="38" t="n"/>
      <c r="F133" s="38" t="n"/>
      <c r="G133" s="40" t="n"/>
      <c r="H133" s="78" t="n"/>
      <c r="I133" s="78" t="n"/>
      <c r="J133" s="78" t="n"/>
      <c r="K133" s="78" t="n"/>
      <c r="L133" s="53" t="n"/>
    </row>
    <row r="134" customFormat="1" s="78">
      <c r="A134" s="53" t="n"/>
      <c r="B134" s="38" t="n"/>
      <c r="C134" s="39" t="n"/>
      <c r="D134" s="52" t="n"/>
      <c r="E134" s="38" t="n"/>
      <c r="F134" s="38" t="n"/>
      <c r="G134" s="40" t="n"/>
      <c r="H134" s="78" t="n"/>
      <c r="I134" s="78" t="n"/>
      <c r="J134" s="78" t="n"/>
      <c r="K134" s="78" t="n"/>
      <c r="L134" s="53" t="n"/>
    </row>
    <row r="135" customFormat="1" s="78">
      <c r="A135" s="53" t="n"/>
      <c r="B135" s="38" t="n"/>
      <c r="C135" s="39" t="n"/>
      <c r="D135" s="52" t="n"/>
      <c r="E135" s="38" t="n"/>
      <c r="F135" s="38" t="n"/>
      <c r="G135" s="40" t="n"/>
      <c r="H135" s="78" t="n"/>
      <c r="I135" s="78" t="n"/>
      <c r="J135" s="78" t="n"/>
      <c r="K135" s="78" t="n"/>
      <c r="L135" s="53" t="n"/>
    </row>
    <row r="136" customFormat="1" s="78">
      <c r="A136" s="53" t="n"/>
      <c r="B136" s="38" t="n"/>
      <c r="C136" s="39" t="n"/>
      <c r="D136" s="52" t="n"/>
      <c r="E136" s="38" t="n"/>
      <c r="F136" s="38" t="n"/>
      <c r="G136" s="40" t="n"/>
      <c r="H136" s="78" t="n"/>
      <c r="I136" s="78" t="n"/>
      <c r="J136" s="78" t="n"/>
      <c r="K136" s="78" t="n"/>
      <c r="L136" s="53" t="n"/>
    </row>
    <row r="137" customFormat="1" s="78">
      <c r="A137" s="53" t="n"/>
      <c r="B137" s="38" t="n"/>
      <c r="C137" s="39" t="n"/>
      <c r="D137" s="52" t="n"/>
      <c r="E137" s="38" t="n"/>
      <c r="F137" s="38" t="n"/>
      <c r="G137" s="40" t="n"/>
      <c r="H137" s="78" t="n"/>
      <c r="I137" s="78" t="n"/>
      <c r="J137" s="78" t="n"/>
      <c r="K137" s="78" t="n"/>
      <c r="L137" s="53" t="n"/>
    </row>
    <row r="138" customFormat="1" s="78">
      <c r="A138" s="53" t="n"/>
      <c r="B138" s="38" t="n"/>
      <c r="C138" s="39" t="n"/>
      <c r="D138" s="52" t="n"/>
      <c r="E138" s="38" t="n"/>
      <c r="F138" s="38" t="n"/>
      <c r="G138" s="40" t="n"/>
      <c r="H138" s="78" t="n"/>
      <c r="I138" s="78" t="n"/>
      <c r="J138" s="78" t="n"/>
      <c r="K138" s="78" t="n"/>
      <c r="L138" s="53" t="n"/>
    </row>
    <row r="139" customFormat="1" s="78">
      <c r="A139" s="53" t="n"/>
      <c r="B139" s="38" t="n"/>
      <c r="C139" s="39" t="n"/>
      <c r="D139" s="52" t="n"/>
      <c r="E139" s="38" t="n"/>
      <c r="F139" s="38" t="n"/>
      <c r="G139" s="40" t="n"/>
      <c r="H139" s="78" t="n"/>
      <c r="I139" s="78" t="n"/>
      <c r="J139" s="78" t="n"/>
      <c r="K139" s="78" t="n"/>
      <c r="L139" s="53" t="n"/>
    </row>
    <row r="140" customFormat="1" s="78">
      <c r="A140" s="53" t="n"/>
      <c r="B140" s="38" t="n"/>
      <c r="C140" s="39" t="n"/>
      <c r="D140" s="52" t="n"/>
      <c r="E140" s="38" t="n"/>
      <c r="F140" s="38" t="n"/>
      <c r="G140" s="40" t="n"/>
      <c r="H140" s="78" t="n"/>
      <c r="I140" s="78" t="n"/>
      <c r="J140" s="78" t="n"/>
      <c r="K140" s="78" t="n"/>
      <c r="L140" s="53" t="n"/>
    </row>
    <row r="141" customFormat="1" s="78">
      <c r="A141" s="53" t="n"/>
      <c r="B141" s="38" t="n"/>
      <c r="C141" s="39" t="n"/>
      <c r="D141" s="52" t="n"/>
      <c r="E141" s="38" t="n"/>
      <c r="F141" s="38" t="n"/>
      <c r="G141" s="40" t="n"/>
      <c r="H141" s="78" t="n"/>
      <c r="I141" s="78" t="n"/>
      <c r="J141" s="78" t="n"/>
      <c r="K141" s="78" t="n"/>
      <c r="L141" s="53" t="n"/>
    </row>
    <row r="142" customFormat="1" s="78">
      <c r="A142" s="53" t="n"/>
      <c r="B142" s="38" t="n"/>
      <c r="C142" s="39" t="n"/>
      <c r="D142" s="52" t="n"/>
      <c r="E142" s="38" t="n"/>
      <c r="F142" s="38" t="n"/>
      <c r="G142" s="40" t="n"/>
      <c r="H142" s="78" t="n"/>
      <c r="I142" s="78" t="n"/>
      <c r="J142" s="78" t="n"/>
      <c r="K142" s="78" t="n"/>
      <c r="L142" s="53" t="n"/>
    </row>
    <row r="143" customFormat="1" s="78">
      <c r="A143" s="53" t="n"/>
      <c r="B143" s="38" t="n"/>
      <c r="C143" s="39" t="n"/>
      <c r="D143" s="52" t="n"/>
      <c r="E143" s="38" t="n"/>
      <c r="F143" s="38" t="n"/>
      <c r="G143" s="40" t="n"/>
      <c r="H143" s="78" t="n"/>
      <c r="I143" s="78" t="n"/>
      <c r="J143" s="78" t="n"/>
      <c r="K143" s="78" t="n"/>
      <c r="L143" s="53" t="n"/>
    </row>
    <row r="144" customFormat="1" s="78">
      <c r="A144" s="53" t="n"/>
      <c r="B144" s="38" t="n"/>
      <c r="C144" s="39" t="n"/>
      <c r="D144" s="52" t="n"/>
      <c r="E144" s="38" t="n"/>
      <c r="F144" s="38" t="n"/>
      <c r="G144" s="78" t="n"/>
      <c r="H144" s="78" t="n"/>
      <c r="I144" s="78" t="n"/>
      <c r="J144" s="78" t="n"/>
      <c r="K144" s="78" t="n"/>
      <c r="L144" s="53" t="n"/>
    </row>
    <row r="145" customFormat="1" s="78">
      <c r="A145" s="53" t="n"/>
      <c r="B145" s="38" t="n"/>
      <c r="C145" s="39" t="n"/>
      <c r="D145" s="52" t="n"/>
      <c r="E145" s="38" t="n"/>
      <c r="F145" s="38" t="n"/>
      <c r="G145" s="78" t="n"/>
      <c r="H145" s="78" t="n"/>
      <c r="I145" s="78" t="n"/>
      <c r="J145" s="78" t="n"/>
      <c r="K145" s="78" t="n"/>
      <c r="L145" s="53" t="n"/>
    </row>
    <row r="146" customFormat="1" s="78">
      <c r="A146" s="53" t="n"/>
      <c r="B146" s="38" t="n"/>
      <c r="C146" s="39" t="n"/>
      <c r="D146" s="52" t="n"/>
      <c r="E146" s="38" t="n"/>
      <c r="F146" s="38" t="n"/>
      <c r="G146" s="78" t="n"/>
      <c r="H146" s="78" t="n"/>
      <c r="I146" s="78" t="n"/>
      <c r="J146" s="78" t="n"/>
      <c r="K146" s="78" t="n"/>
      <c r="L146" s="53" t="n"/>
    </row>
    <row r="147" customFormat="1" s="78">
      <c r="A147" s="53" t="n"/>
      <c r="B147" s="38" t="n"/>
      <c r="C147" s="39" t="n"/>
      <c r="D147" s="52" t="n"/>
      <c r="E147" s="38" t="n"/>
      <c r="F147" s="38" t="n"/>
      <c r="G147" s="78" t="n"/>
      <c r="H147" s="78" t="n"/>
      <c r="I147" s="78" t="n"/>
      <c r="J147" s="78" t="n"/>
      <c r="K147" s="78" t="n"/>
      <c r="L147" s="53" t="n"/>
    </row>
    <row r="148" customFormat="1" s="78">
      <c r="A148" s="53" t="n"/>
      <c r="B148" s="38" t="n"/>
      <c r="C148" s="39" t="n"/>
      <c r="D148" s="52" t="n"/>
      <c r="E148" s="38" t="n"/>
      <c r="F148" s="38" t="n"/>
      <c r="G148" s="78" t="n"/>
      <c r="H148" s="78" t="n"/>
      <c r="I148" s="78" t="n"/>
      <c r="J148" s="78" t="n"/>
      <c r="K148" s="78" t="n"/>
      <c r="L148" s="53" t="n"/>
    </row>
    <row r="149" customFormat="1" s="78">
      <c r="A149" s="53" t="n"/>
      <c r="B149" s="38" t="n"/>
      <c r="C149" s="39" t="n"/>
      <c r="D149" s="52" t="n"/>
      <c r="E149" s="38" t="n"/>
      <c r="F149" s="38" t="n"/>
      <c r="G149" s="78" t="n"/>
      <c r="H149" s="78" t="n"/>
      <c r="I149" s="78" t="n"/>
      <c r="J149" s="78" t="n"/>
      <c r="K149" s="78" t="n"/>
      <c r="L149" s="53" t="n"/>
    </row>
    <row r="150" customFormat="1" s="78">
      <c r="A150" s="53" t="n"/>
      <c r="B150" s="38" t="n"/>
      <c r="C150" s="39" t="n"/>
      <c r="D150" s="52" t="n"/>
      <c r="E150" s="38" t="n"/>
      <c r="F150" s="38" t="n"/>
      <c r="G150" s="78" t="n"/>
      <c r="H150" s="78" t="n"/>
      <c r="I150" s="78" t="n"/>
      <c r="J150" s="78" t="n"/>
      <c r="K150" s="78" t="n"/>
      <c r="L150" s="53" t="n"/>
    </row>
    <row r="151" customFormat="1" s="78">
      <c r="A151" s="53" t="n"/>
      <c r="B151" s="38" t="n"/>
      <c r="C151" s="39" t="n"/>
      <c r="D151" s="52" t="n"/>
      <c r="E151" s="38" t="n"/>
      <c r="F151" s="38" t="n"/>
      <c r="G151" s="78" t="n"/>
      <c r="H151" s="78" t="n"/>
      <c r="I151" s="78" t="n"/>
      <c r="J151" s="78" t="n"/>
      <c r="K151" s="78" t="n"/>
      <c r="L151" s="53" t="n"/>
    </row>
    <row r="152" customFormat="1" s="78">
      <c r="A152" s="53" t="n"/>
      <c r="B152" s="38" t="n"/>
      <c r="C152" s="39" t="n"/>
      <c r="D152" s="52" t="n"/>
      <c r="E152" s="38" t="n"/>
      <c r="F152" s="38" t="n"/>
      <c r="G152" s="78" t="n"/>
      <c r="H152" s="78" t="n"/>
      <c r="I152" s="78" t="n"/>
      <c r="J152" s="78" t="n"/>
      <c r="K152" s="78" t="n"/>
      <c r="L152" s="53" t="n"/>
    </row>
    <row r="153" customFormat="1" s="78">
      <c r="A153" s="53" t="n"/>
      <c r="B153" s="38" t="n"/>
      <c r="C153" s="39" t="n"/>
      <c r="D153" s="52" t="n"/>
      <c r="E153" s="38" t="n"/>
      <c r="F153" s="38" t="n"/>
      <c r="G153" s="78" t="n"/>
      <c r="H153" s="78" t="n"/>
      <c r="I153" s="78" t="n"/>
      <c r="J153" s="78" t="n"/>
      <c r="K153" s="78" t="n"/>
      <c r="L153" s="53" t="n"/>
    </row>
    <row r="154" customFormat="1" s="78">
      <c r="A154" s="53" t="n"/>
      <c r="B154" s="38" t="n"/>
      <c r="C154" s="39" t="n"/>
      <c r="D154" s="52" t="n"/>
      <c r="E154" s="38" t="n"/>
      <c r="F154" s="38" t="n"/>
      <c r="G154" s="78" t="n"/>
      <c r="H154" s="78" t="n"/>
      <c r="I154" s="78" t="n"/>
      <c r="J154" s="78" t="n"/>
      <c r="K154" s="78" t="n"/>
      <c r="L154" s="53" t="n"/>
    </row>
    <row r="155" customFormat="1" s="78">
      <c r="A155" s="53" t="n"/>
      <c r="B155" s="38" t="n"/>
      <c r="C155" s="39" t="n"/>
      <c r="D155" s="52" t="n"/>
      <c r="E155" s="38" t="n"/>
      <c r="F155" s="38" t="n"/>
      <c r="G155" s="78" t="n"/>
      <c r="H155" s="78" t="n"/>
      <c r="I155" s="78" t="n"/>
      <c r="J155" s="78" t="n"/>
      <c r="K155" s="78" t="n"/>
      <c r="L155" s="53" t="n"/>
    </row>
    <row r="156" customFormat="1" s="78">
      <c r="A156" s="53" t="n"/>
      <c r="B156" s="38" t="n"/>
      <c r="C156" s="39" t="n"/>
      <c r="D156" s="52" t="n"/>
      <c r="E156" s="38" t="n"/>
      <c r="F156" s="38" t="n"/>
      <c r="G156" s="78" t="n"/>
      <c r="H156" s="78" t="n"/>
      <c r="I156" s="78" t="n"/>
      <c r="J156" s="78" t="n"/>
      <c r="K156" s="78" t="n"/>
      <c r="L156" s="53" t="n"/>
    </row>
    <row r="157" customFormat="1" s="78">
      <c r="A157" s="53" t="n"/>
      <c r="B157" s="38" t="n"/>
      <c r="C157" s="39" t="n"/>
      <c r="D157" s="52" t="n"/>
      <c r="E157" s="38" t="n"/>
      <c r="F157" s="38" t="n"/>
      <c r="G157" s="78" t="n"/>
      <c r="H157" s="78" t="n"/>
      <c r="I157" s="78" t="n"/>
      <c r="J157" s="78" t="n"/>
      <c r="K157" s="78" t="n"/>
      <c r="L157" s="53" t="n"/>
    </row>
    <row r="158" customFormat="1" s="78">
      <c r="A158" s="53" t="n"/>
      <c r="B158" s="38" t="n"/>
      <c r="C158" s="39" t="n"/>
      <c r="D158" s="52" t="n"/>
      <c r="E158" s="38" t="n"/>
      <c r="F158" s="38" t="n"/>
      <c r="G158" s="78" t="n"/>
      <c r="H158" s="78" t="n"/>
      <c r="I158" s="78" t="n"/>
      <c r="J158" s="78" t="n"/>
      <c r="K158" s="78" t="n"/>
      <c r="L158" s="53" t="n"/>
    </row>
    <row r="159" customFormat="1" s="78">
      <c r="A159" s="53" t="n"/>
      <c r="B159" s="38" t="n"/>
      <c r="C159" s="39" t="n"/>
      <c r="D159" s="52" t="n"/>
      <c r="E159" s="38" t="n"/>
      <c r="F159" s="38" t="n"/>
      <c r="G159" s="78" t="n"/>
      <c r="H159" s="78" t="n"/>
      <c r="I159" s="78" t="n"/>
      <c r="J159" s="78" t="n"/>
      <c r="K159" s="78" t="n"/>
      <c r="L159" s="53" t="n"/>
    </row>
    <row r="160" customFormat="1" s="78">
      <c r="A160" s="53" t="n"/>
      <c r="B160" s="38" t="n"/>
      <c r="C160" s="39" t="n"/>
      <c r="D160" s="52" t="n"/>
      <c r="E160" s="38" t="n"/>
      <c r="F160" s="38" t="n"/>
      <c r="G160" s="78" t="n"/>
      <c r="H160" s="78" t="n"/>
      <c r="I160" s="78" t="n"/>
      <c r="J160" s="78" t="n"/>
      <c r="K160" s="51" t="n"/>
      <c r="L160" s="53" t="n"/>
    </row>
    <row r="161" customFormat="1" s="78">
      <c r="A161" s="53" t="n"/>
      <c r="B161" s="38" t="n"/>
      <c r="C161" s="39" t="n"/>
      <c r="D161" s="52" t="n"/>
      <c r="E161" s="38" t="n"/>
      <c r="F161" s="38" t="n"/>
      <c r="G161" s="78" t="n"/>
      <c r="H161" s="78" t="n"/>
      <c r="I161" s="78" t="n"/>
      <c r="J161" s="78" t="n"/>
      <c r="K161" s="51" t="n"/>
      <c r="L161" s="53" t="n"/>
    </row>
    <row r="162" customFormat="1" s="78">
      <c r="A162" s="53" t="n"/>
      <c r="B162" s="38" t="n"/>
      <c r="C162" s="39" t="n"/>
      <c r="D162" s="52" t="n"/>
      <c r="E162" s="38" t="n"/>
      <c r="F162" s="38" t="n"/>
      <c r="G162" s="78" t="n"/>
      <c r="H162" s="78" t="n"/>
      <c r="I162" s="78" t="n"/>
      <c r="J162" s="78" t="n"/>
      <c r="K162" s="78" t="n"/>
      <c r="L162" s="53" t="n"/>
    </row>
    <row r="163" customFormat="1" s="78">
      <c r="A163" s="53" t="n"/>
      <c r="B163" s="38" t="n"/>
      <c r="C163" s="39" t="n"/>
      <c r="D163" s="52" t="n"/>
      <c r="E163" s="38" t="n"/>
      <c r="F163" s="38" t="n"/>
      <c r="G163" s="78" t="n"/>
      <c r="H163" s="78" t="n"/>
      <c r="I163" s="51" t="n"/>
      <c r="J163" s="51" t="n"/>
      <c r="K163" s="78" t="n"/>
      <c r="L163" s="53" t="n"/>
    </row>
    <row r="164" customFormat="1" s="78">
      <c r="A164" s="53" t="n"/>
      <c r="B164" s="38" t="n"/>
      <c r="C164" s="39" t="n"/>
      <c r="D164" s="52" t="n"/>
      <c r="E164" s="38" t="n"/>
      <c r="F164" s="38" t="n"/>
      <c r="G164" s="78" t="n"/>
      <c r="H164" s="78" t="n"/>
      <c r="I164" s="51" t="n"/>
      <c r="J164" s="51" t="n"/>
      <c r="K164" s="78" t="n"/>
      <c r="L164" s="53" t="n"/>
    </row>
    <row r="165" customFormat="1" s="78">
      <c r="A165" s="53" t="n"/>
      <c r="B165" s="38" t="n"/>
      <c r="C165" s="39" t="n"/>
      <c r="D165" s="52" t="n"/>
      <c r="E165" s="38" t="n"/>
      <c r="F165" s="38" t="n"/>
      <c r="G165" s="78" t="n"/>
      <c r="H165" s="78" t="n"/>
      <c r="I165" s="78" t="n"/>
      <c r="J165" s="78" t="n"/>
      <c r="K165" s="78" t="n"/>
      <c r="L165" s="53" t="n"/>
    </row>
    <row r="166" customFormat="1" s="78">
      <c r="A166" s="53" t="n"/>
      <c r="B166" s="38" t="n"/>
      <c r="C166" s="39" t="n"/>
      <c r="D166" s="52" t="n"/>
      <c r="E166" s="38" t="n"/>
      <c r="F166" s="38" t="n"/>
      <c r="G166" s="78" t="n"/>
      <c r="H166" s="78" t="n"/>
      <c r="I166" s="78" t="n"/>
      <c r="J166" s="78" t="n"/>
      <c r="K166" s="78" t="n"/>
      <c r="L166" s="53" t="n"/>
    </row>
    <row r="167" customFormat="1" s="78">
      <c r="A167" s="53" t="n"/>
      <c r="B167" s="38" t="n"/>
      <c r="C167" s="39" t="n"/>
      <c r="D167" s="52" t="n"/>
      <c r="E167" s="38" t="n"/>
      <c r="F167" s="38" t="n"/>
      <c r="G167" s="78" t="n"/>
      <c r="H167" s="78" t="n"/>
      <c r="I167" s="78" t="n"/>
      <c r="J167" s="78" t="n"/>
      <c r="K167" s="78" t="n"/>
      <c r="L167" s="53" t="n"/>
    </row>
    <row r="168" customFormat="1" s="78">
      <c r="A168" s="53" t="n"/>
      <c r="B168" s="38" t="n"/>
      <c r="C168" s="39" t="n"/>
      <c r="D168" s="52" t="n"/>
      <c r="E168" s="38" t="n"/>
      <c r="F168" s="38" t="n"/>
      <c r="G168" s="78" t="n"/>
      <c r="H168" s="78" t="n"/>
      <c r="I168" s="78" t="n"/>
      <c r="J168" s="78" t="n"/>
      <c r="K168" s="78" t="n"/>
      <c r="L168" s="53" t="n"/>
    </row>
    <row r="169" customFormat="1" s="78">
      <c r="A169" s="53" t="n"/>
      <c r="B169" s="38" t="n"/>
      <c r="C169" s="39" t="n"/>
      <c r="D169" s="52" t="n"/>
      <c r="E169" s="38" t="n"/>
      <c r="F169" s="38" t="n"/>
      <c r="G169" s="78" t="n"/>
      <c r="H169" s="78" t="n"/>
      <c r="I169" s="78" t="n"/>
      <c r="J169" s="78" t="n"/>
      <c r="K169" s="78" t="n"/>
      <c r="L169" s="53" t="n"/>
    </row>
    <row r="170" customFormat="1" s="78">
      <c r="A170" s="53" t="n"/>
      <c r="B170" s="38" t="n"/>
      <c r="C170" s="39" t="n"/>
      <c r="D170" s="52" t="n"/>
      <c r="E170" s="38" t="n"/>
      <c r="F170" s="38" t="n"/>
      <c r="G170" s="78" t="n"/>
      <c r="H170" s="78" t="n"/>
      <c r="I170" s="78" t="n"/>
      <c r="J170" s="78" t="n"/>
      <c r="K170" s="78" t="n"/>
      <c r="L170" s="53" t="n"/>
    </row>
    <row r="171" customFormat="1" s="78">
      <c r="A171" s="53" t="n"/>
      <c r="B171" s="38" t="n"/>
      <c r="C171" s="39" t="n"/>
      <c r="D171" s="52" t="n"/>
      <c r="E171" s="38" t="n"/>
      <c r="F171" s="38" t="n"/>
      <c r="G171" s="78" t="n"/>
      <c r="H171" s="78" t="n"/>
      <c r="I171" s="78" t="n"/>
      <c r="J171" s="78" t="n"/>
      <c r="K171" s="78" t="n"/>
      <c r="L171" s="53" t="n"/>
    </row>
    <row r="172" customFormat="1" s="78">
      <c r="A172" s="53" t="n"/>
      <c r="B172" s="38" t="n"/>
      <c r="C172" s="39" t="n"/>
      <c r="D172" s="52" t="n"/>
      <c r="E172" s="38" t="n"/>
      <c r="F172" s="38" t="n"/>
      <c r="G172" s="78" t="n"/>
      <c r="H172" s="78" t="n"/>
      <c r="I172" s="78" t="n"/>
      <c r="J172" s="78" t="n"/>
      <c r="K172" s="78" t="n"/>
      <c r="L172" s="53" t="n"/>
    </row>
    <row r="173" customFormat="1" s="78">
      <c r="A173" s="53" t="n"/>
      <c r="B173" s="38" t="n"/>
      <c r="C173" s="39" t="n"/>
      <c r="D173" s="52" t="n"/>
      <c r="E173" s="38" t="n"/>
      <c r="F173" s="38" t="n"/>
      <c r="G173" s="78" t="n"/>
      <c r="H173" s="78" t="n"/>
      <c r="I173" s="78" t="n"/>
      <c r="J173" s="78" t="n"/>
      <c r="K173" s="78" t="n"/>
      <c r="L173" s="53" t="n"/>
    </row>
    <row r="174" customFormat="1" s="78">
      <c r="A174" s="53" t="n"/>
      <c r="B174" s="38" t="n"/>
      <c r="C174" s="39" t="n"/>
      <c r="D174" s="52" t="n"/>
      <c r="E174" s="38" t="n"/>
      <c r="F174" s="38" t="n"/>
      <c r="G174" s="78" t="n"/>
      <c r="H174" s="78" t="n"/>
      <c r="I174" s="78" t="n"/>
      <c r="J174" s="78" t="n"/>
      <c r="K174" s="78" t="n"/>
      <c r="L174" s="53" t="n"/>
    </row>
    <row r="175" customFormat="1" s="78">
      <c r="A175" s="53" t="n"/>
      <c r="B175" s="38" t="n"/>
      <c r="C175" s="39" t="n"/>
      <c r="D175" s="52" t="n"/>
      <c r="E175" s="38" t="n"/>
      <c r="F175" s="38" t="n"/>
      <c r="G175" s="78" t="n"/>
      <c r="H175" s="78" t="n"/>
      <c r="I175" s="78" t="n"/>
      <c r="J175" s="78" t="n"/>
      <c r="K175" s="78" t="n"/>
      <c r="L175" s="53" t="n"/>
    </row>
    <row r="176" customFormat="1" s="78">
      <c r="A176" s="53" t="n"/>
      <c r="B176" s="38" t="n"/>
      <c r="C176" s="39" t="n"/>
      <c r="D176" s="52" t="n"/>
      <c r="E176" s="38" t="n"/>
      <c r="F176" s="38" t="n"/>
      <c r="G176" s="78" t="n"/>
      <c r="H176" s="78" t="n"/>
      <c r="I176" s="78" t="n"/>
      <c r="J176" s="78" t="n"/>
      <c r="K176" s="78" t="n"/>
      <c r="L176" s="53" t="n"/>
    </row>
    <row r="177" customFormat="1" s="78">
      <c r="A177" s="53" t="n"/>
      <c r="B177" s="38" t="n"/>
      <c r="C177" s="39" t="n"/>
      <c r="D177" s="52" t="n"/>
      <c r="E177" s="38" t="n"/>
      <c r="F177" s="38" t="n"/>
      <c r="G177" s="78" t="n"/>
      <c r="H177" s="78" t="n"/>
      <c r="I177" s="78" t="n"/>
      <c r="J177" s="78" t="n"/>
      <c r="K177" s="78" t="n"/>
      <c r="L177" s="53" t="n"/>
    </row>
    <row r="178" customFormat="1" s="78">
      <c r="A178" s="53" t="n"/>
      <c r="B178" s="38" t="n"/>
      <c r="C178" s="39" t="n"/>
      <c r="D178" s="52" t="n"/>
      <c r="E178" s="38" t="n"/>
      <c r="F178" s="38" t="n"/>
      <c r="G178" s="78" t="n"/>
      <c r="H178" s="78" t="n"/>
      <c r="I178" s="78" t="n"/>
      <c r="J178" s="78" t="n"/>
      <c r="K178" s="78" t="n"/>
      <c r="L178" s="53" t="n"/>
    </row>
    <row r="179" customFormat="1" s="78">
      <c r="A179" s="53" t="n"/>
      <c r="B179" s="38" t="n"/>
      <c r="C179" s="39" t="n"/>
      <c r="D179" s="52" t="n"/>
      <c r="E179" s="38" t="n"/>
      <c r="F179" s="38" t="n"/>
      <c r="G179" s="78" t="n"/>
      <c r="H179" s="78" t="n"/>
      <c r="I179" s="78" t="n"/>
      <c r="J179" s="78" t="n"/>
      <c r="K179" s="78" t="n"/>
      <c r="L179" s="53" t="n"/>
    </row>
    <row r="180" customFormat="1" s="78">
      <c r="A180" s="53" t="n"/>
      <c r="B180" s="38" t="n"/>
      <c r="C180" s="39" t="n"/>
      <c r="D180" s="52" t="n"/>
      <c r="E180" s="38" t="n"/>
      <c r="F180" s="38" t="n"/>
      <c r="G180" s="78" t="n"/>
      <c r="H180" s="78" t="n"/>
      <c r="I180" s="78" t="n"/>
      <c r="J180" s="78" t="n"/>
      <c r="K180" s="78" t="n"/>
      <c r="L180" s="53" t="n"/>
    </row>
    <row r="181" customFormat="1" s="78">
      <c r="A181" s="53" t="n"/>
      <c r="B181" s="38" t="n"/>
      <c r="C181" s="39" t="n"/>
      <c r="D181" s="52" t="n"/>
      <c r="E181" s="38" t="n"/>
      <c r="F181" s="38" t="n"/>
      <c r="G181" s="78" t="n"/>
      <c r="H181" s="78" t="n"/>
      <c r="I181" s="78" t="n"/>
      <c r="J181" s="78" t="n"/>
      <c r="K181" s="78" t="n"/>
      <c r="L181" s="53" t="n"/>
    </row>
    <row r="182" customFormat="1" s="78">
      <c r="A182" s="53" t="n"/>
      <c r="B182" s="38" t="n"/>
      <c r="C182" s="39" t="n"/>
      <c r="D182" s="52" t="n"/>
      <c r="E182" s="38" t="n"/>
      <c r="F182" s="38" t="n"/>
      <c r="G182" s="78" t="n"/>
      <c r="H182" s="78" t="n"/>
      <c r="I182" s="78" t="n"/>
      <c r="J182" s="78" t="n"/>
      <c r="K182" s="78" t="n"/>
      <c r="L182" s="53" t="n"/>
    </row>
    <row r="183" customFormat="1" s="78">
      <c r="A183" s="53" t="n"/>
      <c r="B183" s="38" t="n"/>
      <c r="C183" s="39" t="n"/>
      <c r="D183" s="52" t="n"/>
      <c r="E183" s="38" t="n"/>
      <c r="F183" s="38" t="n"/>
      <c r="G183" s="78" t="n"/>
      <c r="H183" s="78" t="n"/>
      <c r="I183" s="78" t="n"/>
      <c r="J183" s="78" t="n"/>
      <c r="K183" s="78" t="n"/>
      <c r="L183" s="53" t="n"/>
    </row>
    <row r="184" customFormat="1" s="78">
      <c r="A184" s="53" t="n"/>
      <c r="B184" s="38" t="n"/>
      <c r="C184" s="39" t="n"/>
      <c r="D184" s="52" t="n"/>
      <c r="E184" s="38" t="n"/>
      <c r="F184" s="38" t="n"/>
      <c r="G184" s="78" t="n"/>
      <c r="H184" s="78" t="n"/>
      <c r="I184" s="78" t="n"/>
      <c r="J184" s="78" t="n"/>
      <c r="K184" s="78" t="n"/>
      <c r="L184" s="53" t="n"/>
    </row>
    <row r="185" customFormat="1" s="78">
      <c r="A185" s="53" t="n"/>
      <c r="B185" s="38" t="n"/>
      <c r="C185" s="39" t="n"/>
      <c r="D185" s="52" t="n"/>
      <c r="E185" s="38" t="n"/>
      <c r="F185" s="38" t="n"/>
      <c r="G185" s="78" t="n"/>
      <c r="H185" s="78" t="n"/>
      <c r="I185" s="78" t="n"/>
      <c r="J185" s="78" t="n"/>
      <c r="K185" s="78" t="n"/>
      <c r="L185" s="53" t="n"/>
    </row>
    <row r="186" customFormat="1" s="78">
      <c r="A186" s="53" t="n"/>
      <c r="B186" s="38" t="n"/>
      <c r="C186" s="39" t="n"/>
      <c r="D186" s="52" t="n"/>
      <c r="E186" s="38" t="n"/>
      <c r="F186" s="38" t="n"/>
      <c r="G186" s="78" t="n"/>
      <c r="H186" s="78" t="n"/>
      <c r="I186" s="78" t="n"/>
      <c r="J186" s="78" t="n"/>
      <c r="K186" s="78" t="n"/>
      <c r="L186" s="53" t="n"/>
    </row>
    <row r="187" customFormat="1" s="78">
      <c r="A187" s="53" t="n"/>
      <c r="B187" s="38" t="n"/>
      <c r="C187" s="39" t="n"/>
      <c r="D187" s="52" t="n"/>
      <c r="E187" s="38" t="n"/>
      <c r="F187" s="38" t="n"/>
      <c r="G187" s="78" t="n"/>
      <c r="H187" s="78" t="n"/>
      <c r="I187" s="78" t="n"/>
      <c r="J187" s="78" t="n"/>
      <c r="K187" s="78" t="n"/>
      <c r="L187" s="53" t="n"/>
    </row>
    <row r="188" customFormat="1" s="78">
      <c r="A188" s="53" t="n"/>
      <c r="B188" s="38" t="n"/>
      <c r="C188" s="39" t="n"/>
      <c r="D188" s="52" t="n"/>
      <c r="E188" s="38" t="n"/>
      <c r="F188" s="38" t="n"/>
      <c r="G188" s="78" t="n"/>
      <c r="H188" s="78" t="n"/>
      <c r="I188" s="78" t="n"/>
      <c r="J188" s="78" t="n"/>
      <c r="K188" s="78" t="n"/>
      <c r="L188" s="53" t="n"/>
    </row>
    <row r="189" customFormat="1" s="78">
      <c r="A189" s="53" t="n"/>
      <c r="B189" s="38" t="n"/>
      <c r="C189" s="39" t="n"/>
      <c r="D189" s="52" t="n"/>
      <c r="E189" s="38" t="n"/>
      <c r="F189" s="38" t="n"/>
      <c r="G189" s="78" t="n"/>
      <c r="H189" s="78" t="n"/>
      <c r="I189" s="78" t="n"/>
      <c r="J189" s="78" t="n"/>
      <c r="K189" s="78" t="n"/>
      <c r="L189" s="53" t="n"/>
    </row>
    <row r="190" customFormat="1" s="78">
      <c r="A190" s="53" t="n"/>
      <c r="B190" s="38" t="n"/>
      <c r="C190" s="39" t="n"/>
      <c r="D190" s="52" t="n"/>
      <c r="E190" s="38" t="n"/>
      <c r="F190" s="38" t="n"/>
      <c r="G190" s="78" t="n"/>
      <c r="H190" s="78" t="n"/>
      <c r="I190" s="78" t="n"/>
      <c r="J190" s="78" t="n"/>
      <c r="K190" s="78" t="n"/>
      <c r="L190" s="53" t="n"/>
    </row>
    <row r="191" customFormat="1" s="78">
      <c r="A191" s="53" t="n"/>
      <c r="B191" s="38" t="n"/>
      <c r="C191" s="39" t="n"/>
      <c r="D191" s="52" t="n"/>
      <c r="E191" s="38" t="n"/>
      <c r="F191" s="38" t="n"/>
      <c r="G191" s="78" t="n"/>
      <c r="H191" s="78" t="n"/>
      <c r="I191" s="78" t="n"/>
      <c r="J191" s="78" t="n"/>
      <c r="K191" s="78" t="n"/>
      <c r="L191" s="53" t="n"/>
    </row>
    <row r="192" customFormat="1" s="78">
      <c r="A192" s="53" t="n"/>
      <c r="B192" s="38" t="n"/>
      <c r="C192" s="39" t="n"/>
      <c r="D192" s="52" t="n"/>
      <c r="E192" s="38" t="n"/>
      <c r="F192" s="38" t="n"/>
      <c r="G192" s="40" t="n"/>
      <c r="H192" s="78" t="n"/>
      <c r="I192" s="78" t="n"/>
      <c r="J192" s="78" t="n"/>
      <c r="K192" s="78" t="n"/>
      <c r="L192" s="53" t="n"/>
    </row>
    <row r="193" customFormat="1" s="78">
      <c r="A193" s="53" t="n"/>
      <c r="B193" s="38" t="n"/>
      <c r="C193" s="39" t="n"/>
      <c r="D193" s="52" t="n"/>
      <c r="E193" s="38" t="n"/>
      <c r="F193" s="38" t="n"/>
      <c r="G193" s="40" t="n"/>
      <c r="H193" s="78" t="n"/>
      <c r="I193" s="78" t="n"/>
      <c r="J193" s="78" t="n"/>
      <c r="K193" s="78" t="n"/>
      <c r="L193" s="53" t="n"/>
    </row>
    <row r="194" customFormat="1" s="78">
      <c r="A194" s="53" t="n"/>
      <c r="B194" s="38" t="n"/>
      <c r="C194" s="39" t="n"/>
      <c r="D194" s="52" t="n"/>
      <c r="E194" s="38" t="n"/>
      <c r="F194" s="38" t="n"/>
      <c r="G194" s="40" t="n"/>
      <c r="H194" s="78" t="n"/>
      <c r="I194" s="78" t="n"/>
      <c r="J194" s="78" t="n"/>
      <c r="K194" s="78" t="n"/>
      <c r="L194" s="53" t="n"/>
    </row>
    <row r="195" customFormat="1" s="78">
      <c r="A195" s="53" t="n"/>
      <c r="B195" s="38" t="n"/>
      <c r="C195" s="39" t="n"/>
      <c r="D195" s="52" t="n"/>
      <c r="E195" s="38" t="n"/>
      <c r="F195" s="38" t="n"/>
      <c r="G195" s="40" t="n"/>
      <c r="H195" s="78" t="n"/>
      <c r="I195" s="78" t="n"/>
      <c r="J195" s="78" t="n"/>
      <c r="K195" s="78" t="n"/>
      <c r="L195" s="53" t="n"/>
    </row>
    <row r="196" customFormat="1" s="78">
      <c r="A196" s="53" t="n"/>
      <c r="B196" s="38" t="n"/>
      <c r="C196" s="39" t="n"/>
      <c r="D196" s="52" t="n"/>
      <c r="E196" s="38" t="n"/>
      <c r="F196" s="38" t="n"/>
      <c r="G196" s="40" t="n"/>
      <c r="H196" s="78" t="n"/>
      <c r="I196" s="78" t="n"/>
      <c r="J196" s="78" t="n"/>
      <c r="K196" s="78" t="n"/>
      <c r="L196" s="53" t="n"/>
    </row>
    <row r="197" customFormat="1" s="78">
      <c r="A197" s="53" t="n"/>
      <c r="B197" s="38" t="n"/>
      <c r="C197" s="39" t="n"/>
      <c r="D197" s="52" t="n"/>
      <c r="E197" s="38" t="n"/>
      <c r="F197" s="38" t="n"/>
      <c r="G197" s="40" t="n"/>
      <c r="H197" s="78" t="n"/>
      <c r="I197" s="78" t="n"/>
      <c r="J197" s="78" t="n"/>
      <c r="K197" s="78" t="n"/>
      <c r="L197" s="53" t="n"/>
    </row>
    <row r="198" customFormat="1" s="78">
      <c r="A198" s="53" t="n"/>
      <c r="B198" s="38" t="n"/>
      <c r="C198" s="39" t="n"/>
      <c r="D198" s="52" t="n"/>
      <c r="E198" s="38" t="n"/>
      <c r="F198" s="38" t="n"/>
      <c r="G198" s="40" t="n"/>
      <c r="H198" s="78" t="n"/>
      <c r="I198" s="78" t="n"/>
      <c r="J198" s="78" t="n"/>
      <c r="K198" s="78" t="n"/>
      <c r="L198" s="53" t="n"/>
    </row>
    <row r="199" customFormat="1" s="78">
      <c r="A199" s="53" t="n"/>
      <c r="B199" s="38" t="n"/>
      <c r="C199" s="39" t="n"/>
      <c r="D199" s="52" t="n"/>
      <c r="E199" s="38" t="n"/>
      <c r="F199" s="38" t="n"/>
      <c r="G199" s="40" t="n"/>
      <c r="H199" s="78" t="n"/>
      <c r="I199" s="78" t="n"/>
      <c r="J199" s="78" t="n"/>
      <c r="K199" s="78" t="n"/>
      <c r="L199" s="53" t="n"/>
    </row>
    <row r="200" customFormat="1" s="78">
      <c r="A200" s="53" t="n"/>
      <c r="B200" s="38" t="n"/>
      <c r="C200" s="39" t="n"/>
      <c r="D200" s="52" t="n"/>
      <c r="E200" s="38" t="n"/>
      <c r="F200" s="38" t="n"/>
      <c r="G200" s="40" t="n"/>
      <c r="H200" s="78" t="n"/>
      <c r="I200" s="78" t="n"/>
      <c r="J200" s="78" t="n"/>
      <c r="K200" s="78" t="n"/>
      <c r="L200" s="53" t="n"/>
    </row>
    <row r="201" customFormat="1" s="78">
      <c r="A201" s="53" t="n"/>
      <c r="B201" s="38" t="n"/>
      <c r="C201" s="39" t="n"/>
      <c r="D201" s="52" t="n"/>
      <c r="E201" s="38" t="n"/>
      <c r="F201" s="38" t="n"/>
      <c r="G201" s="40" t="n"/>
      <c r="H201" s="78" t="n"/>
      <c r="I201" s="78" t="n"/>
      <c r="J201" s="78" t="n"/>
      <c r="K201" s="78" t="n"/>
      <c r="L201" s="53" t="n"/>
    </row>
    <row r="202" customFormat="1" s="78">
      <c r="A202" s="53" t="n"/>
      <c r="B202" s="38" t="n"/>
      <c r="C202" s="39" t="n"/>
      <c r="D202" s="52" t="n"/>
      <c r="E202" s="38" t="n"/>
      <c r="F202" s="38" t="n"/>
      <c r="G202" s="40" t="n"/>
      <c r="H202" s="78" t="n"/>
      <c r="I202" s="78" t="n"/>
      <c r="J202" s="78" t="n"/>
      <c r="K202" s="78" t="n"/>
      <c r="L202" s="53" t="n"/>
    </row>
    <row r="203" customFormat="1" s="78">
      <c r="A203" s="53" t="n"/>
      <c r="B203" s="38" t="n"/>
      <c r="C203" s="39" t="n"/>
      <c r="D203" s="52" t="n"/>
      <c r="E203" s="38" t="n"/>
      <c r="F203" s="38" t="n"/>
      <c r="G203" s="40" t="n"/>
      <c r="H203" s="78" t="n"/>
      <c r="I203" s="78" t="n"/>
      <c r="J203" s="78" t="n"/>
      <c r="K203" s="78" t="n"/>
      <c r="L203" s="53" t="n"/>
    </row>
    <row r="204" customFormat="1" s="78">
      <c r="A204" s="53" t="n"/>
      <c r="B204" s="38" t="n"/>
      <c r="C204" s="39" t="n"/>
      <c r="D204" s="52" t="n"/>
      <c r="E204" s="38" t="n"/>
      <c r="F204" s="38" t="n"/>
      <c r="G204" s="40" t="n"/>
      <c r="H204" s="78" t="n"/>
      <c r="I204" s="78" t="n"/>
      <c r="J204" s="78" t="n"/>
      <c r="K204" s="78" t="n"/>
      <c r="L204" s="53" t="n"/>
    </row>
    <row r="205" customFormat="1" s="78">
      <c r="A205" s="53" t="n"/>
      <c r="B205" s="38" t="n"/>
      <c r="C205" s="39" t="n"/>
      <c r="D205" s="52" t="n"/>
      <c r="E205" s="38" t="n"/>
      <c r="F205" s="38" t="n"/>
      <c r="G205" s="40" t="n"/>
      <c r="H205" s="78" t="n"/>
      <c r="I205" s="78" t="n"/>
      <c r="J205" s="78" t="n"/>
      <c r="K205" s="78" t="n"/>
      <c r="L205" s="53" t="n"/>
    </row>
    <row r="206" customFormat="1" s="78">
      <c r="A206" s="53" t="n"/>
      <c r="B206" s="38" t="n"/>
      <c r="C206" s="39" t="n"/>
      <c r="D206" s="52" t="n"/>
      <c r="E206" s="38" t="n"/>
      <c r="F206" s="38" t="n"/>
      <c r="G206" s="40" t="n"/>
      <c r="H206" s="78" t="n"/>
      <c r="I206" s="78" t="n"/>
      <c r="J206" s="78" t="n"/>
      <c r="K206" s="78" t="n"/>
      <c r="L206" s="53" t="n"/>
    </row>
    <row r="207" customFormat="1" s="78">
      <c r="A207" s="53" t="n"/>
      <c r="B207" s="38" t="n"/>
      <c r="C207" s="39" t="n"/>
      <c r="D207" s="52" t="n"/>
      <c r="E207" s="38" t="n"/>
      <c r="F207" s="38" t="n"/>
      <c r="G207" s="40" t="n"/>
      <c r="H207" s="78" t="n"/>
      <c r="I207" s="78" t="n"/>
      <c r="J207" s="78" t="n"/>
      <c r="K207" s="78" t="n"/>
      <c r="L207" s="53" t="n"/>
    </row>
    <row r="208" customFormat="1" s="78">
      <c r="A208" s="53" t="n"/>
      <c r="B208" s="38" t="n"/>
      <c r="C208" s="39" t="n"/>
      <c r="D208" s="52" t="n"/>
      <c r="E208" s="38" t="n"/>
      <c r="F208" s="38" t="n"/>
      <c r="G208" s="40" t="n"/>
      <c r="H208" s="78" t="n"/>
      <c r="I208" s="78" t="n"/>
      <c r="J208" s="78" t="n"/>
      <c r="K208" s="78" t="n"/>
      <c r="L208" s="53" t="n"/>
    </row>
    <row r="209" customFormat="1" s="78">
      <c r="A209" s="53" t="n"/>
      <c r="B209" s="38" t="n"/>
      <c r="C209" s="39" t="n"/>
      <c r="D209" s="52" t="n"/>
      <c r="E209" s="38" t="n"/>
      <c r="F209" s="38" t="n"/>
      <c r="G209" s="40" t="n"/>
      <c r="H209" s="78" t="n"/>
      <c r="I209" s="78" t="n"/>
      <c r="J209" s="78" t="n"/>
      <c r="K209" s="78" t="n"/>
      <c r="L209" s="53" t="n"/>
    </row>
    <row r="210" customFormat="1" s="78">
      <c r="A210" s="53" t="n"/>
      <c r="B210" s="38" t="n"/>
      <c r="C210" s="39" t="n"/>
      <c r="D210" s="52" t="n"/>
      <c r="E210" s="38" t="n"/>
      <c r="F210" s="38" t="n"/>
      <c r="G210" s="40" t="n"/>
      <c r="H210" s="78" t="n"/>
      <c r="I210" s="78" t="n"/>
      <c r="J210" s="78" t="n"/>
      <c r="K210" s="78" t="n"/>
      <c r="L210" s="53" t="n"/>
    </row>
    <row r="211" customFormat="1" s="78">
      <c r="A211" s="53" t="n"/>
      <c r="B211" s="38" t="n"/>
      <c r="C211" s="39" t="n"/>
      <c r="D211" s="52" t="n"/>
      <c r="E211" s="38" t="n"/>
      <c r="F211" s="38" t="n"/>
      <c r="G211" s="40" t="n"/>
      <c r="H211" s="78" t="n"/>
      <c r="I211" s="78" t="n"/>
      <c r="J211" s="78" t="n"/>
      <c r="K211" s="78" t="n"/>
      <c r="L211" s="53" t="n"/>
    </row>
    <row r="212" customFormat="1" s="78">
      <c r="A212" s="53" t="n"/>
      <c r="B212" s="38" t="n"/>
      <c r="C212" s="39" t="n"/>
      <c r="D212" s="52" t="n"/>
      <c r="E212" s="38" t="n"/>
      <c r="F212" s="38" t="n"/>
      <c r="G212" s="40" t="n"/>
      <c r="H212" s="78" t="n"/>
      <c r="I212" s="78" t="n"/>
      <c r="J212" s="78" t="n"/>
      <c r="K212" s="78" t="n"/>
      <c r="L212" s="53" t="n"/>
    </row>
    <row r="213" customFormat="1" s="78">
      <c r="A213" s="53" t="n"/>
      <c r="B213" s="38" t="n"/>
      <c r="C213" s="39" t="n"/>
      <c r="D213" s="52" t="n"/>
      <c r="E213" s="38" t="n"/>
      <c r="F213" s="38" t="n"/>
      <c r="G213" s="40" t="n"/>
      <c r="H213" s="78" t="n"/>
      <c r="I213" s="78" t="n"/>
      <c r="J213" s="78" t="n"/>
      <c r="K213" s="78" t="n"/>
      <c r="L213" s="53" t="n"/>
    </row>
    <row r="214" customFormat="1" s="78">
      <c r="A214" s="53" t="n"/>
      <c r="B214" s="38" t="n"/>
      <c r="C214" s="39" t="n"/>
      <c r="D214" s="52" t="n"/>
      <c r="E214" s="38" t="n"/>
      <c r="F214" s="38" t="n"/>
      <c r="G214" s="40" t="n"/>
      <c r="H214" s="78" t="n"/>
      <c r="I214" s="78" t="n"/>
      <c r="J214" s="78" t="n"/>
      <c r="K214" s="78" t="n"/>
      <c r="L214" s="53" t="n"/>
    </row>
    <row r="215" customFormat="1" s="78">
      <c r="A215" s="53" t="n"/>
      <c r="B215" s="38" t="n"/>
      <c r="C215" s="39" t="n"/>
      <c r="D215" s="52" t="n"/>
      <c r="E215" s="38" t="n"/>
      <c r="F215" s="38" t="n"/>
      <c r="G215" s="40" t="n"/>
      <c r="H215" s="78" t="n"/>
      <c r="I215" s="78" t="n"/>
      <c r="J215" s="78" t="n"/>
      <c r="K215" s="78" t="n"/>
      <c r="L215" s="53" t="n"/>
    </row>
    <row r="216" customFormat="1" s="78">
      <c r="A216" s="53" t="n"/>
      <c r="B216" s="38" t="n"/>
      <c r="C216" s="39" t="n"/>
      <c r="D216" s="52" t="n"/>
      <c r="E216" s="38" t="n"/>
      <c r="F216" s="38" t="n"/>
      <c r="G216" s="78" t="n"/>
      <c r="H216" s="78" t="n"/>
      <c r="I216" s="78" t="n"/>
      <c r="J216" s="78" t="n"/>
      <c r="K216" s="78" t="n"/>
      <c r="L216" s="53" t="n"/>
    </row>
    <row r="217" customFormat="1" s="78">
      <c r="A217" s="53" t="n"/>
      <c r="B217" s="38" t="n"/>
      <c r="C217" s="39" t="n"/>
      <c r="D217" s="52" t="n"/>
      <c r="E217" s="38" t="n"/>
      <c r="F217" s="38" t="n"/>
      <c r="G217" s="78" t="n"/>
      <c r="H217" s="78" t="n"/>
      <c r="I217" s="78" t="n"/>
      <c r="J217" s="78" t="n"/>
      <c r="K217" s="78" t="n"/>
      <c r="L217" s="53" t="n"/>
    </row>
    <row r="218" customFormat="1" s="78">
      <c r="A218" s="53" t="n"/>
      <c r="B218" s="38" t="n"/>
      <c r="C218" s="39" t="n"/>
      <c r="D218" s="52" t="n"/>
      <c r="E218" s="38" t="n"/>
      <c r="F218" s="38" t="n"/>
      <c r="G218" s="78" t="n"/>
      <c r="H218" s="78" t="n"/>
      <c r="I218" s="78" t="n"/>
      <c r="J218" s="78" t="n"/>
      <c r="K218" s="78" t="n"/>
      <c r="L218" s="53" t="n"/>
    </row>
    <row r="219" customFormat="1" s="78">
      <c r="A219" s="53" t="n"/>
      <c r="B219" s="38" t="n"/>
      <c r="C219" s="39" t="n"/>
      <c r="D219" s="52" t="n"/>
      <c r="E219" s="38" t="n"/>
      <c r="F219" s="38" t="n"/>
      <c r="G219" s="78" t="n"/>
      <c r="H219" s="78" t="n"/>
      <c r="I219" s="78" t="n"/>
      <c r="J219" s="78" t="n"/>
      <c r="K219" s="78" t="n"/>
      <c r="L219" s="53" t="n"/>
    </row>
    <row r="220" customFormat="1" s="78">
      <c r="A220" s="53" t="n"/>
      <c r="B220" s="38" t="n"/>
      <c r="C220" s="39" t="n"/>
      <c r="D220" s="52" t="n"/>
      <c r="E220" s="38" t="n"/>
      <c r="F220" s="38" t="n"/>
      <c r="G220" s="78" t="n"/>
      <c r="H220" s="78" t="n"/>
      <c r="I220" s="78" t="n"/>
      <c r="J220" s="78" t="n"/>
      <c r="K220" s="78" t="n"/>
      <c r="L220" s="53" t="n"/>
    </row>
    <row r="221" customFormat="1" s="78">
      <c r="A221" s="53" t="n"/>
      <c r="B221" s="38" t="n"/>
      <c r="C221" s="39" t="n"/>
      <c r="D221" s="52" t="n"/>
      <c r="E221" s="38" t="n"/>
      <c r="F221" s="38" t="n"/>
      <c r="G221" s="78" t="n"/>
      <c r="H221" s="78" t="n"/>
      <c r="I221" s="78" t="n"/>
      <c r="J221" s="78" t="n"/>
      <c r="K221" s="78" t="n"/>
      <c r="L221" s="53" t="n"/>
    </row>
    <row r="222" customFormat="1" s="78">
      <c r="A222" s="53" t="n"/>
      <c r="B222" s="38" t="n"/>
      <c r="C222" s="39" t="n"/>
      <c r="D222" s="52" t="n"/>
      <c r="E222" s="38" t="n"/>
      <c r="F222" s="38" t="n"/>
      <c r="G222" s="78" t="n"/>
      <c r="H222" s="78" t="n"/>
      <c r="I222" s="78" t="n"/>
      <c r="J222" s="78" t="n"/>
      <c r="K222" s="78" t="n"/>
      <c r="L222" s="53" t="n"/>
    </row>
    <row r="223" customFormat="1" s="78">
      <c r="A223" s="53" t="n"/>
      <c r="B223" s="38" t="n"/>
      <c r="C223" s="39" t="n"/>
      <c r="D223" s="52" t="n"/>
      <c r="E223" s="38" t="n"/>
      <c r="F223" s="38" t="n"/>
      <c r="G223" s="78" t="n"/>
      <c r="H223" s="78" t="n"/>
      <c r="I223" s="78" t="n"/>
      <c r="J223" s="78" t="n"/>
      <c r="K223" s="78" t="n"/>
      <c r="L223" s="53" t="n"/>
    </row>
    <row r="224" customFormat="1" s="78">
      <c r="A224" s="53" t="n"/>
      <c r="B224" s="38" t="n"/>
      <c r="C224" s="39" t="n"/>
      <c r="D224" s="52" t="n"/>
      <c r="E224" s="38" t="n"/>
      <c r="F224" s="38" t="n"/>
      <c r="G224" s="78" t="n"/>
      <c r="H224" s="78" t="n"/>
      <c r="I224" s="78" t="n"/>
      <c r="J224" s="78" t="n"/>
      <c r="K224" s="78" t="n"/>
      <c r="L224" s="53" t="n"/>
    </row>
    <row r="225" customFormat="1" s="78">
      <c r="A225" s="53" t="n"/>
      <c r="B225" s="38" t="n"/>
      <c r="C225" s="39" t="n"/>
      <c r="D225" s="52" t="n"/>
      <c r="E225" s="38" t="n"/>
      <c r="F225" s="38" t="n"/>
      <c r="G225" s="78" t="n"/>
      <c r="H225" s="78" t="n"/>
      <c r="I225" s="78" t="n"/>
      <c r="J225" s="78" t="n"/>
      <c r="K225" s="78" t="n"/>
      <c r="L225" s="53" t="n"/>
    </row>
    <row r="226" customFormat="1" s="78">
      <c r="A226" s="53" t="n"/>
      <c r="B226" s="38" t="n"/>
      <c r="C226" s="39" t="n"/>
      <c r="D226" s="52" t="n"/>
      <c r="E226" s="38" t="n"/>
      <c r="F226" s="38" t="n"/>
      <c r="G226" s="78" t="n"/>
      <c r="H226" s="78" t="n"/>
      <c r="I226" s="78" t="n"/>
      <c r="J226" s="78" t="n"/>
      <c r="K226" s="78" t="n"/>
      <c r="L226" s="53" t="n"/>
    </row>
    <row r="227" customFormat="1" s="78">
      <c r="A227" s="53" t="n"/>
      <c r="B227" s="38" t="n"/>
      <c r="C227" s="39" t="n"/>
      <c r="D227" s="52" t="n"/>
      <c r="E227" s="38" t="n"/>
      <c r="F227" s="38" t="n"/>
      <c r="G227" s="78" t="n"/>
      <c r="H227" s="78" t="n"/>
      <c r="I227" s="78" t="n"/>
      <c r="J227" s="78" t="n"/>
      <c r="K227" s="78" t="n"/>
      <c r="L227" s="53" t="n"/>
    </row>
    <row r="228" customFormat="1" s="78">
      <c r="A228" s="53" t="n"/>
      <c r="B228" s="38" t="n"/>
      <c r="C228" s="39" t="n"/>
      <c r="D228" s="52" t="n"/>
      <c r="E228" s="38" t="n"/>
      <c r="F228" s="38" t="n"/>
      <c r="G228" s="78" t="n"/>
      <c r="H228" s="78" t="n"/>
      <c r="I228" s="78" t="n"/>
      <c r="J228" s="78" t="n"/>
      <c r="K228" s="78" t="n"/>
      <c r="L228" s="53" t="n"/>
    </row>
    <row r="229" customFormat="1" s="78">
      <c r="A229" s="53" t="n"/>
      <c r="B229" s="38" t="n"/>
      <c r="C229" s="39" t="n"/>
      <c r="D229" s="52" t="n"/>
      <c r="E229" s="38" t="n"/>
      <c r="F229" s="38" t="n"/>
      <c r="G229" s="78" t="n"/>
      <c r="H229" s="78" t="n"/>
      <c r="I229" s="78" t="n"/>
      <c r="J229" s="78" t="n"/>
      <c r="K229" s="78" t="n"/>
      <c r="L229" s="53" t="n"/>
    </row>
    <row r="230" customFormat="1" s="78">
      <c r="A230" s="53" t="n"/>
      <c r="B230" s="38" t="n"/>
      <c r="C230" s="39" t="n"/>
      <c r="D230" s="52" t="n"/>
      <c r="E230" s="38" t="n"/>
      <c r="F230" s="38" t="n"/>
      <c r="G230" s="78" t="n"/>
      <c r="H230" s="78" t="n"/>
      <c r="I230" s="78" t="n"/>
      <c r="J230" s="78" t="n"/>
      <c r="K230" s="78" t="n"/>
      <c r="L230" s="53" t="n"/>
    </row>
    <row r="231" customFormat="1" s="78">
      <c r="A231" s="53" t="n"/>
      <c r="B231" s="38" t="n"/>
      <c r="C231" s="39" t="n"/>
      <c r="D231" s="52" t="n"/>
      <c r="E231" s="38" t="n"/>
      <c r="F231" s="38" t="n"/>
      <c r="G231" s="78" t="n"/>
      <c r="H231" s="78" t="n"/>
      <c r="I231" s="78" t="n"/>
      <c r="J231" s="78" t="n"/>
      <c r="K231" s="78" t="n"/>
      <c r="L231" s="53" t="n"/>
    </row>
    <row r="232" customFormat="1" s="78">
      <c r="A232" s="53" t="n"/>
      <c r="B232" s="38" t="n"/>
      <c r="C232" s="39" t="n"/>
      <c r="D232" s="52" t="n"/>
      <c r="E232" s="38" t="n"/>
      <c r="F232" s="38" t="n"/>
      <c r="G232" s="78" t="n"/>
      <c r="H232" s="78" t="n"/>
      <c r="I232" s="78" t="n"/>
      <c r="J232" s="78" t="n"/>
      <c r="K232" s="78" t="n"/>
      <c r="L232" s="53" t="n"/>
    </row>
    <row r="233" customFormat="1" s="78">
      <c r="A233" s="53" t="n"/>
      <c r="B233" s="38" t="n"/>
      <c r="C233" s="39" t="n"/>
      <c r="D233" s="52" t="n"/>
      <c r="E233" s="38" t="n"/>
      <c r="F233" s="38" t="n"/>
      <c r="G233" s="78" t="n"/>
      <c r="H233" s="78" t="n"/>
      <c r="I233" s="78" t="n"/>
      <c r="J233" s="78" t="n"/>
      <c r="K233" s="78" t="n"/>
      <c r="L233" s="53" t="n"/>
    </row>
    <row r="234" customFormat="1" s="78">
      <c r="A234" s="53" t="n"/>
      <c r="B234" s="38" t="n"/>
      <c r="C234" s="39" t="n"/>
      <c r="D234" s="52" t="n"/>
      <c r="E234" s="38" t="n"/>
      <c r="F234" s="38" t="n"/>
      <c r="G234" s="78" t="n"/>
      <c r="H234" s="78" t="n"/>
      <c r="I234" s="78" t="n"/>
      <c r="J234" s="78" t="n"/>
      <c r="K234" s="78" t="n"/>
      <c r="L234" s="53" t="n"/>
    </row>
    <row r="235" customFormat="1" s="78">
      <c r="A235" s="53" t="n"/>
      <c r="B235" s="38" t="n"/>
      <c r="C235" s="39" t="n"/>
      <c r="D235" s="52" t="n"/>
      <c r="E235" s="38" t="n"/>
      <c r="F235" s="38" t="n"/>
      <c r="G235" s="78" t="n"/>
      <c r="H235" s="78" t="n"/>
      <c r="I235" s="78" t="n"/>
      <c r="J235" s="78" t="n"/>
      <c r="K235" s="78" t="n"/>
      <c r="L235" s="53" t="n"/>
    </row>
    <row r="236" customFormat="1" s="78">
      <c r="A236" s="53" t="n"/>
      <c r="B236" s="38" t="n"/>
      <c r="C236" s="39" t="n"/>
      <c r="D236" s="52" t="n"/>
      <c r="E236" s="38" t="n"/>
      <c r="F236" s="38" t="n"/>
      <c r="G236" s="78" t="n"/>
      <c r="H236" s="78" t="n"/>
      <c r="I236" s="78" t="n"/>
      <c r="J236" s="78" t="n"/>
      <c r="K236" s="78" t="n"/>
      <c r="L236" s="53" t="n"/>
    </row>
    <row r="237" customFormat="1" s="78">
      <c r="A237" s="53" t="n"/>
      <c r="B237" s="38" t="n"/>
      <c r="C237" s="39" t="n"/>
      <c r="D237" s="52" t="n"/>
      <c r="E237" s="38" t="n"/>
      <c r="F237" s="38" t="n"/>
      <c r="G237" s="78" t="n"/>
      <c r="H237" s="78" t="n"/>
      <c r="I237" s="78" t="n"/>
      <c r="J237" s="78" t="n"/>
      <c r="K237" s="78" t="n"/>
      <c r="L237" s="53" t="n"/>
    </row>
    <row r="238" customFormat="1" s="78">
      <c r="A238" s="53" t="n"/>
      <c r="B238" s="38" t="n"/>
      <c r="C238" s="39" t="n"/>
      <c r="D238" s="52" t="n"/>
      <c r="E238" s="38" t="n"/>
      <c r="F238" s="38" t="n"/>
      <c r="G238" s="78" t="n"/>
      <c r="H238" s="78" t="n"/>
      <c r="I238" s="78" t="n"/>
      <c r="J238" s="78" t="n"/>
      <c r="K238" s="78" t="n"/>
      <c r="L238" s="53" t="n"/>
    </row>
    <row r="239" customFormat="1" s="78">
      <c r="A239" s="53" t="n"/>
      <c r="B239" s="38" t="n"/>
      <c r="C239" s="39" t="n"/>
      <c r="D239" s="52" t="n"/>
      <c r="E239" s="38" t="n"/>
      <c r="F239" s="38" t="n"/>
      <c r="G239" s="78" t="n"/>
      <c r="H239" s="78" t="n"/>
      <c r="I239" s="78" t="n"/>
      <c r="J239" s="78" t="n"/>
      <c r="K239" s="78" t="n"/>
      <c r="L239" s="53" t="n"/>
    </row>
    <row r="240" customFormat="1" s="78">
      <c r="A240" s="53" t="n"/>
      <c r="B240" s="38" t="n"/>
      <c r="C240" s="39" t="n"/>
      <c r="D240" s="52" t="n"/>
      <c r="E240" s="38" t="n"/>
      <c r="F240" s="38" t="n"/>
      <c r="G240" s="78" t="n"/>
      <c r="H240" s="78" t="n"/>
      <c r="I240" s="78" t="n"/>
      <c r="J240" s="78" t="n"/>
      <c r="K240" s="78" t="n"/>
      <c r="L240" s="53" t="n"/>
    </row>
    <row r="241" customFormat="1" s="78">
      <c r="A241" s="53" t="n"/>
      <c r="B241" s="38" t="n"/>
      <c r="C241" s="39" t="n"/>
      <c r="D241" s="52" t="n"/>
      <c r="E241" s="38" t="n"/>
      <c r="F241" s="38" t="n"/>
      <c r="G241" s="78" t="n"/>
      <c r="H241" s="78" t="n"/>
      <c r="I241" s="78" t="n"/>
      <c r="J241" s="78" t="n"/>
      <c r="K241" s="78" t="n"/>
      <c r="L241" s="53" t="n"/>
    </row>
    <row r="242" customFormat="1" s="78">
      <c r="A242" s="53" t="n"/>
      <c r="B242" s="38" t="n"/>
      <c r="C242" s="39" t="n"/>
      <c r="D242" s="52" t="n"/>
      <c r="E242" s="38" t="n"/>
      <c r="F242" s="38" t="n"/>
      <c r="G242" s="78" t="n"/>
      <c r="H242" s="78" t="n"/>
      <c r="I242" s="78" t="n"/>
      <c r="J242" s="78" t="n"/>
      <c r="K242" s="78" t="n"/>
      <c r="L242" s="53" t="n"/>
    </row>
    <row r="243" customFormat="1" s="78">
      <c r="A243" s="53" t="n"/>
      <c r="B243" s="38" t="n"/>
      <c r="C243" s="39" t="n"/>
      <c r="D243" s="52" t="n"/>
      <c r="E243" s="38" t="n"/>
      <c r="F243" s="38" t="n"/>
      <c r="G243" s="78" t="n"/>
      <c r="H243" s="78" t="n"/>
      <c r="I243" s="78" t="n"/>
      <c r="J243" s="78" t="n"/>
      <c r="K243" s="78" t="n"/>
      <c r="L243" s="53" t="n"/>
    </row>
    <row r="244" customFormat="1" s="78">
      <c r="A244" s="53" t="n"/>
      <c r="B244" s="38" t="n"/>
      <c r="C244" s="39" t="n"/>
      <c r="D244" s="52" t="n"/>
      <c r="E244" s="38" t="n"/>
      <c r="F244" s="38" t="n"/>
      <c r="G244" s="78" t="n"/>
      <c r="H244" s="78" t="n"/>
      <c r="I244" s="78" t="n"/>
      <c r="J244" s="78" t="n"/>
      <c r="K244" s="78" t="n"/>
      <c r="L244" s="53" t="n"/>
    </row>
    <row r="245" customFormat="1" s="78">
      <c r="A245" s="53" t="n"/>
      <c r="B245" s="38" t="n"/>
      <c r="C245" s="39" t="n"/>
      <c r="D245" s="52" t="n"/>
      <c r="E245" s="38" t="n"/>
      <c r="F245" s="38" t="n"/>
      <c r="G245" s="78" t="n"/>
      <c r="H245" s="78" t="n"/>
      <c r="I245" s="78" t="n"/>
      <c r="J245" s="78" t="n"/>
      <c r="K245" s="78" t="n"/>
      <c r="L245" s="53" t="n"/>
    </row>
    <row r="246" customFormat="1" s="78">
      <c r="A246" s="53" t="n"/>
      <c r="B246" s="38" t="n"/>
      <c r="C246" s="39" t="n"/>
      <c r="D246" s="52" t="n"/>
      <c r="E246" s="38" t="n"/>
      <c r="F246" s="38" t="n"/>
      <c r="G246" s="78" t="n"/>
      <c r="H246" s="78" t="n"/>
      <c r="I246" s="78" t="n"/>
      <c r="J246" s="78" t="n"/>
      <c r="K246" s="78" t="n"/>
      <c r="L246" s="53" t="n"/>
    </row>
    <row r="247" customFormat="1" s="78">
      <c r="A247" s="53" t="n"/>
      <c r="B247" s="38" t="n"/>
      <c r="C247" s="39" t="n"/>
      <c r="D247" s="52" t="n"/>
      <c r="E247" s="38" t="n"/>
      <c r="F247" s="38" t="n"/>
      <c r="G247" s="78" t="n"/>
      <c r="H247" s="78" t="n"/>
      <c r="I247" s="78" t="n"/>
      <c r="J247" s="78" t="n"/>
      <c r="K247" s="78" t="n"/>
      <c r="L247" s="53" t="n"/>
    </row>
    <row r="248" customFormat="1" s="78">
      <c r="A248" s="53" t="n"/>
      <c r="B248" s="38" t="n"/>
      <c r="C248" s="39" t="n"/>
      <c r="D248" s="52" t="n"/>
      <c r="E248" s="38" t="n"/>
      <c r="F248" s="38" t="n"/>
      <c r="G248" s="78" t="n"/>
      <c r="H248" s="78" t="n"/>
      <c r="I248" s="78" t="n"/>
      <c r="J248" s="78" t="n"/>
      <c r="K248" s="78" t="n"/>
      <c r="L248" s="53" t="n"/>
    </row>
    <row r="249" customFormat="1" s="78">
      <c r="A249" s="53" t="n"/>
      <c r="B249" s="38" t="n"/>
      <c r="C249" s="39" t="n"/>
      <c r="D249" s="52" t="n"/>
      <c r="E249" s="38" t="n"/>
      <c r="F249" s="38" t="n"/>
      <c r="G249" s="78" t="n"/>
      <c r="H249" s="78" t="n"/>
      <c r="I249" s="78" t="n"/>
      <c r="J249" s="78" t="n"/>
      <c r="K249" s="78" t="n"/>
      <c r="L249" s="53" t="n"/>
    </row>
    <row r="250" customFormat="1" s="78">
      <c r="A250" s="53" t="n"/>
      <c r="B250" s="38" t="n"/>
      <c r="C250" s="39" t="n"/>
      <c r="D250" s="52" t="n"/>
      <c r="E250" s="38" t="n"/>
      <c r="F250" s="38" t="n"/>
      <c r="G250" s="78" t="n"/>
      <c r="H250" s="78" t="n"/>
      <c r="I250" s="78" t="n"/>
      <c r="J250" s="78" t="n"/>
      <c r="K250" s="78" t="n"/>
      <c r="L250" s="53" t="n"/>
    </row>
    <row r="251" customFormat="1" s="78">
      <c r="A251" s="53" t="n"/>
      <c r="B251" s="38" t="n"/>
      <c r="C251" s="39" t="n"/>
      <c r="D251" s="52" t="n"/>
      <c r="E251" s="38" t="n"/>
      <c r="F251" s="38" t="n"/>
      <c r="G251" s="78" t="n"/>
      <c r="H251" s="78" t="n"/>
      <c r="I251" s="78" t="n"/>
      <c r="J251" s="78" t="n"/>
      <c r="K251" s="78" t="n"/>
      <c r="L251" s="53" t="n"/>
    </row>
    <row r="252" customFormat="1" s="78">
      <c r="A252" s="53" t="n"/>
      <c r="B252" s="38" t="n"/>
      <c r="C252" s="39" t="n"/>
      <c r="D252" s="52" t="n"/>
      <c r="E252" s="38" t="n"/>
      <c r="F252" s="38" t="n"/>
      <c r="G252" s="78" t="n"/>
      <c r="H252" s="78" t="n"/>
      <c r="I252" s="78" t="n"/>
      <c r="J252" s="78" t="n"/>
      <c r="K252" s="78" t="n"/>
      <c r="L252" s="53" t="n"/>
    </row>
    <row r="253" customFormat="1" s="78">
      <c r="A253" s="53" t="n"/>
      <c r="B253" s="38" t="n"/>
      <c r="C253" s="39" t="n"/>
      <c r="D253" s="52" t="n"/>
      <c r="E253" s="38" t="n"/>
      <c r="F253" s="38" t="n"/>
      <c r="G253" s="78" t="n"/>
      <c r="H253" s="78" t="n"/>
      <c r="I253" s="78" t="n"/>
      <c r="J253" s="78" t="n"/>
      <c r="K253" s="78" t="n"/>
      <c r="L253" s="53" t="n"/>
    </row>
    <row r="254" customFormat="1" s="78">
      <c r="A254" s="53" t="n"/>
      <c r="B254" s="38" t="n"/>
      <c r="C254" s="39" t="n"/>
      <c r="D254" s="52" t="n"/>
      <c r="E254" s="38" t="n"/>
      <c r="F254" s="38" t="n"/>
      <c r="G254" s="78" t="n"/>
      <c r="H254" s="78" t="n"/>
      <c r="I254" s="78" t="n"/>
      <c r="J254" s="78" t="n"/>
      <c r="K254" s="78" t="n"/>
      <c r="L254" s="53" t="n"/>
    </row>
    <row r="255" customFormat="1" s="78">
      <c r="A255" s="53" t="n"/>
      <c r="B255" s="38" t="n"/>
      <c r="C255" s="39" t="n"/>
      <c r="D255" s="52" t="n"/>
      <c r="E255" s="38" t="n"/>
      <c r="F255" s="38" t="n"/>
      <c r="G255" s="78" t="n"/>
      <c r="H255" s="78" t="n"/>
      <c r="I255" s="78" t="n"/>
      <c r="J255" s="78" t="n"/>
      <c r="K255" s="78" t="n"/>
      <c r="L255" s="53" t="n"/>
    </row>
    <row r="256" customFormat="1" s="78">
      <c r="A256" s="53" t="n"/>
      <c r="B256" s="38" t="n"/>
      <c r="C256" s="39" t="n"/>
      <c r="D256" s="52" t="n"/>
      <c r="E256" s="38" t="n"/>
      <c r="F256" s="38" t="n"/>
      <c r="G256" s="78" t="n"/>
      <c r="H256" s="78" t="n"/>
      <c r="I256" s="78" t="n"/>
      <c r="J256" s="78" t="n"/>
      <c r="K256" s="78" t="n"/>
      <c r="L256" s="53" t="n"/>
    </row>
    <row r="257" customFormat="1" s="78">
      <c r="A257" s="53" t="n"/>
      <c r="B257" s="38" t="n"/>
      <c r="C257" s="39" t="n"/>
      <c r="D257" s="52" t="n"/>
      <c r="E257" s="38" t="n"/>
      <c r="F257" s="38" t="n"/>
      <c r="G257" s="78" t="n"/>
      <c r="H257" s="78" t="n"/>
      <c r="I257" s="78" t="n"/>
      <c r="J257" s="78" t="n"/>
      <c r="K257" s="78" t="n"/>
      <c r="L257" s="53" t="n"/>
    </row>
    <row r="258" customFormat="1" s="78">
      <c r="A258" s="53" t="n"/>
      <c r="B258" s="38" t="n"/>
      <c r="C258" s="39" t="n"/>
      <c r="D258" s="52" t="n"/>
      <c r="E258" s="38" t="n"/>
      <c r="F258" s="38" t="n"/>
      <c r="G258" s="78" t="n"/>
      <c r="H258" s="78" t="n"/>
      <c r="I258" s="78" t="n"/>
      <c r="J258" s="78" t="n"/>
      <c r="K258" s="78" t="n"/>
      <c r="L258" s="53" t="n"/>
    </row>
    <row r="259" customFormat="1" s="78">
      <c r="A259" s="53" t="n"/>
      <c r="B259" s="38" t="n"/>
      <c r="C259" s="39" t="n"/>
      <c r="D259" s="52" t="n"/>
      <c r="E259" s="38" t="n"/>
      <c r="F259" s="38" t="n"/>
      <c r="G259" s="78" t="n"/>
      <c r="H259" s="78" t="n"/>
      <c r="I259" s="78" t="n"/>
      <c r="J259" s="78" t="n"/>
      <c r="K259" s="78" t="n"/>
      <c r="L259" s="53" t="n"/>
    </row>
    <row r="260" customFormat="1" s="78">
      <c r="A260" s="53" t="n"/>
      <c r="B260" s="38" t="n"/>
      <c r="C260" s="39" t="n"/>
      <c r="D260" s="52" t="n"/>
      <c r="E260" s="38" t="n"/>
      <c r="F260" s="38" t="n"/>
      <c r="G260" s="78" t="n"/>
      <c r="H260" s="78" t="n"/>
      <c r="I260" s="78" t="n"/>
      <c r="J260" s="78" t="n"/>
      <c r="K260" s="78" t="n"/>
      <c r="L260" s="53" t="n"/>
    </row>
    <row r="261" customFormat="1" s="78">
      <c r="A261" s="53" t="n"/>
      <c r="B261" s="38" t="n"/>
      <c r="C261" s="39" t="n"/>
      <c r="D261" s="52" t="n"/>
      <c r="E261" s="38" t="n"/>
      <c r="F261" s="38" t="n"/>
      <c r="G261" s="78" t="n"/>
      <c r="H261" s="78" t="n"/>
      <c r="I261" s="78" t="n"/>
      <c r="J261" s="78" t="n"/>
      <c r="K261" s="78" t="n"/>
      <c r="L261" s="53" t="n"/>
    </row>
    <row r="262" customFormat="1" s="78">
      <c r="A262" s="53" t="n"/>
      <c r="B262" s="38" t="n"/>
      <c r="C262" s="39" t="n"/>
      <c r="D262" s="52" t="n"/>
      <c r="E262" s="38" t="n"/>
      <c r="F262" s="38" t="n"/>
      <c r="G262" s="78" t="n"/>
      <c r="H262" s="78" t="n"/>
      <c r="I262" s="78" t="n"/>
      <c r="J262" s="78" t="n"/>
      <c r="K262" s="78" t="n"/>
      <c r="L262" s="53" t="n"/>
    </row>
    <row r="263" customFormat="1" s="78">
      <c r="A263" s="53" t="n"/>
      <c r="B263" s="38" t="n"/>
      <c r="C263" s="39" t="n"/>
      <c r="D263" s="52" t="n"/>
      <c r="E263" s="38" t="n"/>
      <c r="F263" s="38" t="n"/>
      <c r="G263" s="78" t="n"/>
      <c r="H263" s="78" t="n"/>
      <c r="I263" s="78" t="n"/>
      <c r="J263" s="78" t="n"/>
      <c r="K263" s="78" t="n"/>
      <c r="L263" s="53" t="n"/>
    </row>
    <row r="264" customFormat="1" s="78">
      <c r="A264" s="53" t="n"/>
      <c r="B264" s="38" t="n"/>
      <c r="C264" s="39" t="n"/>
      <c r="D264" s="52" t="n"/>
      <c r="E264" s="38" t="n"/>
      <c r="F264" s="38" t="n"/>
      <c r="G264" s="40" t="n"/>
      <c r="H264" s="78" t="n"/>
      <c r="I264" s="78" t="n"/>
      <c r="J264" s="78" t="n"/>
      <c r="K264" s="78" t="n"/>
      <c r="L264" s="53" t="n"/>
    </row>
    <row r="265" customFormat="1" s="78">
      <c r="A265" s="53" t="n"/>
      <c r="B265" s="38" t="n"/>
      <c r="C265" s="39" t="n"/>
      <c r="D265" s="52" t="n"/>
      <c r="E265" s="38" t="n"/>
      <c r="F265" s="38" t="n"/>
      <c r="G265" s="40" t="n"/>
      <c r="H265" s="78" t="n"/>
      <c r="I265" s="78" t="n"/>
      <c r="J265" s="78" t="n"/>
      <c r="K265" s="78" t="n"/>
      <c r="L265" s="53" t="n"/>
    </row>
    <row r="266" customFormat="1" s="78">
      <c r="A266" s="53" t="n"/>
      <c r="B266" s="38" t="n"/>
      <c r="C266" s="39" t="n"/>
      <c r="D266" s="52" t="n"/>
      <c r="E266" s="38" t="n"/>
      <c r="F266" s="38" t="n"/>
      <c r="G266" s="40" t="n"/>
      <c r="H266" s="78" t="n"/>
      <c r="I266" s="78" t="n"/>
      <c r="J266" s="78" t="n"/>
      <c r="K266" s="78" t="n"/>
      <c r="L266" s="53" t="n"/>
    </row>
    <row r="267" customFormat="1" s="78">
      <c r="A267" s="53" t="n"/>
      <c r="B267" s="38" t="n"/>
      <c r="C267" s="39" t="n"/>
      <c r="D267" s="52" t="n"/>
      <c r="E267" s="38" t="n"/>
      <c r="F267" s="38" t="n"/>
      <c r="G267" s="40" t="n"/>
      <c r="H267" s="78" t="n"/>
      <c r="I267" s="78" t="n"/>
      <c r="J267" s="78" t="n"/>
      <c r="K267" s="78" t="n"/>
      <c r="L267" s="53" t="n"/>
    </row>
    <row r="268" customFormat="1" s="78">
      <c r="A268" s="53" t="n"/>
      <c r="B268" s="38" t="n"/>
      <c r="C268" s="39" t="n"/>
      <c r="D268" s="52" t="n"/>
      <c r="E268" s="38" t="n"/>
      <c r="F268" s="38" t="n"/>
      <c r="G268" s="40" t="n"/>
      <c r="H268" s="78" t="n"/>
      <c r="I268" s="78" t="n"/>
      <c r="J268" s="78" t="n"/>
      <c r="K268" s="78" t="n"/>
      <c r="L268" s="53" t="n"/>
    </row>
    <row r="269" customFormat="1" s="78">
      <c r="A269" s="53" t="n"/>
      <c r="B269" s="38" t="n"/>
      <c r="C269" s="39" t="n"/>
      <c r="D269" s="52" t="n"/>
      <c r="E269" s="38" t="n"/>
      <c r="F269" s="38" t="n"/>
      <c r="G269" s="40" t="n"/>
      <c r="H269" s="78" t="n"/>
      <c r="I269" s="78" t="n"/>
      <c r="J269" s="78" t="n"/>
      <c r="K269" s="78" t="n"/>
      <c r="L269" s="53" t="n"/>
    </row>
    <row r="270" customFormat="1" s="78">
      <c r="A270" s="53" t="n"/>
      <c r="B270" s="38" t="n"/>
      <c r="C270" s="39" t="n"/>
      <c r="D270" s="52" t="n"/>
      <c r="E270" s="38" t="n"/>
      <c r="F270" s="38" t="n"/>
      <c r="G270" s="40" t="n"/>
      <c r="H270" s="78" t="n"/>
      <c r="I270" s="78" t="n"/>
      <c r="J270" s="78" t="n"/>
      <c r="K270" s="78" t="n"/>
      <c r="L270" s="53" t="n"/>
    </row>
    <row r="271" customFormat="1" s="78">
      <c r="A271" s="53" t="n"/>
      <c r="B271" s="38" t="n"/>
      <c r="C271" s="39" t="n"/>
      <c r="D271" s="52" t="n"/>
      <c r="E271" s="38" t="n"/>
      <c r="F271" s="38" t="n"/>
      <c r="G271" s="40" t="n"/>
      <c r="H271" s="78" t="n"/>
      <c r="I271" s="78" t="n"/>
      <c r="J271" s="78" t="n"/>
      <c r="K271" s="78" t="n"/>
      <c r="L271" s="53" t="n"/>
    </row>
    <row r="272" customFormat="1" s="78">
      <c r="A272" s="53" t="n"/>
      <c r="B272" s="38" t="n"/>
      <c r="C272" s="39" t="n"/>
      <c r="D272" s="52" t="n"/>
      <c r="E272" s="38" t="n"/>
      <c r="F272" s="38" t="n"/>
      <c r="G272" s="40" t="n"/>
      <c r="H272" s="78" t="n"/>
      <c r="I272" s="78" t="n"/>
      <c r="J272" s="78" t="n"/>
      <c r="K272" s="78" t="n"/>
      <c r="L272" s="53" t="n"/>
    </row>
    <row r="273" customFormat="1" s="78">
      <c r="A273" s="53" t="n"/>
      <c r="B273" s="38" t="n"/>
      <c r="C273" s="39" t="n"/>
      <c r="D273" s="52" t="n"/>
      <c r="E273" s="38" t="n"/>
      <c r="F273" s="38" t="n"/>
      <c r="G273" s="40" t="n"/>
      <c r="H273" s="78" t="n"/>
      <c r="I273" s="78" t="n"/>
      <c r="J273" s="78" t="n"/>
      <c r="K273" s="78" t="n"/>
      <c r="L273" s="53" t="n"/>
    </row>
    <row r="274" customFormat="1" s="78">
      <c r="A274" s="53" t="n"/>
      <c r="B274" s="38" t="n"/>
      <c r="C274" s="39" t="n"/>
      <c r="D274" s="52" t="n"/>
      <c r="E274" s="38" t="n"/>
      <c r="F274" s="38" t="n"/>
      <c r="G274" s="40" t="n"/>
      <c r="H274" s="78" t="n"/>
      <c r="I274" s="78" t="n"/>
      <c r="J274" s="78" t="n"/>
      <c r="K274" s="78" t="n"/>
      <c r="L274" s="53" t="n"/>
    </row>
    <row r="275" customFormat="1" s="78">
      <c r="A275" s="53" t="n"/>
      <c r="B275" s="38" t="n"/>
      <c r="C275" s="39" t="n"/>
      <c r="D275" s="52" t="n"/>
      <c r="E275" s="38" t="n"/>
      <c r="F275" s="38" t="n"/>
      <c r="G275" s="40" t="n"/>
      <c r="H275" s="78" t="n"/>
      <c r="I275" s="78" t="n"/>
      <c r="J275" s="78" t="n"/>
      <c r="K275" s="78" t="n"/>
      <c r="L275" s="53" t="n"/>
    </row>
    <row r="276" customFormat="1" s="78">
      <c r="A276" s="53" t="n"/>
      <c r="B276" s="38" t="n"/>
      <c r="C276" s="39" t="n"/>
      <c r="D276" s="52" t="n"/>
      <c r="E276" s="38" t="n"/>
      <c r="F276" s="38" t="n"/>
      <c r="G276" s="40" t="n"/>
      <c r="H276" s="78" t="n"/>
      <c r="I276" s="78" t="n"/>
      <c r="J276" s="78" t="n"/>
      <c r="K276" s="78" t="n"/>
      <c r="L276" s="53" t="n"/>
    </row>
    <row r="277" customFormat="1" s="78">
      <c r="A277" s="53" t="n"/>
      <c r="B277" s="38" t="n"/>
      <c r="C277" s="39" t="n"/>
      <c r="D277" s="52" t="n"/>
      <c r="E277" s="38" t="n"/>
      <c r="F277" s="38" t="n"/>
      <c r="G277" s="40" t="n"/>
      <c r="H277" s="78" t="n"/>
      <c r="I277" s="78" t="n"/>
      <c r="J277" s="78" t="n"/>
      <c r="K277" s="78" t="n"/>
      <c r="L277" s="53" t="n"/>
    </row>
    <row r="278" customFormat="1" s="78">
      <c r="A278" s="53" t="n"/>
      <c r="B278" s="38" t="n"/>
      <c r="C278" s="39" t="n"/>
      <c r="D278" s="52" t="n"/>
      <c r="E278" s="38" t="n"/>
      <c r="F278" s="38" t="n"/>
      <c r="G278" s="40" t="n"/>
      <c r="H278" s="78" t="n"/>
      <c r="I278" s="78" t="n"/>
      <c r="J278" s="78" t="n"/>
      <c r="K278" s="78" t="n"/>
      <c r="L278" s="53" t="n"/>
    </row>
    <row r="279" customFormat="1" s="78">
      <c r="A279" s="53" t="n"/>
      <c r="B279" s="38" t="n"/>
      <c r="C279" s="39" t="n"/>
      <c r="D279" s="52" t="n"/>
      <c r="E279" s="38" t="n"/>
      <c r="F279" s="38" t="n"/>
      <c r="G279" s="40" t="n"/>
      <c r="H279" s="78" t="n"/>
      <c r="I279" s="78" t="n"/>
      <c r="J279" s="78" t="n"/>
      <c r="K279" s="78" t="n"/>
      <c r="L279" s="53" t="n"/>
    </row>
    <row r="280" customFormat="1" s="78">
      <c r="A280" s="53" t="n"/>
      <c r="B280" s="38" t="n"/>
      <c r="C280" s="39" t="n"/>
      <c r="D280" s="52" t="n"/>
      <c r="E280" s="38" t="n"/>
      <c r="F280" s="38" t="n"/>
      <c r="G280" s="40" t="n"/>
      <c r="H280" s="78" t="n"/>
      <c r="I280" s="78" t="n"/>
      <c r="J280" s="78" t="n"/>
      <c r="K280" s="78" t="n"/>
      <c r="L280" s="53" t="n"/>
    </row>
    <row r="281" customFormat="1" s="78">
      <c r="A281" s="53" t="n"/>
      <c r="B281" s="38" t="n"/>
      <c r="C281" s="39" t="n"/>
      <c r="D281" s="52" t="n"/>
      <c r="E281" s="38" t="n"/>
      <c r="F281" s="38" t="n"/>
      <c r="G281" s="40" t="n"/>
      <c r="H281" s="78" t="n"/>
      <c r="I281" s="78" t="n"/>
      <c r="J281" s="78" t="n"/>
      <c r="K281" s="78" t="n"/>
      <c r="L281" s="53" t="n"/>
    </row>
    <row r="282" customFormat="1" s="78">
      <c r="A282" s="53" t="n"/>
      <c r="B282" s="38" t="n"/>
      <c r="C282" s="39" t="n"/>
      <c r="D282" s="52" t="n"/>
      <c r="E282" s="38" t="n"/>
      <c r="F282" s="38" t="n"/>
      <c r="G282" s="40" t="n"/>
      <c r="H282" s="78" t="n"/>
      <c r="I282" s="78" t="n"/>
      <c r="J282" s="78" t="n"/>
      <c r="K282" s="78" t="n"/>
      <c r="L282" s="53" t="n"/>
    </row>
    <row r="283" customFormat="1" s="78">
      <c r="A283" s="53" t="n"/>
      <c r="B283" s="38" t="n"/>
      <c r="C283" s="39" t="n"/>
      <c r="D283" s="52" t="n"/>
      <c r="E283" s="38" t="n"/>
      <c r="F283" s="38" t="n"/>
      <c r="G283" s="40" t="n"/>
      <c r="H283" s="78" t="n"/>
      <c r="I283" s="78" t="n"/>
      <c r="J283" s="78" t="n"/>
      <c r="K283" s="78" t="n"/>
      <c r="L283" s="53" t="n"/>
    </row>
    <row r="284" customFormat="1" s="78">
      <c r="A284" s="53" t="n"/>
      <c r="B284" s="38" t="n"/>
      <c r="C284" s="39" t="n"/>
      <c r="D284" s="52" t="n"/>
      <c r="E284" s="38" t="n"/>
      <c r="F284" s="38" t="n"/>
      <c r="G284" s="40" t="n"/>
      <c r="H284" s="78" t="n"/>
      <c r="I284" s="78" t="n"/>
      <c r="J284" s="78" t="n"/>
      <c r="K284" s="78" t="n"/>
      <c r="L284" s="53" t="n"/>
    </row>
    <row r="285" customFormat="1" s="78">
      <c r="A285" s="53" t="n"/>
      <c r="B285" s="38" t="n"/>
      <c r="C285" s="39" t="n"/>
      <c r="D285" s="52" t="n"/>
      <c r="E285" s="38" t="n"/>
      <c r="F285" s="38" t="n"/>
      <c r="G285" s="40" t="n"/>
      <c r="H285" s="78" t="n"/>
      <c r="I285" s="78" t="n"/>
      <c r="J285" s="78" t="n"/>
      <c r="K285" s="78" t="n"/>
      <c r="L285" s="53" t="n"/>
    </row>
    <row r="286" customFormat="1" s="78">
      <c r="A286" s="53" t="n"/>
      <c r="B286" s="38" t="n"/>
      <c r="C286" s="39" t="n"/>
      <c r="D286" s="52" t="n"/>
      <c r="E286" s="38" t="n"/>
      <c r="F286" s="38" t="n"/>
      <c r="G286" s="40" t="n"/>
      <c r="H286" s="78" t="n"/>
      <c r="I286" s="78" t="n"/>
      <c r="J286" s="78" t="n"/>
      <c r="K286" s="78" t="n"/>
      <c r="L286" s="53" t="n"/>
    </row>
    <row r="287" customFormat="1" s="78">
      <c r="A287" s="53" t="n"/>
      <c r="B287" s="38" t="n"/>
      <c r="C287" s="39" t="n"/>
      <c r="D287" s="38" t="n"/>
      <c r="E287" s="38" t="n"/>
      <c r="F287" s="38" t="n"/>
      <c r="G287" s="78" t="n"/>
      <c r="H287" s="78" t="n"/>
      <c r="I287" s="78" t="n"/>
      <c r="J287" s="78" t="n"/>
      <c r="K287" s="78" t="n"/>
      <c r="L287" s="53" t="n"/>
      <c r="M287" s="78" t="n"/>
    </row>
    <row r="288" customFormat="1" s="78">
      <c r="A288" s="53" t="n"/>
      <c r="B288" s="38" t="n"/>
      <c r="C288" s="39" t="n"/>
      <c r="D288" s="38" t="n"/>
      <c r="E288" s="38" t="n"/>
      <c r="F288" s="38" t="n"/>
      <c r="G288" s="78" t="n"/>
      <c r="H288" s="78" t="n"/>
      <c r="I288" s="78" t="n"/>
      <c r="J288" s="78" t="n"/>
      <c r="K288" s="78" t="n"/>
      <c r="L288" s="53" t="n"/>
      <c r="M288" s="78" t="n"/>
    </row>
    <row r="289" customFormat="1" s="78">
      <c r="A289" s="53" t="n"/>
      <c r="B289" s="38" t="n"/>
      <c r="C289" s="39" t="n"/>
      <c r="D289" s="38" t="n"/>
      <c r="E289" s="38" t="n"/>
      <c r="F289" s="38" t="n"/>
      <c r="G289" s="78" t="n"/>
      <c r="H289" s="78" t="n"/>
      <c r="I289" s="78" t="n"/>
      <c r="J289" s="78" t="n"/>
      <c r="K289" s="78" t="n"/>
      <c r="L289" s="53" t="n"/>
      <c r="M289" s="78" t="n"/>
    </row>
    <row r="290" customFormat="1" s="78">
      <c r="A290" s="53" t="n"/>
      <c r="B290" s="38" t="n"/>
      <c r="C290" s="39" t="n"/>
      <c r="D290" s="38" t="n"/>
      <c r="E290" s="38" t="n"/>
      <c r="F290" s="38" t="n"/>
      <c r="G290" s="78" t="n"/>
      <c r="H290" s="78" t="n"/>
      <c r="I290" s="78" t="n"/>
      <c r="J290" s="78" t="n"/>
      <c r="K290" s="78" t="n"/>
      <c r="L290" s="53" t="n"/>
      <c r="M290" s="78" t="n"/>
    </row>
    <row r="291" customFormat="1" s="78">
      <c r="A291" s="53" t="n"/>
      <c r="B291" s="38" t="n"/>
      <c r="C291" s="39" t="n"/>
      <c r="D291" s="38" t="n"/>
      <c r="E291" s="38" t="n"/>
      <c r="F291" s="38" t="n"/>
      <c r="G291" s="78" t="n"/>
      <c r="H291" s="78" t="n"/>
      <c r="I291" s="76" t="n"/>
      <c r="J291" s="79" t="n"/>
      <c r="K291" s="78" t="n"/>
      <c r="L291" s="53" t="n"/>
      <c r="M291" s="78" t="n"/>
    </row>
    <row r="354" customFormat="1" s="78">
      <c r="A354" s="53" t="n"/>
      <c r="B354" s="38" t="n"/>
      <c r="C354" s="39" t="n"/>
      <c r="D354" s="38" t="n"/>
      <c r="E354" s="38" t="n"/>
      <c r="F354" s="38" t="n"/>
      <c r="G354" s="78" t="n"/>
      <c r="H354" s="78" t="n"/>
      <c r="I354" s="76" t="n"/>
      <c r="J354" s="79" t="n"/>
      <c r="K354" s="78" t="n"/>
      <c r="L354" s="53" t="n"/>
      <c r="M354" s="78" t="n"/>
    </row>
    <row r="355" customFormat="1" s="78">
      <c r="A355" s="53" t="n"/>
      <c r="B355" s="38" t="n"/>
      <c r="C355" s="39" t="n"/>
      <c r="D355" s="38" t="n"/>
      <c r="E355" s="38" t="n"/>
      <c r="F355" s="38" t="n"/>
      <c r="G355" s="78" t="n"/>
      <c r="H355" s="78" t="n"/>
      <c r="I355" s="76" t="n"/>
      <c r="J355" s="79" t="n"/>
      <c r="K355" s="78" t="n"/>
      <c r="L355" s="53" t="n"/>
      <c r="M355" s="78" t="n"/>
    </row>
    <row r="356" customFormat="1" s="78">
      <c r="A356" s="53" t="n"/>
      <c r="B356" s="38" t="n"/>
      <c r="C356" s="39" t="n"/>
      <c r="D356" s="38" t="n"/>
      <c r="E356" s="38" t="n"/>
      <c r="F356" s="38" t="n"/>
      <c r="G356" s="78" t="n"/>
      <c r="H356" s="78" t="n"/>
      <c r="I356" s="76" t="n"/>
      <c r="J356" s="79" t="n"/>
      <c r="K356" s="78" t="n"/>
      <c r="L356" s="53" t="n"/>
      <c r="M356" s="78" t="n"/>
    </row>
    <row r="357" customFormat="1" s="78">
      <c r="A357" s="53" t="n"/>
      <c r="B357" s="38" t="n"/>
      <c r="C357" s="39" t="n"/>
      <c r="D357" s="38" t="n"/>
      <c r="E357" s="38" t="n"/>
      <c r="F357" s="38" t="n"/>
      <c r="G357" s="78" t="n"/>
      <c r="H357" s="78" t="n"/>
      <c r="I357" s="76" t="n"/>
      <c r="J357" s="79" t="n"/>
      <c r="K357" s="78" t="n"/>
      <c r="L357" s="53" t="n"/>
      <c r="M357" s="78" t="n"/>
    </row>
    <row r="358" customFormat="1" s="78">
      <c r="A358" s="53" t="n"/>
      <c r="B358" s="38" t="n"/>
      <c r="C358" s="39" t="n"/>
      <c r="D358" s="38" t="n"/>
      <c r="E358" s="38" t="n"/>
      <c r="F358" s="38" t="n"/>
      <c r="G358" s="78" t="n"/>
      <c r="H358" s="78" t="n"/>
      <c r="I358" s="76" t="n"/>
      <c r="J358" s="79" t="n"/>
      <c r="K358" s="78" t="n"/>
      <c r="L358" s="53" t="n"/>
      <c r="M358" s="78" t="n"/>
    </row>
    <row r="359" customFormat="1" s="78">
      <c r="A359" s="53" t="n"/>
      <c r="B359" s="38" t="n"/>
      <c r="C359" s="39" t="n"/>
      <c r="D359" s="38" t="n"/>
      <c r="E359" s="38" t="n"/>
      <c r="F359" s="38" t="n"/>
      <c r="G359" s="78" t="n"/>
      <c r="H359" s="78" t="n"/>
      <c r="I359" s="76" t="n"/>
      <c r="J359" s="79" t="n"/>
      <c r="K359" s="78" t="n"/>
      <c r="L359" s="53" t="n"/>
      <c r="M359" s="78" t="n"/>
    </row>
    <row r="360" customFormat="1" s="78">
      <c r="A360" s="53" t="n"/>
      <c r="B360" s="38" t="n"/>
      <c r="C360" s="39" t="n"/>
      <c r="D360" s="38" t="n"/>
      <c r="E360" s="38" t="n"/>
      <c r="F360" s="38" t="n"/>
      <c r="G360" s="78" t="n"/>
      <c r="H360" s="78" t="n"/>
      <c r="I360" s="76" t="n"/>
      <c r="J360" s="79" t="n"/>
      <c r="K360" s="78" t="n"/>
      <c r="L360" s="53" t="n"/>
      <c r="M360" s="78" t="n"/>
    </row>
    <row r="361" customFormat="1" s="78">
      <c r="A361" s="53" t="n"/>
      <c r="B361" s="38" t="n"/>
      <c r="C361" s="39" t="n"/>
      <c r="D361" s="38" t="n"/>
      <c r="E361" s="38" t="n"/>
      <c r="F361" s="38" t="n"/>
      <c r="G361" s="78" t="n"/>
      <c r="H361" s="78" t="n"/>
      <c r="I361" s="76" t="n"/>
      <c r="J361" s="79" t="n"/>
      <c r="K361" s="78" t="n"/>
      <c r="L361" s="53" t="n"/>
      <c r="M361" s="78" t="n"/>
    </row>
    <row r="362" customFormat="1" s="78">
      <c r="A362" s="53" t="n"/>
      <c r="B362" s="38" t="n"/>
      <c r="C362" s="39" t="n"/>
      <c r="D362" s="38" t="n"/>
      <c r="E362" s="38" t="n"/>
      <c r="F362" s="38" t="n"/>
      <c r="G362" s="78" t="n"/>
      <c r="H362" s="78" t="n"/>
      <c r="I362" s="76" t="n"/>
      <c r="J362" s="79" t="n"/>
      <c r="K362" s="78" t="n"/>
      <c r="L362" s="53" t="n"/>
      <c r="M362" s="78" t="n"/>
    </row>
    <row r="363" customFormat="1" s="78">
      <c r="A363" s="53" t="n"/>
      <c r="B363" s="38" t="n"/>
      <c r="C363" s="39" t="n"/>
      <c r="D363" s="38" t="n"/>
      <c r="E363" s="38" t="n"/>
      <c r="F363" s="38" t="n"/>
      <c r="G363" s="78" t="n"/>
      <c r="H363" s="78" t="n"/>
      <c r="I363" s="76" t="n"/>
      <c r="J363" s="79" t="n"/>
      <c r="K363" s="78" t="n"/>
      <c r="L363" s="53" t="n"/>
      <c r="M363" s="78" t="n"/>
    </row>
    <row r="364" customFormat="1" s="78">
      <c r="A364" s="53" t="n"/>
      <c r="B364" s="38" t="n"/>
      <c r="C364" s="39" t="n"/>
      <c r="D364" s="38" t="n"/>
      <c r="E364" s="38" t="n"/>
      <c r="F364" s="38" t="n"/>
      <c r="G364" s="78" t="n"/>
      <c r="H364" s="78" t="n"/>
      <c r="I364" s="76" t="n"/>
      <c r="J364" s="79" t="n"/>
      <c r="K364" s="78" t="n"/>
      <c r="L364" s="53" t="n"/>
      <c r="M364" s="78" t="n"/>
    </row>
    <row r="365" customFormat="1" s="78">
      <c r="A365" s="53" t="n"/>
      <c r="B365" s="38" t="n"/>
      <c r="C365" s="39" t="n"/>
      <c r="D365" s="38" t="n"/>
      <c r="E365" s="38" t="n"/>
      <c r="F365" s="38" t="n"/>
      <c r="G365" s="78" t="n"/>
      <c r="H365" s="78" t="n"/>
      <c r="I365" s="76" t="n"/>
      <c r="J365" s="79" t="n"/>
      <c r="K365" s="78" t="n"/>
      <c r="L365" s="53" t="n"/>
      <c r="M365" s="78" t="n"/>
    </row>
    <row r="366" customFormat="1" s="78">
      <c r="A366" s="53" t="n"/>
      <c r="B366" s="38" t="n"/>
      <c r="C366" s="39" t="n"/>
      <c r="D366" s="38" t="n"/>
      <c r="E366" s="38" t="n"/>
      <c r="F366" s="38" t="n"/>
      <c r="G366" s="78" t="n"/>
      <c r="H366" s="78" t="n"/>
      <c r="I366" s="76" t="n"/>
      <c r="J366" s="79" t="n"/>
      <c r="K366" s="78" t="n"/>
      <c r="L366" s="53" t="n"/>
      <c r="M366" s="78" t="n"/>
    </row>
    <row r="461" customFormat="1" s="78">
      <c r="A461" s="53" t="n"/>
      <c r="B461" s="38" t="n"/>
      <c r="C461" s="39" t="n"/>
      <c r="D461" s="38" t="n"/>
      <c r="E461" s="38" t="n"/>
      <c r="F461" s="38" t="n"/>
      <c r="G461" s="78" t="n"/>
      <c r="H461" s="78" t="n"/>
      <c r="I461" s="76" t="n"/>
      <c r="J461" s="79" t="n"/>
      <c r="K461" s="78" t="n"/>
      <c r="L461" s="53" t="n"/>
      <c r="M461" s="78" t="n"/>
    </row>
    <row r="462" customFormat="1" s="78">
      <c r="A462" s="53" t="n"/>
      <c r="B462" s="38" t="n"/>
      <c r="C462" s="39" t="n"/>
      <c r="D462" s="38" t="n"/>
      <c r="E462" s="38" t="n"/>
      <c r="F462" s="38" t="n"/>
      <c r="G462" s="78" t="n"/>
      <c r="H462" s="78" t="n"/>
      <c r="I462" s="76" t="n"/>
      <c r="J462" s="79" t="n"/>
      <c r="K462" s="78" t="n"/>
      <c r="L462" s="53" t="n"/>
      <c r="M462" s="78" t="n"/>
    </row>
    <row r="463" customFormat="1" s="78">
      <c r="A463" s="53" t="n"/>
      <c r="B463" s="38" t="n"/>
      <c r="C463" s="39" t="n"/>
      <c r="D463" s="38" t="n"/>
      <c r="E463" s="38" t="n"/>
      <c r="F463" s="38" t="n"/>
      <c r="G463" s="78" t="n"/>
      <c r="H463" s="78" t="n"/>
      <c r="I463" s="76" t="n"/>
      <c r="J463" s="79" t="n"/>
      <c r="K463" s="78" t="n"/>
      <c r="L463" s="53" t="n"/>
      <c r="M463" s="78" t="n"/>
    </row>
    <row r="464" customFormat="1" s="78">
      <c r="A464" s="53" t="n"/>
      <c r="B464" s="38" t="n"/>
      <c r="C464" s="39" t="n"/>
      <c r="D464" s="38" t="n"/>
      <c r="E464" s="38" t="n"/>
      <c r="F464" s="38" t="n"/>
      <c r="G464" s="78" t="n"/>
      <c r="H464" s="78" t="n"/>
      <c r="I464" s="76" t="n"/>
      <c r="J464" s="79" t="n"/>
      <c r="K464" s="78" t="n"/>
      <c r="L464" s="53" t="n"/>
      <c r="M464" s="78" t="n"/>
    </row>
    <row r="465" customFormat="1" s="78">
      <c r="A465" s="53" t="n"/>
      <c r="B465" s="38" t="n"/>
      <c r="C465" s="39" t="n"/>
      <c r="D465" s="38" t="n"/>
      <c r="E465" s="38" t="n"/>
      <c r="F465" s="38" t="n"/>
      <c r="G465" s="78" t="n"/>
      <c r="H465" s="78" t="n"/>
      <c r="I465" s="76" t="n"/>
      <c r="J465" s="79" t="n"/>
      <c r="K465" s="78" t="n"/>
      <c r="L465" s="53" t="n"/>
      <c r="M465" s="78" t="n"/>
    </row>
    <row r="466" customFormat="1" s="78">
      <c r="A466" s="53" t="n"/>
      <c r="B466" s="38" t="n"/>
      <c r="C466" s="39" t="n"/>
      <c r="D466" s="38" t="n"/>
      <c r="E466" s="38" t="n"/>
      <c r="F466" s="38" t="n"/>
      <c r="G466" s="78" t="n"/>
      <c r="H466" s="78" t="n"/>
      <c r="I466" s="76" t="n"/>
      <c r="J466" s="79" t="n"/>
      <c r="K466" s="78" t="n"/>
      <c r="L466" s="53" t="n"/>
      <c r="M466" s="78" t="n"/>
    </row>
    <row r="467" customFormat="1" s="78">
      <c r="A467" s="53" t="n"/>
      <c r="B467" s="38" t="n"/>
      <c r="C467" s="39" t="n"/>
      <c r="D467" s="38" t="n"/>
      <c r="E467" s="38" t="n"/>
      <c r="F467" s="38" t="n"/>
      <c r="G467" s="78" t="n"/>
      <c r="H467" s="78" t="n"/>
      <c r="I467" s="76" t="n"/>
      <c r="J467" s="79" t="n"/>
      <c r="K467" s="78" t="n"/>
      <c r="L467" s="53" t="n"/>
      <c r="M467" s="78" t="n"/>
    </row>
    <row r="468" customFormat="1" s="78">
      <c r="A468" s="53" t="n"/>
      <c r="B468" s="38" t="n"/>
      <c r="C468" s="39" t="n"/>
      <c r="D468" s="38" t="n"/>
      <c r="E468" s="38" t="n"/>
      <c r="F468" s="38" t="n"/>
      <c r="G468" s="78" t="n"/>
      <c r="H468" s="78" t="n"/>
      <c r="I468" s="76" t="n"/>
      <c r="J468" s="79" t="n"/>
      <c r="K468" s="78" t="n"/>
      <c r="L468" s="53" t="n"/>
      <c r="M468" s="78" t="n"/>
    </row>
    <row r="469" customFormat="1" s="78">
      <c r="A469" s="53" t="n"/>
      <c r="B469" s="38" t="n"/>
      <c r="C469" s="39" t="n"/>
      <c r="D469" s="38" t="n"/>
      <c r="E469" s="38" t="n"/>
      <c r="F469" s="38" t="n"/>
      <c r="G469" s="78" t="n"/>
      <c r="H469" s="78" t="n"/>
      <c r="I469" s="76" t="n"/>
      <c r="J469" s="79" t="n"/>
      <c r="K469" s="78" t="n"/>
      <c r="L469" s="53" t="n"/>
      <c r="M469" s="78" t="n"/>
    </row>
    <row r="470" customFormat="1" s="78">
      <c r="A470" s="53" t="n"/>
      <c r="B470" s="38" t="n"/>
      <c r="C470" s="39" t="n"/>
      <c r="D470" s="38" t="n"/>
      <c r="E470" s="38" t="n"/>
      <c r="F470" s="38" t="n"/>
      <c r="G470" s="78" t="n"/>
      <c r="H470" s="78" t="n"/>
      <c r="I470" s="76" t="n"/>
      <c r="J470" s="79" t="n"/>
      <c r="K470" s="78" t="n"/>
      <c r="L470" s="53" t="n"/>
      <c r="M470" s="78" t="n"/>
    </row>
    <row r="471" customFormat="1" s="78">
      <c r="A471" s="53" t="n"/>
      <c r="B471" s="38" t="n"/>
      <c r="C471" s="39" t="n"/>
      <c r="D471" s="38" t="n"/>
      <c r="E471" s="38" t="n"/>
      <c r="F471" s="38" t="n"/>
      <c r="G471" s="78" t="n"/>
      <c r="H471" s="78" t="n"/>
      <c r="I471" s="76" t="n"/>
      <c r="J471" s="79" t="n"/>
      <c r="K471" s="78" t="n"/>
      <c r="L471" s="53" t="n"/>
      <c r="M471" s="78" t="n"/>
    </row>
    <row r="472" customFormat="1" s="78">
      <c r="A472" s="53" t="n"/>
      <c r="B472" s="38" t="n"/>
      <c r="C472" s="39" t="n"/>
      <c r="D472" s="38" t="n"/>
      <c r="E472" s="38" t="n"/>
      <c r="F472" s="38" t="n"/>
      <c r="G472" s="78" t="n"/>
      <c r="H472" s="78" t="n"/>
      <c r="I472" s="76" t="n"/>
      <c r="J472" s="79" t="n"/>
      <c r="K472" s="78" t="n"/>
      <c r="L472" s="53" t="n"/>
      <c r="M472" s="78" t="n"/>
    </row>
    <row r="473" customFormat="1" s="78">
      <c r="A473" s="53" t="n"/>
      <c r="B473" s="38" t="n"/>
      <c r="C473" s="39" t="n"/>
      <c r="D473" s="38" t="n"/>
      <c r="E473" s="38" t="n"/>
      <c r="F473" s="38" t="n"/>
      <c r="G473" s="78" t="n"/>
      <c r="H473" s="78" t="n"/>
      <c r="I473" s="76" t="n"/>
      <c r="J473" s="79" t="n"/>
      <c r="K473" s="78" t="n"/>
      <c r="L473" s="53" t="n"/>
      <c r="M473" s="78" t="n"/>
    </row>
    <row r="474" customFormat="1" s="78">
      <c r="A474" s="53" t="n"/>
      <c r="B474" s="38" t="n"/>
      <c r="C474" s="39" t="n"/>
      <c r="D474" s="38" t="n"/>
      <c r="E474" s="38" t="n"/>
      <c r="F474" s="38" t="n"/>
      <c r="G474" s="78" t="n"/>
      <c r="H474" s="78" t="n"/>
      <c r="I474" s="76" t="n"/>
      <c r="J474" s="79" t="n"/>
      <c r="K474" s="78" t="n"/>
      <c r="L474" s="53" t="n"/>
      <c r="M474" s="78" t="n"/>
    </row>
    <row r="540">
      <c r="I540" s="76" t="n"/>
      <c r="J540" s="79" t="n"/>
    </row>
    <row r="541">
      <c r="I541" s="76" t="n"/>
      <c r="J541" s="79" t="n"/>
    </row>
    <row r="542">
      <c r="I542" s="76" t="n"/>
      <c r="J542" s="79" t="n"/>
    </row>
    <row r="543">
      <c r="I543" s="76" t="n"/>
      <c r="J543" s="79" t="n"/>
    </row>
    <row r="544">
      <c r="I544" s="76" t="n"/>
      <c r="J544" s="79" t="n"/>
    </row>
    <row r="545">
      <c r="I545" s="76" t="n"/>
      <c r="J545" s="79" t="n"/>
    </row>
    <row r="546">
      <c r="I546" s="76" t="n"/>
      <c r="J546" s="79" t="n"/>
    </row>
    <row r="547">
      <c r="I547" s="76" t="n"/>
      <c r="J547" s="79" t="n"/>
    </row>
    <row r="548">
      <c r="I548" s="76" t="n"/>
      <c r="J548" s="79" t="n"/>
    </row>
    <row r="549">
      <c r="I549" s="76" t="n"/>
      <c r="J549" s="79" t="n"/>
    </row>
    <row r="550">
      <c r="I550" s="76" t="n"/>
      <c r="J550" s="79" t="n"/>
    </row>
    <row r="551">
      <c r="I551" s="76" t="n"/>
      <c r="J551" s="79" t="n"/>
    </row>
    <row r="552">
      <c r="I552" s="76" t="n"/>
      <c r="J552" s="79" t="n"/>
    </row>
    <row r="579">
      <c r="I579" s="76" t="n"/>
      <c r="J579" s="79" t="n"/>
    </row>
    <row r="580">
      <c r="I580" s="76" t="n"/>
      <c r="J580" s="79" t="n"/>
    </row>
    <row r="581">
      <c r="I581" s="76" t="n"/>
      <c r="J581" s="79" t="n"/>
    </row>
    <row r="582">
      <c r="I582" s="76" t="n"/>
      <c r="J582" s="79" t="n"/>
    </row>
    <row r="583">
      <c r="I583" s="76" t="n"/>
      <c r="J583" s="79" t="n"/>
    </row>
    <row r="584">
      <c r="I584" s="76" t="n"/>
      <c r="J584" s="79" t="n"/>
    </row>
    <row r="585">
      <c r="I585" s="76" t="n"/>
      <c r="J585" s="79" t="n"/>
    </row>
    <row r="586">
      <c r="I586" s="76" t="n"/>
      <c r="J586" s="79" t="n"/>
    </row>
    <row r="587">
      <c r="I587" s="76" t="n"/>
      <c r="J587" s="79" t="n"/>
    </row>
    <row r="588">
      <c r="I588" s="76" t="n"/>
      <c r="J588" s="79" t="n"/>
    </row>
    <row r="589">
      <c r="I589" s="76" t="n"/>
      <c r="J589" s="79" t="n"/>
    </row>
    <row r="590">
      <c r="I590" s="76" t="n"/>
      <c r="J590" s="79" t="n"/>
    </row>
    <row r="591">
      <c r="I591" s="76" t="n"/>
      <c r="J591" s="79" t="n"/>
    </row>
    <row r="592">
      <c r="I592" s="76" t="n"/>
      <c r="J592" s="79" t="n"/>
    </row>
    <row r="593">
      <c r="I593" s="76" t="n"/>
      <c r="J593" s="79" t="n"/>
    </row>
    <row r="594">
      <c r="I594" s="76" t="n"/>
      <c r="J594" s="79" t="n"/>
    </row>
    <row r="595">
      <c r="I595" s="76" t="n"/>
      <c r="J595" s="79" t="n"/>
    </row>
    <row r="596">
      <c r="I596" s="76" t="n"/>
      <c r="J596" s="79" t="n"/>
    </row>
    <row r="597">
      <c r="I597" s="76" t="n"/>
      <c r="J597" s="79" t="n"/>
    </row>
    <row r="598">
      <c r="I598" s="76" t="n"/>
      <c r="J598" s="79" t="n"/>
    </row>
    <row r="599">
      <c r="I599" s="76" t="n"/>
      <c r="J599" s="79" t="n"/>
    </row>
    <row r="600">
      <c r="I600" s="76" t="n"/>
      <c r="J600" s="79" t="n"/>
    </row>
    <row r="601">
      <c r="I601" s="76" t="n"/>
      <c r="J601" s="79" t="n"/>
    </row>
    <row r="602">
      <c r="I602" s="76" t="n"/>
      <c r="J602" s="79" t="n"/>
    </row>
    <row r="603">
      <c r="I603" s="76" t="n"/>
      <c r="J603" s="79" t="n"/>
    </row>
    <row r="604">
      <c r="I604" s="76" t="n"/>
      <c r="J604" s="79" t="n"/>
    </row>
    <row r="670" customFormat="1" s="78">
      <c r="A670" s="53" t="n"/>
      <c r="B670" s="38" t="n"/>
      <c r="C670" s="39" t="n"/>
      <c r="D670" s="38" t="n"/>
      <c r="E670" s="38" t="n"/>
      <c r="F670" s="38" t="n"/>
      <c r="G670" s="78" t="n"/>
      <c r="H670" s="78" t="n"/>
      <c r="I670" s="76" t="n"/>
      <c r="J670" s="79" t="n"/>
      <c r="K670" s="78" t="n"/>
      <c r="L670" s="53" t="n"/>
      <c r="M670" s="78" t="n"/>
    </row>
    <row r="671" customFormat="1" s="78">
      <c r="A671" s="53" t="n"/>
      <c r="B671" s="38" t="n"/>
      <c r="C671" s="39" t="n"/>
      <c r="D671" s="38" t="n"/>
      <c r="E671" s="38" t="n"/>
      <c r="F671" s="38" t="n"/>
      <c r="G671" s="78" t="n"/>
      <c r="H671" s="78" t="n"/>
      <c r="I671" s="76" t="n"/>
      <c r="J671" s="79" t="n"/>
      <c r="K671" s="78" t="n"/>
      <c r="L671" s="53" t="n"/>
      <c r="M671" s="78" t="n"/>
    </row>
    <row r="672" customFormat="1" s="78">
      <c r="A672" s="53" t="n"/>
      <c r="B672" s="38" t="n"/>
      <c r="C672" s="39" t="n"/>
      <c r="D672" s="38" t="n"/>
      <c r="E672" s="38" t="n"/>
      <c r="F672" s="38" t="n"/>
      <c r="G672" s="78" t="n"/>
      <c r="H672" s="78" t="n"/>
      <c r="I672" s="76" t="n"/>
      <c r="J672" s="79" t="n"/>
      <c r="K672" s="78" t="n"/>
      <c r="L672" s="53" t="n"/>
      <c r="M672" s="78" t="n"/>
    </row>
    <row r="673" customFormat="1" s="78">
      <c r="A673" s="53" t="n"/>
      <c r="B673" s="38" t="n"/>
      <c r="C673" s="39" t="n"/>
      <c r="D673" s="38" t="n"/>
      <c r="E673" s="38" t="n"/>
      <c r="F673" s="38" t="n"/>
      <c r="G673" s="78" t="n"/>
      <c r="H673" s="78" t="n"/>
      <c r="I673" s="76" t="n"/>
      <c r="J673" s="79" t="n"/>
      <c r="K673" s="78" t="n"/>
      <c r="L673" s="53" t="n"/>
      <c r="M673" s="78" t="n"/>
    </row>
    <row r="674" customFormat="1" s="78">
      <c r="A674" s="53" t="n"/>
      <c r="B674" s="38" t="n"/>
      <c r="C674" s="39" t="n"/>
      <c r="D674" s="38" t="n"/>
      <c r="E674" s="38" t="n"/>
      <c r="F674" s="38" t="n"/>
      <c r="G674" s="78" t="n"/>
      <c r="H674" s="78" t="n"/>
      <c r="I674" s="76" t="n"/>
      <c r="J674" s="79" t="n"/>
      <c r="K674" s="78" t="n"/>
      <c r="L674" s="53" t="n"/>
      <c r="M674" s="78" t="n"/>
    </row>
    <row r="675" customFormat="1" s="78">
      <c r="A675" s="53" t="n"/>
      <c r="B675" s="38" t="n"/>
      <c r="C675" s="39" t="n"/>
      <c r="D675" s="38" t="n"/>
      <c r="E675" s="38" t="n"/>
      <c r="F675" s="38" t="n"/>
      <c r="G675" s="78" t="n"/>
      <c r="H675" s="78" t="n"/>
      <c r="I675" s="76" t="n"/>
      <c r="J675" s="79" t="n"/>
      <c r="K675" s="78" t="n"/>
      <c r="L675" s="53" t="n"/>
      <c r="M675" s="78" t="n"/>
    </row>
    <row r="676" customFormat="1" s="78">
      <c r="A676" s="53" t="n"/>
      <c r="B676" s="38" t="n"/>
      <c r="C676" s="39" t="n"/>
      <c r="D676" s="38" t="n"/>
      <c r="E676" s="38" t="n"/>
      <c r="F676" s="38" t="n"/>
      <c r="G676" s="78" t="n"/>
      <c r="H676" s="78" t="n"/>
      <c r="I676" s="76" t="n"/>
      <c r="J676" s="79" t="n"/>
      <c r="K676" s="78" t="n"/>
      <c r="L676" s="53" t="n"/>
      <c r="M676" s="78" t="n"/>
    </row>
    <row r="677" customFormat="1" s="78">
      <c r="A677" s="53" t="n"/>
      <c r="B677" s="38" t="n"/>
      <c r="C677" s="39" t="n"/>
      <c r="D677" s="38" t="n"/>
      <c r="E677" s="38" t="n"/>
      <c r="F677" s="38" t="n"/>
      <c r="G677" s="78" t="n"/>
      <c r="H677" s="78" t="n"/>
      <c r="I677" s="76" t="n"/>
      <c r="J677" s="79" t="n"/>
      <c r="K677" s="78" t="n"/>
      <c r="L677" s="53" t="n"/>
      <c r="M677" s="78" t="n"/>
    </row>
    <row r="678" customFormat="1" s="78">
      <c r="A678" s="53" t="n"/>
      <c r="B678" s="38" t="n"/>
      <c r="C678" s="39" t="n"/>
      <c r="D678" s="38" t="n"/>
      <c r="E678" s="38" t="n"/>
      <c r="F678" s="38" t="n"/>
      <c r="G678" s="78" t="n"/>
      <c r="H678" s="78" t="n"/>
      <c r="I678" s="76" t="n"/>
      <c r="J678" s="79" t="n"/>
      <c r="K678" s="78" t="n"/>
      <c r="L678" s="53" t="n"/>
      <c r="M678" s="78" t="n"/>
    </row>
    <row r="679" customFormat="1" s="78">
      <c r="A679" s="53" t="n"/>
      <c r="B679" s="38" t="n"/>
      <c r="C679" s="39" t="n"/>
      <c r="D679" s="38" t="n"/>
      <c r="E679" s="38" t="n"/>
      <c r="F679" s="38" t="n"/>
      <c r="G679" s="78" t="n"/>
      <c r="H679" s="78" t="n"/>
      <c r="I679" s="76" t="n"/>
      <c r="J679" s="79" t="n"/>
      <c r="K679" s="78" t="n"/>
      <c r="L679" s="53" t="n"/>
      <c r="M679" s="78" t="n"/>
    </row>
    <row r="680" customFormat="1" s="78">
      <c r="A680" s="53" t="n"/>
      <c r="B680" s="38" t="n"/>
      <c r="C680" s="39" t="n"/>
      <c r="D680" s="38" t="n"/>
      <c r="E680" s="38" t="n"/>
      <c r="F680" s="38" t="n"/>
      <c r="G680" s="78" t="n"/>
      <c r="H680" s="78" t="n"/>
      <c r="I680" s="76" t="n"/>
      <c r="J680" s="79" t="n"/>
      <c r="K680" s="78" t="n"/>
      <c r="L680" s="53" t="n"/>
      <c r="M680" s="78" t="n"/>
    </row>
    <row r="681" customFormat="1" s="78">
      <c r="A681" s="53" t="n"/>
      <c r="B681" s="38" t="n"/>
      <c r="C681" s="39" t="n"/>
      <c r="D681" s="38" t="n"/>
      <c r="E681" s="38" t="n"/>
      <c r="F681" s="38" t="n"/>
      <c r="G681" s="78" t="n"/>
      <c r="H681" s="78" t="n"/>
      <c r="I681" s="76" t="n"/>
      <c r="J681" s="79" t="n"/>
      <c r="K681" s="78" t="n"/>
      <c r="L681" s="53" t="n"/>
      <c r="M681" s="78" t="n"/>
    </row>
    <row r="682" customFormat="1" s="78">
      <c r="A682" s="53" t="n"/>
      <c r="B682" s="38" t="n"/>
      <c r="C682" s="39" t="n"/>
      <c r="D682" s="38" t="n"/>
      <c r="E682" s="38" t="n"/>
      <c r="F682" s="38" t="n"/>
      <c r="G682" s="78" t="n"/>
      <c r="H682" s="78" t="n"/>
      <c r="I682" s="76" t="n"/>
      <c r="J682" s="79" t="n"/>
      <c r="K682" s="78" t="n"/>
      <c r="L682" s="53" t="n"/>
      <c r="M682" s="78" t="n"/>
    </row>
    <row r="683" customFormat="1" s="78">
      <c r="A683" s="53" t="n"/>
      <c r="B683" s="38" t="n"/>
      <c r="C683" s="39" t="n"/>
      <c r="D683" s="38" t="n"/>
      <c r="E683" s="38" t="n"/>
      <c r="F683" s="38" t="n"/>
      <c r="G683" s="78" t="n"/>
      <c r="H683" s="78" t="n"/>
      <c r="I683" s="76" t="n"/>
      <c r="J683" s="79" t="n"/>
      <c r="K683" s="78" t="n"/>
      <c r="L683" s="53" t="n"/>
      <c r="M683" s="78" t="n"/>
    </row>
    <row r="684" customFormat="1" s="78">
      <c r="A684" s="53" t="n"/>
      <c r="B684" s="38" t="n"/>
      <c r="C684" s="39" t="n"/>
      <c r="D684" s="38" t="n"/>
      <c r="E684" s="38" t="n"/>
      <c r="F684" s="38" t="n"/>
      <c r="G684" s="78" t="n"/>
      <c r="H684" s="78" t="n"/>
      <c r="I684" s="76" t="n"/>
      <c r="J684" s="79" t="n"/>
      <c r="K684" s="78" t="n"/>
      <c r="L684" s="53" t="n"/>
      <c r="M684" s="78" t="n"/>
    </row>
    <row r="685" customFormat="1" s="78">
      <c r="A685" s="53" t="n"/>
      <c r="B685" s="38" t="n"/>
      <c r="C685" s="39" t="n"/>
      <c r="D685" s="38" t="n"/>
      <c r="E685" s="38" t="n"/>
      <c r="F685" s="38" t="n"/>
      <c r="G685" s="78" t="n"/>
      <c r="H685" s="78" t="n"/>
      <c r="I685" s="76" t="n"/>
      <c r="J685" s="79" t="n"/>
      <c r="K685" s="78" t="n"/>
      <c r="L685" s="53" t="n"/>
      <c r="M685" s="78" t="n"/>
    </row>
    <row r="686" customFormat="1" s="78">
      <c r="A686" s="53" t="n"/>
      <c r="B686" s="38" t="n"/>
      <c r="C686" s="39" t="n"/>
      <c r="D686" s="38" t="n"/>
      <c r="E686" s="38" t="n"/>
      <c r="F686" s="38" t="n"/>
      <c r="G686" s="78" t="n"/>
      <c r="H686" s="78" t="n"/>
      <c r="I686" s="76" t="n"/>
      <c r="J686" s="79" t="n"/>
      <c r="K686" s="78" t="n"/>
      <c r="L686" s="53" t="n"/>
      <c r="M686" s="78" t="n"/>
    </row>
    <row r="687" customFormat="1" s="78">
      <c r="A687" s="53" t="n"/>
      <c r="B687" s="38" t="n"/>
      <c r="C687" s="39" t="n"/>
      <c r="D687" s="38" t="n"/>
      <c r="E687" s="38" t="n"/>
      <c r="F687" s="38" t="n"/>
      <c r="G687" s="78" t="n"/>
      <c r="H687" s="78" t="n"/>
      <c r="I687" s="76" t="n"/>
      <c r="J687" s="79" t="n"/>
      <c r="K687" s="78" t="n"/>
      <c r="L687" s="53" t="n"/>
      <c r="M687" s="78" t="n"/>
    </row>
    <row r="688" customFormat="1" s="78">
      <c r="A688" s="53" t="n"/>
      <c r="B688" s="38" t="n"/>
      <c r="C688" s="39" t="n"/>
      <c r="D688" s="38" t="n"/>
      <c r="E688" s="38" t="n"/>
      <c r="F688" s="38" t="n"/>
      <c r="G688" s="78" t="n"/>
      <c r="H688" s="78" t="n"/>
      <c r="I688" s="76" t="n"/>
      <c r="J688" s="79" t="n"/>
      <c r="K688" s="78" t="n"/>
      <c r="L688" s="53" t="n"/>
      <c r="M688" s="78" t="n"/>
    </row>
    <row r="689" customFormat="1" s="78">
      <c r="A689" s="53" t="n"/>
      <c r="B689" s="38" t="n"/>
      <c r="C689" s="39" t="n"/>
      <c r="D689" s="38" t="n"/>
      <c r="E689" s="38" t="n"/>
      <c r="F689" s="38" t="n"/>
      <c r="G689" s="78" t="n"/>
      <c r="H689" s="78" t="n"/>
      <c r="I689" s="76" t="n"/>
      <c r="J689" s="79" t="n"/>
      <c r="K689" s="78" t="n"/>
      <c r="L689" s="53" t="n"/>
      <c r="M689" s="78" t="n"/>
    </row>
    <row r="690" customFormat="1" s="78">
      <c r="A690" s="53" t="n"/>
      <c r="B690" s="38" t="n"/>
      <c r="C690" s="39" t="n"/>
      <c r="D690" s="38" t="n"/>
      <c r="E690" s="38" t="n"/>
      <c r="F690" s="38" t="n"/>
      <c r="G690" s="78" t="n"/>
      <c r="H690" s="78" t="n"/>
      <c r="I690" s="76" t="n"/>
      <c r="J690" s="79" t="n"/>
      <c r="K690" s="78" t="n"/>
      <c r="L690" s="53" t="n"/>
      <c r="M690" s="78" t="n"/>
    </row>
    <row r="691" customFormat="1" s="78">
      <c r="A691" s="53" t="n"/>
      <c r="B691" s="38" t="n"/>
      <c r="C691" s="39" t="n"/>
      <c r="D691" s="38" t="n"/>
      <c r="E691" s="38" t="n"/>
      <c r="F691" s="38" t="n"/>
      <c r="G691" s="78" t="n"/>
      <c r="H691" s="78" t="n"/>
      <c r="I691" s="76" t="n"/>
      <c r="J691" s="79" t="n"/>
      <c r="K691" s="78" t="n"/>
      <c r="L691" s="53" t="n"/>
      <c r="M691" s="78" t="n"/>
    </row>
    <row r="692" customFormat="1" s="78">
      <c r="A692" s="53" t="n"/>
      <c r="B692" s="38" t="n"/>
      <c r="C692" s="39" t="n"/>
      <c r="D692" s="38" t="n"/>
      <c r="E692" s="38" t="n"/>
      <c r="F692" s="38" t="n"/>
      <c r="G692" s="78" t="n"/>
      <c r="H692" s="78" t="n"/>
      <c r="I692" s="76" t="n"/>
      <c r="J692" s="79" t="n"/>
      <c r="K692" s="78" t="n"/>
      <c r="L692" s="53" t="n"/>
      <c r="M692" s="78" t="n"/>
    </row>
    <row r="693" customFormat="1" s="78">
      <c r="A693" s="53" t="n"/>
      <c r="B693" s="38" t="n"/>
      <c r="C693" s="39" t="n"/>
      <c r="D693" s="38" t="n"/>
      <c r="E693" s="38" t="n"/>
      <c r="F693" s="38" t="n"/>
      <c r="G693" s="78" t="n"/>
      <c r="H693" s="78" t="n"/>
      <c r="I693" s="76" t="n"/>
      <c r="J693" s="79" t="n"/>
      <c r="K693" s="78" t="n"/>
      <c r="L693" s="53" t="n"/>
      <c r="M693" s="78" t="n"/>
    </row>
    <row r="694" customFormat="1" s="78">
      <c r="A694" s="53" t="n"/>
      <c r="B694" s="38" t="n"/>
      <c r="C694" s="39" t="n"/>
      <c r="D694" s="38" t="n"/>
      <c r="E694" s="38" t="n"/>
      <c r="F694" s="38" t="n"/>
      <c r="G694" s="78" t="n"/>
      <c r="H694" s="78" t="n"/>
      <c r="I694" s="76" t="n"/>
      <c r="J694" s="79" t="n"/>
      <c r="K694" s="78" t="n"/>
      <c r="L694" s="53" t="n"/>
      <c r="M694" s="78" t="n"/>
    </row>
    <row r="695" customFormat="1" s="78">
      <c r="A695" s="53" t="n"/>
      <c r="B695" s="38" t="n"/>
      <c r="C695" s="39" t="n"/>
      <c r="D695" s="38" t="n"/>
      <c r="E695" s="38" t="n"/>
      <c r="F695" s="38" t="n"/>
      <c r="G695" s="78" t="n"/>
      <c r="H695" s="78" t="n"/>
      <c r="I695" s="76" t="n"/>
      <c r="J695" s="79" t="n"/>
      <c r="K695" s="78" t="n"/>
      <c r="L695" s="53" t="n"/>
      <c r="M695" s="78" t="n"/>
    </row>
    <row r="979" customFormat="1" s="78">
      <c r="A979" s="53" t="n"/>
      <c r="B979" s="38" t="n"/>
      <c r="C979" s="39" t="n"/>
      <c r="D979" s="38" t="n"/>
      <c r="E979" s="38" t="n"/>
      <c r="F979" s="38" t="n"/>
      <c r="G979" s="78" t="n"/>
      <c r="H979" s="78" t="n"/>
      <c r="I979" s="76" t="n"/>
      <c r="J979" s="79" t="n"/>
      <c r="K979" s="78" t="n"/>
      <c r="L979" s="53" t="n"/>
      <c r="M979" s="78" t="n"/>
    </row>
    <row r="980" customFormat="1" s="78">
      <c r="A980" s="53" t="n"/>
      <c r="B980" s="38" t="n"/>
      <c r="C980" s="39" t="n"/>
      <c r="D980" s="38" t="n"/>
      <c r="E980" s="38" t="n"/>
      <c r="F980" s="38" t="n"/>
      <c r="G980" s="78" t="n"/>
      <c r="H980" s="78" t="n"/>
      <c r="I980" s="76" t="n"/>
      <c r="J980" s="79" t="n"/>
      <c r="K980" s="78" t="n"/>
      <c r="L980" s="53" t="n"/>
      <c r="M980" s="78" t="n"/>
    </row>
    <row r="981" customFormat="1" s="78">
      <c r="A981" s="53" t="n"/>
      <c r="B981" s="38" t="n"/>
      <c r="C981" s="39" t="n"/>
      <c r="D981" s="38" t="n"/>
      <c r="E981" s="38" t="n"/>
      <c r="F981" s="38" t="n"/>
      <c r="G981" s="78" t="n"/>
      <c r="H981" s="78" t="n"/>
      <c r="I981" s="76" t="n"/>
      <c r="J981" s="79" t="n"/>
      <c r="K981" s="78" t="n"/>
      <c r="L981" s="53" t="n"/>
      <c r="M981" s="78" t="n"/>
    </row>
    <row r="982" customFormat="1" s="78">
      <c r="A982" s="53" t="n"/>
      <c r="B982" s="38" t="n"/>
      <c r="C982" s="39" t="n"/>
      <c r="D982" s="38" t="n"/>
      <c r="E982" s="38" t="n"/>
      <c r="F982" s="38" t="n"/>
      <c r="G982" s="78" t="n"/>
      <c r="H982" s="78" t="n"/>
      <c r="I982" s="76" t="n"/>
      <c r="J982" s="79" t="n"/>
      <c r="K982" s="78" t="n"/>
      <c r="L982" s="53" t="n"/>
      <c r="M982" s="78" t="n"/>
    </row>
    <row r="983" customFormat="1" s="78">
      <c r="A983" s="53" t="n"/>
      <c r="B983" s="38" t="n"/>
      <c r="C983" s="39" t="n"/>
      <c r="D983" s="38" t="n"/>
      <c r="E983" s="38" t="n"/>
      <c r="F983" s="38" t="n"/>
      <c r="G983" s="78" t="n"/>
      <c r="H983" s="78" t="n"/>
      <c r="I983" s="76" t="n"/>
      <c r="J983" s="79" t="n"/>
      <c r="K983" s="78" t="n"/>
      <c r="L983" s="53" t="n"/>
      <c r="M983" s="78" t="n"/>
    </row>
    <row r="984" customFormat="1" s="78">
      <c r="A984" s="53" t="n"/>
      <c r="B984" s="38" t="n"/>
      <c r="C984" s="39" t="n"/>
      <c r="D984" s="38" t="n"/>
      <c r="E984" s="38" t="n"/>
      <c r="F984" s="38" t="n"/>
      <c r="G984" s="78" t="n"/>
      <c r="H984" s="78" t="n"/>
      <c r="I984" s="76" t="n"/>
      <c r="J984" s="79" t="n"/>
      <c r="K984" s="78" t="n"/>
      <c r="L984" s="53" t="n"/>
      <c r="M984" s="78" t="n"/>
    </row>
    <row r="985" customFormat="1" s="78">
      <c r="A985" s="53" t="n"/>
      <c r="B985" s="38" t="n"/>
      <c r="C985" s="39" t="n"/>
      <c r="D985" s="38" t="n"/>
      <c r="E985" s="38" t="n"/>
      <c r="F985" s="38" t="n"/>
      <c r="G985" s="78" t="n"/>
      <c r="H985" s="78" t="n"/>
      <c r="I985" s="76" t="n"/>
      <c r="J985" s="79" t="n"/>
      <c r="K985" s="78" t="n"/>
      <c r="L985" s="53" t="n"/>
      <c r="M985" s="78" t="n"/>
    </row>
    <row r="986" customFormat="1" s="78">
      <c r="A986" s="53" t="n"/>
      <c r="B986" s="38" t="n"/>
      <c r="C986" s="39" t="n"/>
      <c r="D986" s="38" t="n"/>
      <c r="E986" s="38" t="n"/>
      <c r="F986" s="38" t="n"/>
      <c r="G986" s="78" t="n"/>
      <c r="H986" s="78" t="n"/>
      <c r="I986" s="76" t="n"/>
      <c r="J986" s="79" t="n"/>
      <c r="K986" s="78" t="n"/>
      <c r="L986" s="53" t="n"/>
      <c r="M986" s="78" t="n"/>
    </row>
    <row r="987" customFormat="1" s="78">
      <c r="A987" s="53" t="n"/>
      <c r="B987" s="38" t="n"/>
      <c r="C987" s="39" t="n"/>
      <c r="D987" s="38" t="n"/>
      <c r="E987" s="38" t="n"/>
      <c r="F987" s="38" t="n"/>
      <c r="G987" s="78" t="n"/>
      <c r="H987" s="78" t="n"/>
      <c r="I987" s="76" t="n"/>
      <c r="J987" s="79" t="n"/>
      <c r="K987" s="78" t="n"/>
      <c r="L987" s="53" t="n"/>
      <c r="M987" s="78" t="n"/>
    </row>
    <row r="988" customFormat="1" s="78">
      <c r="A988" s="53" t="n"/>
      <c r="B988" s="38" t="n"/>
      <c r="C988" s="39" t="n"/>
      <c r="D988" s="38" t="n"/>
      <c r="E988" s="38" t="n"/>
      <c r="F988" s="38" t="n"/>
      <c r="G988" s="78" t="n"/>
      <c r="H988" s="78" t="n"/>
      <c r="I988" s="76" t="n"/>
      <c r="J988" s="79" t="n"/>
      <c r="K988" s="78" t="n"/>
      <c r="L988" s="53" t="n"/>
      <c r="M988" s="78" t="n"/>
    </row>
    <row r="989" customFormat="1" s="78">
      <c r="A989" s="53" t="n"/>
      <c r="B989" s="38" t="n"/>
      <c r="C989" s="39" t="n"/>
      <c r="D989" s="38" t="n"/>
      <c r="E989" s="38" t="n"/>
      <c r="F989" s="38" t="n"/>
      <c r="G989" s="78" t="n"/>
      <c r="H989" s="78" t="n"/>
      <c r="I989" s="76" t="n"/>
      <c r="J989" s="79" t="n"/>
      <c r="K989" s="78" t="n"/>
      <c r="L989" s="53" t="n"/>
      <c r="M989" s="78" t="n"/>
    </row>
    <row r="990" customFormat="1" s="78">
      <c r="A990" s="53" t="n"/>
      <c r="B990" s="38" t="n"/>
      <c r="C990" s="39" t="n"/>
      <c r="D990" s="38" t="n"/>
      <c r="E990" s="38" t="n"/>
      <c r="F990" s="38" t="n"/>
      <c r="G990" s="78" t="n"/>
      <c r="H990" s="78" t="n"/>
      <c r="I990" s="76" t="n"/>
      <c r="J990" s="79" t="n"/>
      <c r="K990" s="78" t="n"/>
      <c r="L990" s="53" t="n"/>
      <c r="M990" s="78" t="n"/>
    </row>
    <row r="991" customFormat="1" s="78">
      <c r="A991" s="53" t="n"/>
      <c r="B991" s="38" t="n"/>
      <c r="C991" s="39" t="n"/>
      <c r="D991" s="38" t="n"/>
      <c r="E991" s="38" t="n"/>
      <c r="F991" s="38" t="n"/>
      <c r="G991" s="78" t="n"/>
      <c r="H991" s="78" t="n"/>
      <c r="I991" s="76" t="n"/>
      <c r="J991" s="79" t="n"/>
      <c r="K991" s="78" t="n"/>
      <c r="L991" s="53" t="n"/>
      <c r="M991" s="78" t="n"/>
    </row>
    <row r="992" customFormat="1" s="78">
      <c r="A992" s="53" t="n"/>
      <c r="B992" s="38" t="n"/>
      <c r="C992" s="39" t="n"/>
      <c r="D992" s="38" t="n"/>
      <c r="E992" s="38" t="n"/>
      <c r="F992" s="38" t="n"/>
      <c r="G992" s="78" t="n"/>
      <c r="H992" s="78" t="n"/>
      <c r="I992" s="76" t="n"/>
      <c r="J992" s="79" t="n"/>
      <c r="K992" s="78" t="n"/>
      <c r="L992" s="53" t="n"/>
      <c r="M992" s="78" t="n"/>
    </row>
    <row r="993" customFormat="1" s="78">
      <c r="A993" s="53" t="n"/>
      <c r="B993" s="38" t="n"/>
      <c r="C993" s="39" t="n"/>
      <c r="D993" s="38" t="n"/>
      <c r="E993" s="38" t="n"/>
      <c r="F993" s="38" t="n"/>
      <c r="G993" s="78" t="n"/>
      <c r="H993" s="78" t="n"/>
      <c r="I993" s="76" t="n"/>
      <c r="J993" s="79" t="n"/>
      <c r="K993" s="78" t="n"/>
      <c r="L993" s="53" t="n"/>
      <c r="M993" s="78" t="n"/>
    </row>
    <row r="994" customFormat="1" s="78">
      <c r="A994" s="53" t="n"/>
      <c r="B994" s="38" t="n"/>
      <c r="C994" s="39" t="n"/>
      <c r="D994" s="38" t="n"/>
      <c r="E994" s="38" t="n"/>
      <c r="F994" s="38" t="n"/>
      <c r="G994" s="78" t="n"/>
      <c r="H994" s="78" t="n"/>
      <c r="I994" s="76" t="n"/>
      <c r="J994" s="79" t="n"/>
      <c r="K994" s="78" t="n"/>
      <c r="L994" s="53" t="n"/>
      <c r="M994" s="78" t="n"/>
    </row>
    <row r="995" customFormat="1" s="78">
      <c r="A995" s="53" t="n"/>
      <c r="B995" s="38" t="n"/>
      <c r="C995" s="39" t="n"/>
      <c r="D995" s="38" t="n"/>
      <c r="E995" s="38" t="n"/>
      <c r="F995" s="38" t="n"/>
      <c r="G995" s="78" t="n"/>
      <c r="H995" s="78" t="n"/>
      <c r="I995" s="76" t="n"/>
      <c r="J995" s="79" t="n"/>
      <c r="K995" s="78" t="n"/>
      <c r="L995" s="53" t="n"/>
      <c r="M995" s="78" t="n"/>
    </row>
    <row r="996" customFormat="1" s="78">
      <c r="A996" s="53" t="n"/>
      <c r="B996" s="38" t="n"/>
      <c r="C996" s="39" t="n"/>
      <c r="D996" s="38" t="n"/>
      <c r="E996" s="38" t="n"/>
      <c r="F996" s="38" t="n"/>
      <c r="G996" s="78" t="n"/>
      <c r="H996" s="78" t="n"/>
      <c r="I996" s="76" t="n"/>
      <c r="J996" s="79" t="n"/>
      <c r="K996" s="78" t="n"/>
      <c r="L996" s="53" t="n"/>
      <c r="M996" s="78" t="n"/>
    </row>
    <row r="997" customFormat="1" s="78">
      <c r="A997" s="53" t="n"/>
      <c r="B997" s="38" t="n"/>
      <c r="C997" s="39" t="n"/>
      <c r="D997" s="38" t="n"/>
      <c r="E997" s="38" t="n"/>
      <c r="F997" s="38" t="n"/>
      <c r="G997" s="78" t="n"/>
      <c r="H997" s="78" t="n"/>
      <c r="I997" s="76" t="n"/>
      <c r="J997" s="79" t="n"/>
      <c r="K997" s="78" t="n"/>
      <c r="L997" s="53" t="n"/>
      <c r="M997" s="78" t="n"/>
    </row>
    <row r="998" customFormat="1" s="78">
      <c r="A998" s="53" t="n"/>
      <c r="B998" s="38" t="n"/>
      <c r="C998" s="39" t="n"/>
      <c r="D998" s="38" t="n"/>
      <c r="E998" s="38" t="n"/>
      <c r="F998" s="38" t="n"/>
      <c r="G998" s="78" t="n"/>
      <c r="H998" s="78" t="n"/>
      <c r="I998" s="76" t="n"/>
      <c r="J998" s="79" t="n"/>
      <c r="K998" s="78" t="n"/>
      <c r="L998" s="53" t="n"/>
      <c r="M998" s="78" t="n"/>
    </row>
    <row r="999" customFormat="1" s="78">
      <c r="A999" s="53" t="n"/>
      <c r="B999" s="38" t="n"/>
      <c r="C999" s="39" t="n"/>
      <c r="D999" s="38" t="n"/>
      <c r="E999" s="38" t="n"/>
      <c r="F999" s="38" t="n"/>
      <c r="G999" s="78" t="n"/>
      <c r="H999" s="78" t="n"/>
      <c r="I999" s="76" t="n"/>
      <c r="J999" s="79" t="n"/>
      <c r="K999" s="78" t="n"/>
      <c r="L999" s="53" t="n"/>
      <c r="M999" s="78" t="n"/>
    </row>
    <row r="1000" customFormat="1" s="78">
      <c r="A1000" s="53" t="n"/>
      <c r="B1000" s="38" t="n"/>
      <c r="C1000" s="39" t="n"/>
      <c r="D1000" s="38" t="n"/>
      <c r="E1000" s="38" t="n"/>
      <c r="F1000" s="38" t="n"/>
      <c r="G1000" s="78" t="n"/>
      <c r="H1000" s="78" t="n"/>
      <c r="I1000" s="76" t="n"/>
      <c r="J1000" s="79" t="n"/>
      <c r="K1000" s="78" t="n"/>
      <c r="L1000" s="53" t="n"/>
      <c r="M1000" s="78" t="n"/>
    </row>
    <row r="1001" customFormat="1" s="78">
      <c r="A1001" s="53" t="n"/>
      <c r="B1001" s="38" t="n"/>
      <c r="C1001" s="39" t="n"/>
      <c r="D1001" s="38" t="n"/>
      <c r="E1001" s="38" t="n"/>
      <c r="F1001" s="38" t="n"/>
      <c r="G1001" s="78" t="n"/>
      <c r="H1001" s="78" t="n"/>
      <c r="I1001" s="76" t="n"/>
      <c r="J1001" s="79" t="n"/>
      <c r="K1001" s="78" t="n"/>
      <c r="L1001" s="53" t="n"/>
      <c r="M1001" s="78" t="n"/>
    </row>
    <row r="1002" customFormat="1" s="78">
      <c r="A1002" s="53" t="n"/>
      <c r="B1002" s="38" t="n"/>
      <c r="C1002" s="39" t="n"/>
      <c r="D1002" s="38" t="n"/>
      <c r="E1002" s="38" t="n"/>
      <c r="F1002" s="38" t="n"/>
      <c r="G1002" s="78" t="n"/>
      <c r="H1002" s="78" t="n"/>
      <c r="I1002" s="76" t="n"/>
      <c r="J1002" s="79" t="n"/>
      <c r="K1002" s="78" t="n"/>
      <c r="L1002" s="53" t="n"/>
      <c r="M1002" s="78" t="n"/>
    </row>
    <row r="1003" customFormat="1" s="78">
      <c r="A1003" s="53" t="n"/>
      <c r="B1003" s="38" t="n"/>
      <c r="C1003" s="39" t="n"/>
      <c r="D1003" s="38" t="n"/>
      <c r="E1003" s="38" t="n"/>
      <c r="F1003" s="38" t="n"/>
      <c r="G1003" s="78" t="n"/>
      <c r="H1003" s="78" t="n"/>
      <c r="I1003" s="76" t="n"/>
      <c r="J1003" s="79" t="n"/>
      <c r="K1003" s="78" t="n"/>
      <c r="L1003" s="53" t="n"/>
      <c r="M1003" s="78" t="n"/>
    </row>
    <row r="1004" customFormat="1" s="78">
      <c r="A1004" s="53" t="n"/>
      <c r="B1004" s="38" t="n"/>
      <c r="C1004" s="39" t="n"/>
      <c r="D1004" s="38" t="n"/>
      <c r="E1004" s="38" t="n"/>
      <c r="F1004" s="38" t="n"/>
      <c r="G1004" s="78" t="n"/>
      <c r="H1004" s="78" t="n"/>
      <c r="I1004" s="76" t="n"/>
      <c r="J1004" s="79" t="n"/>
      <c r="K1004" s="78" t="n"/>
      <c r="L1004" s="53" t="n"/>
      <c r="M1004" s="78" t="n"/>
    </row>
    <row r="1005" customFormat="1" s="78">
      <c r="A1005" s="53" t="n"/>
      <c r="B1005" s="38" t="n"/>
      <c r="C1005" s="39" t="n"/>
      <c r="D1005" s="38" t="n"/>
      <c r="E1005" s="38" t="n"/>
      <c r="F1005" s="38" t="n"/>
      <c r="G1005" s="78" t="n"/>
      <c r="H1005" s="78" t="n"/>
      <c r="I1005" s="76" t="n"/>
      <c r="J1005" s="79" t="n"/>
      <c r="K1005" s="78" t="n"/>
      <c r="L1005" s="53" t="n"/>
      <c r="M1005" s="78" t="n"/>
    </row>
    <row r="1006" customFormat="1" s="78">
      <c r="A1006" s="53" t="n"/>
      <c r="B1006" s="38" t="n"/>
      <c r="C1006" s="39" t="n"/>
      <c r="D1006" s="38" t="n"/>
      <c r="E1006" s="38" t="n"/>
      <c r="F1006" s="38" t="n"/>
      <c r="G1006" s="78" t="n"/>
      <c r="H1006" s="78" t="n"/>
      <c r="I1006" s="76" t="n"/>
      <c r="J1006" s="79" t="n"/>
      <c r="K1006" s="78" t="n"/>
      <c r="L1006" s="53" t="n"/>
      <c r="M1006" s="78" t="n"/>
    </row>
    <row r="1007" customFormat="1" s="78">
      <c r="A1007" s="53" t="n"/>
      <c r="B1007" s="38" t="n"/>
      <c r="C1007" s="39" t="n"/>
      <c r="D1007" s="38" t="n"/>
      <c r="E1007" s="38" t="n"/>
      <c r="F1007" s="38" t="n"/>
      <c r="G1007" s="78" t="n"/>
      <c r="H1007" s="78" t="n"/>
      <c r="I1007" s="76" t="n"/>
      <c r="J1007" s="79" t="n"/>
      <c r="K1007" s="78" t="n"/>
      <c r="L1007" s="53" t="n"/>
      <c r="M1007" s="78" t="n"/>
    </row>
    <row r="1008" customFormat="1" s="78">
      <c r="A1008" s="53" t="n"/>
      <c r="B1008" s="38" t="n"/>
      <c r="C1008" s="39" t="n"/>
      <c r="D1008" s="38" t="n"/>
      <c r="E1008" s="38" t="n"/>
      <c r="F1008" s="38" t="n"/>
      <c r="G1008" s="78" t="n"/>
      <c r="H1008" s="78" t="n"/>
      <c r="I1008" s="76" t="n"/>
      <c r="J1008" s="79" t="n"/>
      <c r="K1008" s="78" t="n"/>
      <c r="L1008" s="53" t="n"/>
      <c r="M1008" s="78" t="n"/>
    </row>
    <row r="1009" customFormat="1" s="78">
      <c r="A1009" s="53" t="n"/>
      <c r="B1009" s="38" t="n"/>
      <c r="C1009" s="39" t="n"/>
      <c r="D1009" s="38" t="n"/>
      <c r="E1009" s="38" t="n"/>
      <c r="F1009" s="38" t="n"/>
      <c r="G1009" s="78" t="n"/>
      <c r="H1009" s="78" t="n"/>
      <c r="I1009" s="76" t="n"/>
      <c r="J1009" s="79" t="n"/>
      <c r="K1009" s="78" t="n"/>
      <c r="L1009" s="53" t="n"/>
      <c r="M1009" s="78" t="n"/>
    </row>
    <row r="1010" customFormat="1" s="78">
      <c r="A1010" s="53" t="n"/>
      <c r="B1010" s="38" t="n"/>
      <c r="C1010" s="39" t="n"/>
      <c r="D1010" s="38" t="n"/>
      <c r="E1010" s="38" t="n"/>
      <c r="F1010" s="38" t="n"/>
      <c r="G1010" s="78" t="n"/>
      <c r="H1010" s="78" t="n"/>
      <c r="I1010" s="76" t="n"/>
      <c r="J1010" s="79" t="n"/>
      <c r="K1010" s="78" t="n"/>
      <c r="L1010" s="53" t="n"/>
      <c r="M1010" s="78" t="n"/>
    </row>
    <row r="1011" customFormat="1" s="78">
      <c r="A1011" s="53" t="n"/>
      <c r="B1011" s="38" t="n"/>
      <c r="C1011" s="39" t="n"/>
      <c r="D1011" s="38" t="n"/>
      <c r="E1011" s="38" t="n"/>
      <c r="F1011" s="38" t="n"/>
      <c r="G1011" s="78" t="n"/>
      <c r="H1011" s="78" t="n"/>
      <c r="I1011" s="76" t="n"/>
      <c r="J1011" s="79" t="n"/>
      <c r="K1011" s="78" t="n"/>
      <c r="L1011" s="53" t="n"/>
      <c r="M1011" s="78" t="n"/>
    </row>
    <row r="1012" customFormat="1" s="78">
      <c r="A1012" s="53" t="n"/>
      <c r="B1012" s="38" t="n"/>
      <c r="C1012" s="39" t="n"/>
      <c r="D1012" s="38" t="n"/>
      <c r="E1012" s="38" t="n"/>
      <c r="F1012" s="38" t="n"/>
      <c r="G1012" s="78" t="n"/>
      <c r="H1012" s="78" t="n"/>
      <c r="I1012" s="76" t="n"/>
      <c r="J1012" s="79" t="n"/>
      <c r="K1012" s="78" t="n"/>
      <c r="L1012" s="53" t="n"/>
      <c r="M1012" s="78" t="n"/>
    </row>
    <row r="1013" customFormat="1" s="78">
      <c r="A1013" s="53" t="n"/>
      <c r="B1013" s="38" t="n"/>
      <c r="C1013" s="39" t="n"/>
      <c r="D1013" s="38" t="n"/>
      <c r="E1013" s="38" t="n"/>
      <c r="F1013" s="38" t="n"/>
      <c r="G1013" s="78" t="n"/>
      <c r="H1013" s="78" t="n"/>
      <c r="I1013" s="76" t="n"/>
      <c r="J1013" s="79" t="n"/>
      <c r="K1013" s="78" t="n"/>
      <c r="L1013" s="53" t="n"/>
      <c r="M1013" s="78" t="n"/>
    </row>
    <row r="1014" customFormat="1" s="78">
      <c r="A1014" s="53" t="n"/>
      <c r="B1014" s="38" t="n"/>
      <c r="C1014" s="39" t="n"/>
      <c r="D1014" s="38" t="n"/>
      <c r="E1014" s="38" t="n"/>
      <c r="F1014" s="38" t="n"/>
      <c r="G1014" s="78" t="n"/>
      <c r="H1014" s="78" t="n"/>
      <c r="I1014" s="76" t="n"/>
      <c r="J1014" s="79" t="n"/>
      <c r="K1014" s="78" t="n"/>
      <c r="L1014" s="53" t="n"/>
      <c r="M1014" s="78" t="n"/>
    </row>
    <row r="1015" customFormat="1" s="78">
      <c r="A1015" s="53" t="n"/>
      <c r="B1015" s="38" t="n"/>
      <c r="C1015" s="39" t="n"/>
      <c r="D1015" s="38" t="n"/>
      <c r="E1015" s="38" t="n"/>
      <c r="F1015" s="38" t="n"/>
      <c r="G1015" s="78" t="n"/>
      <c r="H1015" s="78" t="n"/>
      <c r="I1015" s="76" t="n"/>
      <c r="J1015" s="79" t="n"/>
      <c r="K1015" s="78" t="n"/>
      <c r="L1015" s="53" t="n"/>
      <c r="M1015" s="78" t="n"/>
    </row>
    <row r="1016" customFormat="1" s="78">
      <c r="A1016" s="53" t="n"/>
      <c r="B1016" s="38" t="n"/>
      <c r="C1016" s="39" t="n"/>
      <c r="D1016" s="38" t="n"/>
      <c r="E1016" s="38" t="n"/>
      <c r="F1016" s="38" t="n"/>
      <c r="G1016" s="78" t="n"/>
      <c r="H1016" s="78" t="n"/>
      <c r="I1016" s="76" t="n"/>
      <c r="J1016" s="79" t="n"/>
      <c r="K1016" s="78" t="n"/>
      <c r="L1016" s="53" t="n"/>
      <c r="M1016" s="78" t="n"/>
    </row>
    <row r="1017" customFormat="1" s="78">
      <c r="A1017" s="53" t="n"/>
      <c r="B1017" s="38" t="n"/>
      <c r="C1017" s="39" t="n"/>
      <c r="D1017" s="38" t="n"/>
      <c r="E1017" s="38" t="n"/>
      <c r="F1017" s="38" t="n"/>
      <c r="G1017" s="78" t="n"/>
      <c r="H1017" s="78" t="n"/>
      <c r="I1017" s="76" t="n"/>
      <c r="J1017" s="79" t="n"/>
      <c r="K1017" s="78" t="n"/>
      <c r="L1017" s="53" t="n"/>
      <c r="M1017" s="78" t="n"/>
    </row>
    <row r="1018" customFormat="1" s="78">
      <c r="A1018" s="53" t="n"/>
      <c r="B1018" s="38" t="n"/>
      <c r="C1018" s="39" t="n"/>
      <c r="D1018" s="38" t="n"/>
      <c r="E1018" s="38" t="n"/>
      <c r="F1018" s="38" t="n"/>
      <c r="G1018" s="78" t="n"/>
      <c r="H1018" s="78" t="n"/>
      <c r="I1018" s="76" t="n"/>
      <c r="J1018" s="79" t="n"/>
      <c r="K1018" s="78" t="n"/>
      <c r="L1018" s="53" t="n"/>
      <c r="M1018" s="78" t="n"/>
    </row>
    <row r="1019" customFormat="1" s="78">
      <c r="A1019" s="53" t="n"/>
      <c r="B1019" s="38" t="n"/>
      <c r="C1019" s="39" t="n"/>
      <c r="D1019" s="38" t="n"/>
      <c r="E1019" s="38" t="n"/>
      <c r="F1019" s="38" t="n"/>
      <c r="G1019" s="78" t="n"/>
      <c r="H1019" s="78" t="n"/>
      <c r="I1019" s="76" t="n"/>
      <c r="J1019" s="79" t="n"/>
      <c r="K1019" s="78" t="n"/>
      <c r="L1019" s="53" t="n"/>
      <c r="M1019" s="78" t="n"/>
    </row>
    <row r="1020" customFormat="1" s="78">
      <c r="A1020" s="53" t="n"/>
      <c r="B1020" s="38" t="n"/>
      <c r="C1020" s="39" t="n"/>
      <c r="D1020" s="38" t="n"/>
      <c r="E1020" s="38" t="n"/>
      <c r="F1020" s="38" t="n"/>
      <c r="G1020" s="78" t="n"/>
      <c r="H1020" s="78" t="n"/>
      <c r="I1020" s="76" t="n"/>
      <c r="J1020" s="79" t="n"/>
      <c r="K1020" s="78" t="n"/>
      <c r="L1020" s="53" t="n"/>
      <c r="M1020" s="78" t="n"/>
    </row>
    <row r="1296" customFormat="1" s="78">
      <c r="A1296" s="53" t="n"/>
      <c r="B1296" s="38" t="n"/>
      <c r="C1296" s="39" t="n"/>
      <c r="D1296" s="38" t="n"/>
      <c r="E1296" s="38" t="n"/>
      <c r="F1296" s="38" t="n"/>
      <c r="G1296" s="78" t="n"/>
      <c r="H1296" s="78" t="n"/>
      <c r="I1296" s="76" t="n"/>
      <c r="J1296" s="79" t="n"/>
      <c r="K1296" s="78" t="n"/>
      <c r="L1296" s="53" t="n"/>
      <c r="M1296" s="78" t="n"/>
    </row>
    <row r="1297" customFormat="1" s="78">
      <c r="A1297" s="53" t="n"/>
      <c r="B1297" s="38" t="n"/>
      <c r="C1297" s="39" t="n"/>
      <c r="D1297" s="38" t="n"/>
      <c r="E1297" s="38" t="n"/>
      <c r="F1297" s="38" t="n"/>
      <c r="G1297" s="78" t="n"/>
      <c r="H1297" s="78" t="n"/>
      <c r="I1297" s="76" t="n"/>
      <c r="J1297" s="79" t="n"/>
      <c r="K1297" s="78" t="n"/>
      <c r="L1297" s="53" t="n"/>
      <c r="M1297" s="78" t="n"/>
    </row>
    <row r="1298" customFormat="1" s="78">
      <c r="A1298" s="53" t="n"/>
      <c r="B1298" s="38" t="n"/>
      <c r="C1298" s="39" t="n"/>
      <c r="D1298" s="38" t="n"/>
      <c r="E1298" s="38" t="n"/>
      <c r="F1298" s="38" t="n"/>
      <c r="G1298" s="78" t="n"/>
      <c r="H1298" s="78" t="n"/>
      <c r="I1298" s="76" t="n"/>
      <c r="J1298" s="79" t="n"/>
      <c r="K1298" s="78" t="n"/>
      <c r="L1298" s="53" t="n"/>
      <c r="M1298" s="78" t="n"/>
    </row>
    <row r="1299" customFormat="1" s="78">
      <c r="A1299" s="53" t="n"/>
      <c r="B1299" s="38" t="n"/>
      <c r="C1299" s="39" t="n"/>
      <c r="D1299" s="38" t="n"/>
      <c r="E1299" s="38" t="n"/>
      <c r="F1299" s="38" t="n"/>
      <c r="G1299" s="78" t="n"/>
      <c r="H1299" s="78" t="n"/>
      <c r="I1299" s="76" t="n"/>
      <c r="J1299" s="79" t="n"/>
      <c r="K1299" s="78" t="n"/>
      <c r="L1299" s="53" t="n"/>
      <c r="M1299" s="78" t="n"/>
    </row>
    <row r="1300" customFormat="1" s="78">
      <c r="A1300" s="53" t="n"/>
      <c r="B1300" s="38" t="n"/>
      <c r="C1300" s="39" t="n"/>
      <c r="D1300" s="38" t="n"/>
      <c r="E1300" s="38" t="n"/>
      <c r="F1300" s="38" t="n"/>
      <c r="G1300" s="78" t="n"/>
      <c r="H1300" s="78" t="n"/>
      <c r="I1300" s="76" t="n"/>
      <c r="J1300" s="79" t="n"/>
      <c r="K1300" s="78" t="n"/>
      <c r="L1300" s="53" t="n"/>
      <c r="M1300" s="78" t="n"/>
    </row>
    <row r="1301" customFormat="1" s="78">
      <c r="A1301" s="53" t="n"/>
      <c r="B1301" s="38" t="n"/>
      <c r="C1301" s="39" t="n"/>
      <c r="D1301" s="38" t="n"/>
      <c r="E1301" s="38" t="n"/>
      <c r="F1301" s="38" t="n"/>
      <c r="G1301" s="78" t="n"/>
      <c r="H1301" s="78" t="n"/>
      <c r="I1301" s="76" t="n"/>
      <c r="J1301" s="79" t="n"/>
      <c r="K1301" s="78" t="n"/>
      <c r="L1301" s="53" t="n"/>
      <c r="M1301" s="78" t="n"/>
    </row>
    <row r="1302" customFormat="1" s="78">
      <c r="A1302" s="53" t="n"/>
      <c r="B1302" s="38" t="n"/>
      <c r="C1302" s="39" t="n"/>
      <c r="D1302" s="38" t="n"/>
      <c r="E1302" s="38" t="n"/>
      <c r="F1302" s="38" t="n"/>
      <c r="G1302" s="78" t="n"/>
      <c r="H1302" s="78" t="n"/>
      <c r="I1302" s="76" t="n"/>
      <c r="J1302" s="79" t="n"/>
      <c r="K1302" s="78" t="n"/>
      <c r="L1302" s="53" t="n"/>
      <c r="M1302" s="78" t="n"/>
    </row>
    <row r="1303" customFormat="1" s="78">
      <c r="A1303" s="53" t="n"/>
      <c r="B1303" s="38" t="n"/>
      <c r="C1303" s="39" t="n"/>
      <c r="D1303" s="38" t="n"/>
      <c r="E1303" s="38" t="n"/>
      <c r="F1303" s="38" t="n"/>
      <c r="G1303" s="78" t="n"/>
      <c r="H1303" s="78" t="n"/>
      <c r="I1303" s="76" t="n"/>
      <c r="J1303" s="79" t="n"/>
      <c r="K1303" s="78" t="n"/>
      <c r="L1303" s="53" t="n"/>
      <c r="M1303" s="78" t="n"/>
    </row>
    <row r="1304" customFormat="1" s="78">
      <c r="A1304" s="53" t="n"/>
      <c r="B1304" s="38" t="n"/>
      <c r="C1304" s="39" t="n"/>
      <c r="D1304" s="38" t="n"/>
      <c r="E1304" s="38" t="n"/>
      <c r="F1304" s="38" t="n"/>
      <c r="G1304" s="78" t="n"/>
      <c r="H1304" s="78" t="n"/>
      <c r="I1304" s="76" t="n"/>
      <c r="J1304" s="79" t="n"/>
      <c r="K1304" s="78" t="n"/>
      <c r="L1304" s="53" t="n"/>
      <c r="M1304" s="78" t="n"/>
    </row>
    <row r="1305" customFormat="1" s="78">
      <c r="A1305" s="53" t="n"/>
      <c r="B1305" s="38" t="n"/>
      <c r="C1305" s="39" t="n"/>
      <c r="D1305" s="38" t="n"/>
      <c r="E1305" s="38" t="n"/>
      <c r="F1305" s="38" t="n"/>
      <c r="G1305" s="78" t="n"/>
      <c r="H1305" s="78" t="n"/>
      <c r="I1305" s="76" t="n"/>
      <c r="J1305" s="79" t="n"/>
      <c r="K1305" s="78" t="n"/>
      <c r="L1305" s="53" t="n"/>
      <c r="M1305" s="78" t="n"/>
    </row>
    <row r="1306" customFormat="1" s="78">
      <c r="A1306" s="53" t="n"/>
      <c r="B1306" s="38" t="n"/>
      <c r="C1306" s="39" t="n"/>
      <c r="D1306" s="38" t="n"/>
      <c r="E1306" s="38" t="n"/>
      <c r="F1306" s="38" t="n"/>
      <c r="G1306" s="78" t="n"/>
      <c r="H1306" s="78" t="n"/>
      <c r="I1306" s="76" t="n"/>
      <c r="J1306" s="79" t="n"/>
      <c r="K1306" s="78" t="n"/>
      <c r="L1306" s="53" t="n"/>
      <c r="M1306" s="78" t="n"/>
    </row>
    <row r="1307" customFormat="1" s="78">
      <c r="A1307" s="53" t="n"/>
      <c r="B1307" s="38" t="n"/>
      <c r="C1307" s="39" t="n"/>
      <c r="D1307" s="38" t="n"/>
      <c r="E1307" s="38" t="n"/>
      <c r="F1307" s="38" t="n"/>
      <c r="G1307" s="78" t="n"/>
      <c r="H1307" s="78" t="n"/>
      <c r="I1307" s="76" t="n"/>
      <c r="J1307" s="79" t="n"/>
      <c r="K1307" s="78" t="n"/>
      <c r="L1307" s="53" t="n"/>
      <c r="M1307" s="78" t="n"/>
    </row>
    <row r="1308" customFormat="1" s="78">
      <c r="A1308" s="53" t="n"/>
      <c r="B1308" s="38" t="n"/>
      <c r="C1308" s="39" t="n"/>
      <c r="D1308" s="38" t="n"/>
      <c r="E1308" s="38" t="n"/>
      <c r="F1308" s="38" t="n"/>
      <c r="G1308" s="78" t="n"/>
      <c r="H1308" s="78" t="n"/>
      <c r="I1308" s="76" t="n"/>
      <c r="J1308" s="79" t="n"/>
      <c r="K1308" s="78" t="n"/>
      <c r="L1308" s="53" t="n"/>
      <c r="M1308" s="78" t="n"/>
    </row>
    <row r="1309" customFormat="1" s="78">
      <c r="A1309" s="53" t="n"/>
      <c r="B1309" s="38" t="n"/>
      <c r="C1309" s="39" t="n"/>
      <c r="D1309" s="38" t="n"/>
      <c r="E1309" s="38" t="n"/>
      <c r="F1309" s="38" t="n"/>
      <c r="G1309" s="78" t="n"/>
      <c r="H1309" s="78" t="n"/>
      <c r="I1309" s="76" t="n"/>
      <c r="J1309" s="79" t="n"/>
      <c r="K1309" s="78" t="n"/>
      <c r="L1309" s="53" t="n"/>
      <c r="M1309" s="78" t="n"/>
    </row>
    <row r="1310" customFormat="1" s="78">
      <c r="A1310" s="53" t="n"/>
      <c r="B1310" s="38" t="n"/>
      <c r="C1310" s="39" t="n"/>
      <c r="D1310" s="38" t="n"/>
      <c r="E1310" s="38" t="n"/>
      <c r="F1310" s="38" t="n"/>
      <c r="G1310" s="78" t="n"/>
      <c r="H1310" s="78" t="n"/>
      <c r="I1310" s="76" t="n"/>
      <c r="J1310" s="79" t="n"/>
      <c r="K1310" s="78" t="n"/>
      <c r="L1310" s="53" t="n"/>
      <c r="M1310" s="78" t="n"/>
    </row>
    <row r="1311" customFormat="1" s="78">
      <c r="A1311" s="53" t="n"/>
      <c r="B1311" s="38" t="n"/>
      <c r="C1311" s="39" t="n"/>
      <c r="D1311" s="38" t="n"/>
      <c r="E1311" s="38" t="n"/>
      <c r="F1311" s="38" t="n"/>
      <c r="G1311" s="78" t="n"/>
      <c r="H1311" s="78" t="n"/>
      <c r="I1311" s="76" t="n"/>
      <c r="J1311" s="79" t="n"/>
      <c r="K1311" s="78" t="n"/>
      <c r="L1311" s="53" t="n"/>
      <c r="M1311" s="78" t="n"/>
    </row>
    <row r="1312" customFormat="1" s="78">
      <c r="A1312" s="53" t="n"/>
      <c r="B1312" s="38" t="n"/>
      <c r="C1312" s="39" t="n"/>
      <c r="D1312" s="38" t="n"/>
      <c r="E1312" s="38" t="n"/>
      <c r="F1312" s="38" t="n"/>
      <c r="G1312" s="78" t="n"/>
      <c r="H1312" s="78" t="n"/>
      <c r="I1312" s="76" t="n"/>
      <c r="J1312" s="79" t="n"/>
      <c r="K1312" s="78" t="n"/>
      <c r="L1312" s="53" t="n"/>
      <c r="M1312" s="78" t="n"/>
    </row>
    <row r="1313" customFormat="1" s="78">
      <c r="A1313" s="53" t="n"/>
      <c r="B1313" s="38" t="n"/>
      <c r="C1313" s="39" t="n"/>
      <c r="D1313" s="38" t="n"/>
      <c r="E1313" s="38" t="n"/>
      <c r="F1313" s="38" t="n"/>
      <c r="G1313" s="78" t="n"/>
      <c r="H1313" s="78" t="n"/>
      <c r="I1313" s="76" t="n"/>
      <c r="J1313" s="79" t="n"/>
      <c r="K1313" s="78" t="n"/>
      <c r="L1313" s="53" t="n"/>
      <c r="M1313" s="78" t="n"/>
    </row>
    <row r="1314" customFormat="1" s="78">
      <c r="A1314" s="53" t="n"/>
      <c r="B1314" s="38" t="n"/>
      <c r="C1314" s="39" t="n"/>
      <c r="D1314" s="38" t="n"/>
      <c r="E1314" s="38" t="n"/>
      <c r="F1314" s="38" t="n"/>
      <c r="G1314" s="78" t="n"/>
      <c r="H1314" s="78" t="n"/>
      <c r="I1314" s="76" t="n"/>
      <c r="J1314" s="79" t="n"/>
      <c r="K1314" s="78" t="n"/>
      <c r="L1314" s="53" t="n"/>
      <c r="M1314" s="78" t="n"/>
    </row>
    <row r="1315" customFormat="1" s="78">
      <c r="A1315" s="53" t="n"/>
      <c r="B1315" s="38" t="n"/>
      <c r="C1315" s="39" t="n"/>
      <c r="D1315" s="38" t="n"/>
      <c r="E1315" s="38" t="n"/>
      <c r="F1315" s="38" t="n"/>
      <c r="G1315" s="78" t="n"/>
      <c r="H1315" s="78" t="n"/>
      <c r="I1315" s="76" t="n"/>
      <c r="J1315" s="79" t="n"/>
      <c r="K1315" s="78" t="n"/>
      <c r="L1315" s="53" t="n"/>
      <c r="M1315" s="78" t="n"/>
    </row>
    <row r="1316" customFormat="1" s="78">
      <c r="A1316" s="53" t="n"/>
      <c r="B1316" s="38" t="n"/>
      <c r="C1316" s="39" t="n"/>
      <c r="D1316" s="38" t="n"/>
      <c r="E1316" s="38" t="n"/>
      <c r="F1316" s="38" t="n"/>
      <c r="G1316" s="78" t="n"/>
      <c r="H1316" s="78" t="n"/>
      <c r="I1316" s="76" t="n"/>
      <c r="J1316" s="79" t="n"/>
      <c r="K1316" s="78" t="n"/>
      <c r="L1316" s="53" t="n"/>
      <c r="M1316" s="78" t="n"/>
    </row>
    <row r="1317" customFormat="1" s="78">
      <c r="A1317" s="53" t="n"/>
      <c r="B1317" s="38" t="n"/>
      <c r="C1317" s="39" t="n"/>
      <c r="D1317" s="38" t="n"/>
      <c r="E1317" s="38" t="n"/>
      <c r="F1317" s="38" t="n"/>
      <c r="G1317" s="78" t="n"/>
      <c r="H1317" s="78" t="n"/>
      <c r="I1317" s="76" t="n"/>
      <c r="J1317" s="79" t="n"/>
      <c r="K1317" s="78" t="n"/>
      <c r="L1317" s="53" t="n"/>
      <c r="M1317" s="78" t="n"/>
    </row>
    <row r="1318" customFormat="1" s="78">
      <c r="A1318" s="53" t="n"/>
      <c r="B1318" s="38" t="n"/>
      <c r="C1318" s="39" t="n"/>
      <c r="D1318" s="38" t="n"/>
      <c r="E1318" s="38" t="n"/>
      <c r="F1318" s="38" t="n"/>
      <c r="G1318" s="78" t="n"/>
      <c r="H1318" s="78" t="n"/>
      <c r="I1318" s="76" t="n"/>
      <c r="J1318" s="79" t="n"/>
      <c r="K1318" s="78" t="n"/>
      <c r="L1318" s="53" t="n"/>
      <c r="M1318" s="78" t="n"/>
    </row>
    <row r="1319" customFormat="1" s="78">
      <c r="A1319" s="53" t="n"/>
      <c r="B1319" s="38" t="n"/>
      <c r="C1319" s="39" t="n"/>
      <c r="D1319" s="38" t="n"/>
      <c r="E1319" s="38" t="n"/>
      <c r="F1319" s="38" t="n"/>
      <c r="G1319" s="78" t="n"/>
      <c r="H1319" s="78" t="n"/>
      <c r="I1319" s="76" t="n"/>
      <c r="J1319" s="79" t="n"/>
      <c r="K1319" s="78" t="n"/>
      <c r="L1319" s="53" t="n"/>
      <c r="M1319" s="78" t="n"/>
    </row>
    <row r="1320" customFormat="1" s="78">
      <c r="A1320" s="53" t="n"/>
      <c r="B1320" s="38" t="n"/>
      <c r="C1320" s="39" t="n"/>
      <c r="D1320" s="38" t="n"/>
      <c r="E1320" s="38" t="n"/>
      <c r="F1320" s="38" t="n"/>
      <c r="G1320" s="78" t="n"/>
      <c r="H1320" s="78" t="n"/>
      <c r="I1320" s="76" t="n"/>
      <c r="J1320" s="79" t="n"/>
      <c r="K1320" s="78" t="n"/>
      <c r="L1320" s="53" t="n"/>
      <c r="M1320" s="78" t="n"/>
    </row>
    <row r="1321" customFormat="1" s="78">
      <c r="A1321" s="53" t="n"/>
      <c r="B1321" s="38" t="n"/>
      <c r="C1321" s="39" t="n"/>
      <c r="D1321" s="38" t="n"/>
      <c r="E1321" s="38" t="n"/>
      <c r="F1321" s="38" t="n"/>
      <c r="G1321" s="78" t="n"/>
      <c r="H1321" s="78" t="n"/>
      <c r="I1321" s="76" t="n"/>
      <c r="J1321" s="79" t="n"/>
      <c r="K1321" s="78" t="n"/>
      <c r="L1321" s="53" t="n"/>
      <c r="M1321" s="78" t="n"/>
    </row>
    <row r="1322" customFormat="1" s="78">
      <c r="A1322" s="53" t="n"/>
      <c r="B1322" s="38" t="n"/>
      <c r="C1322" s="39" t="n"/>
      <c r="D1322" s="38" t="n"/>
      <c r="E1322" s="38" t="n"/>
      <c r="F1322" s="38" t="n"/>
      <c r="G1322" s="78" t="n"/>
      <c r="H1322" s="78" t="n"/>
      <c r="I1322" s="76" t="n"/>
      <c r="J1322" s="79" t="n"/>
      <c r="K1322" s="78" t="n"/>
      <c r="L1322" s="53" t="n"/>
      <c r="M1322" s="78" t="n"/>
    </row>
    <row r="1323" customFormat="1" s="78">
      <c r="A1323" s="53" t="n"/>
      <c r="B1323" s="38" t="n"/>
      <c r="C1323" s="39" t="n"/>
      <c r="D1323" s="38" t="n"/>
      <c r="E1323" s="38" t="n"/>
      <c r="F1323" s="38" t="n"/>
      <c r="G1323" s="78" t="n"/>
      <c r="H1323" s="78" t="n"/>
      <c r="I1323" s="76" t="n"/>
      <c r="J1323" s="79" t="n"/>
      <c r="K1323" s="78" t="n"/>
      <c r="L1323" s="53" t="n"/>
      <c r="M1323" s="78" t="n"/>
    </row>
    <row r="1324" customFormat="1" s="78">
      <c r="A1324" s="53" t="n"/>
      <c r="B1324" s="38" t="n"/>
      <c r="C1324" s="39" t="n"/>
      <c r="D1324" s="38" t="n"/>
      <c r="E1324" s="38" t="n"/>
      <c r="F1324" s="38" t="n"/>
      <c r="G1324" s="78" t="n"/>
      <c r="H1324" s="78" t="n"/>
      <c r="I1324" s="76" t="n"/>
      <c r="J1324" s="79" t="n"/>
      <c r="K1324" s="78" t="n"/>
      <c r="L1324" s="53" t="n"/>
      <c r="M1324" s="78" t="n"/>
    </row>
    <row r="1325" customFormat="1" s="78">
      <c r="A1325" s="53" t="n"/>
      <c r="B1325" s="38" t="n"/>
      <c r="C1325" s="39" t="n"/>
      <c r="D1325" s="38" t="n"/>
      <c r="E1325" s="38" t="n"/>
      <c r="F1325" s="38" t="n"/>
      <c r="G1325" s="78" t="n"/>
      <c r="H1325" s="78" t="n"/>
      <c r="I1325" s="76" t="n"/>
      <c r="J1325" s="79" t="n"/>
      <c r="K1325" s="78" t="n"/>
      <c r="L1325" s="53" t="n"/>
      <c r="M1325" s="78" t="n"/>
    </row>
    <row r="1326" customFormat="1" s="78">
      <c r="A1326" s="53" t="n"/>
      <c r="B1326" s="38" t="n"/>
      <c r="C1326" s="39" t="n"/>
      <c r="D1326" s="38" t="n"/>
      <c r="E1326" s="38" t="n"/>
      <c r="F1326" s="38" t="n"/>
      <c r="G1326" s="78" t="n"/>
      <c r="H1326" s="78" t="n"/>
      <c r="I1326" s="76" t="n"/>
      <c r="J1326" s="79" t="n"/>
      <c r="K1326" s="78" t="n"/>
      <c r="L1326" s="53" t="n"/>
      <c r="M1326" s="78" t="n"/>
    </row>
    <row r="1327" customFormat="1" s="78">
      <c r="A1327" s="53" t="n"/>
      <c r="B1327" s="38" t="n"/>
      <c r="C1327" s="39" t="n"/>
      <c r="D1327" s="38" t="n"/>
      <c r="E1327" s="38" t="n"/>
      <c r="F1327" s="38" t="n"/>
      <c r="G1327" s="78" t="n"/>
      <c r="H1327" s="78" t="n"/>
      <c r="I1327" s="76" t="n"/>
      <c r="J1327" s="79" t="n"/>
      <c r="K1327" s="78" t="n"/>
      <c r="L1327" s="53" t="n"/>
      <c r="M1327" s="78" t="n"/>
    </row>
    <row r="1328" customFormat="1" s="78">
      <c r="A1328" s="53" t="n"/>
      <c r="B1328" s="38" t="n"/>
      <c r="C1328" s="39" t="n"/>
      <c r="D1328" s="38" t="n"/>
      <c r="E1328" s="38" t="n"/>
      <c r="F1328" s="38" t="n"/>
      <c r="G1328" s="78" t="n"/>
      <c r="H1328" s="78" t="n"/>
      <c r="I1328" s="76" t="n"/>
      <c r="J1328" s="79" t="n"/>
      <c r="K1328" s="78" t="n"/>
      <c r="L1328" s="53" t="n"/>
      <c r="M1328" s="78" t="n"/>
    </row>
    <row r="1329" customFormat="1" s="78">
      <c r="A1329" s="53" t="n"/>
      <c r="B1329" s="38" t="n"/>
      <c r="C1329" s="39" t="n"/>
      <c r="D1329" s="38" t="n"/>
      <c r="E1329" s="38" t="n"/>
      <c r="F1329" s="38" t="n"/>
      <c r="G1329" s="78" t="n"/>
      <c r="H1329" s="78" t="n"/>
      <c r="I1329" s="76" t="n"/>
      <c r="J1329" s="79" t="n"/>
      <c r="K1329" s="78" t="n"/>
      <c r="L1329" s="53" t="n"/>
      <c r="M1329" s="78" t="n"/>
    </row>
    <row r="1330" customFormat="1" s="78">
      <c r="A1330" s="53" t="n"/>
      <c r="B1330" s="38" t="n"/>
      <c r="C1330" s="39" t="n"/>
      <c r="D1330" s="38" t="n"/>
      <c r="E1330" s="38" t="n"/>
      <c r="F1330" s="38" t="n"/>
      <c r="G1330" s="78" t="n"/>
      <c r="H1330" s="78" t="n"/>
      <c r="I1330" s="76" t="n"/>
      <c r="J1330" s="79" t="n"/>
      <c r="K1330" s="78" t="n"/>
      <c r="L1330" s="53" t="n"/>
      <c r="M1330" s="78" t="n"/>
    </row>
    <row r="1331" customFormat="1" s="78">
      <c r="A1331" s="53" t="n"/>
      <c r="B1331" s="38" t="n"/>
      <c r="C1331" s="39" t="n"/>
      <c r="D1331" s="38" t="n"/>
      <c r="E1331" s="38" t="n"/>
      <c r="F1331" s="38" t="n"/>
      <c r="G1331" s="78" t="n"/>
      <c r="H1331" s="78" t="n"/>
      <c r="I1331" s="76" t="n"/>
      <c r="J1331" s="79" t="n"/>
      <c r="K1331" s="78" t="n"/>
      <c r="L1331" s="53" t="n"/>
      <c r="M1331" s="78" t="n"/>
    </row>
    <row r="1332" customFormat="1" s="78">
      <c r="A1332" s="53" t="n"/>
      <c r="B1332" s="38" t="n"/>
      <c r="C1332" s="39" t="n"/>
      <c r="D1332" s="38" t="n"/>
      <c r="E1332" s="38" t="n"/>
      <c r="F1332" s="38" t="n"/>
      <c r="G1332" s="78" t="n"/>
      <c r="H1332" s="78" t="n"/>
      <c r="I1332" s="76" t="n"/>
      <c r="J1332" s="79" t="n"/>
      <c r="K1332" s="78" t="n"/>
      <c r="L1332" s="53" t="n"/>
      <c r="M1332" s="78" t="n"/>
    </row>
    <row r="1333" customFormat="1" s="78">
      <c r="A1333" s="53" t="n"/>
      <c r="B1333" s="38" t="n"/>
      <c r="C1333" s="39" t="n"/>
      <c r="D1333" s="38" t="n"/>
      <c r="E1333" s="38" t="n"/>
      <c r="F1333" s="38" t="n"/>
      <c r="G1333" s="78" t="n"/>
      <c r="H1333" s="78" t="n"/>
      <c r="I1333" s="76" t="n"/>
      <c r="J1333" s="79" t="n"/>
      <c r="K1333" s="78" t="n"/>
      <c r="L1333" s="53" t="n"/>
      <c r="M1333" s="78" t="n"/>
    </row>
    <row r="1334" customFormat="1" s="78">
      <c r="A1334" s="53" t="n"/>
      <c r="B1334" s="38" t="n"/>
      <c r="C1334" s="39" t="n"/>
      <c r="D1334" s="38" t="n"/>
      <c r="E1334" s="38" t="n"/>
      <c r="F1334" s="38" t="n"/>
      <c r="G1334" s="78" t="n"/>
      <c r="H1334" s="78" t="n"/>
      <c r="I1334" s="76" t="n"/>
      <c r="J1334" s="79" t="n"/>
      <c r="K1334" s="78" t="n"/>
      <c r="L1334" s="53" t="n"/>
      <c r="M1334" s="78" t="n"/>
    </row>
    <row r="1335" customFormat="1" s="78">
      <c r="A1335" s="53" t="n"/>
      <c r="B1335" s="38" t="n"/>
      <c r="C1335" s="39" t="n"/>
      <c r="D1335" s="38" t="n"/>
      <c r="E1335" s="38" t="n"/>
      <c r="F1335" s="38" t="n"/>
      <c r="G1335" s="78" t="n"/>
      <c r="H1335" s="78" t="n"/>
      <c r="I1335" s="76" t="n"/>
      <c r="J1335" s="79" t="n"/>
      <c r="K1335" s="78" t="n"/>
      <c r="L1335" s="53" t="n"/>
      <c r="M1335" s="78" t="n"/>
    </row>
    <row r="1336" customFormat="1" s="78">
      <c r="A1336" s="53" t="n"/>
      <c r="B1336" s="38" t="n"/>
      <c r="C1336" s="39" t="n"/>
      <c r="D1336" s="38" t="n"/>
      <c r="E1336" s="38" t="n"/>
      <c r="F1336" s="38" t="n"/>
      <c r="G1336" s="78" t="n"/>
      <c r="H1336" s="78" t="n"/>
      <c r="I1336" s="76" t="n"/>
      <c r="J1336" s="79" t="n"/>
      <c r="K1336" s="78" t="n"/>
      <c r="L1336" s="53" t="n"/>
      <c r="M1336" s="78" t="n"/>
    </row>
    <row r="1337" customFormat="1" s="78">
      <c r="A1337" s="53" t="n"/>
      <c r="B1337" s="38" t="n"/>
      <c r="C1337" s="39" t="n"/>
      <c r="D1337" s="38" t="n"/>
      <c r="E1337" s="38" t="n"/>
      <c r="F1337" s="38" t="n"/>
      <c r="G1337" s="78" t="n"/>
      <c r="H1337" s="78" t="n"/>
      <c r="I1337" s="76" t="n"/>
      <c r="J1337" s="79" t="n"/>
      <c r="K1337" s="78" t="n"/>
      <c r="L1337" s="53" t="n"/>
      <c r="M1337" s="78" t="n"/>
    </row>
    <row r="1338" customFormat="1" s="78">
      <c r="A1338" s="53" t="n"/>
      <c r="B1338" s="38" t="n"/>
      <c r="C1338" s="39" t="n"/>
      <c r="D1338" s="38" t="n"/>
      <c r="E1338" s="38" t="n"/>
      <c r="F1338" s="38" t="n"/>
      <c r="G1338" s="78" t="n"/>
      <c r="H1338" s="78" t="n"/>
      <c r="I1338" s="76" t="n"/>
      <c r="J1338" s="79" t="n"/>
      <c r="K1338" s="78" t="n"/>
      <c r="L1338" s="53" t="n"/>
      <c r="M1338" s="78" t="n"/>
    </row>
    <row r="1339" customFormat="1" s="78">
      <c r="A1339" s="53" t="n"/>
      <c r="B1339" s="38" t="n"/>
      <c r="C1339" s="39" t="n"/>
      <c r="D1339" s="38" t="n"/>
      <c r="E1339" s="38" t="n"/>
      <c r="F1339" s="38" t="n"/>
      <c r="G1339" s="78" t="n"/>
      <c r="H1339" s="78" t="n"/>
      <c r="I1339" s="76" t="n"/>
      <c r="J1339" s="79" t="n"/>
      <c r="K1339" s="78" t="n"/>
      <c r="L1339" s="53" t="n"/>
      <c r="M1339" s="78" t="n"/>
    </row>
    <row r="1340" customFormat="1" s="78">
      <c r="A1340" s="53" t="n"/>
      <c r="B1340" s="38" t="n"/>
      <c r="C1340" s="39" t="n"/>
      <c r="D1340" s="38" t="n"/>
      <c r="E1340" s="38" t="n"/>
      <c r="F1340" s="38" t="n"/>
      <c r="G1340" s="78" t="n"/>
      <c r="H1340" s="78" t="n"/>
      <c r="I1340" s="76" t="n"/>
      <c r="J1340" s="79" t="n"/>
      <c r="K1340" s="78" t="n"/>
      <c r="L1340" s="53" t="n"/>
      <c r="M1340" s="78" t="n"/>
    </row>
    <row r="1341" customFormat="1" s="78">
      <c r="A1341" s="53" t="n"/>
      <c r="B1341" s="38" t="n"/>
      <c r="C1341" s="39" t="n"/>
      <c r="D1341" s="38" t="n"/>
      <c r="E1341" s="38" t="n"/>
      <c r="F1341" s="38" t="n"/>
      <c r="G1341" s="78" t="n"/>
      <c r="H1341" s="78" t="n"/>
      <c r="I1341" s="76" t="n"/>
      <c r="J1341" s="79" t="n"/>
      <c r="K1341" s="78" t="n"/>
      <c r="L1341" s="53" t="n"/>
      <c r="M1341" s="78" t="n"/>
    </row>
    <row r="1342" customFormat="1" s="78">
      <c r="A1342" s="53" t="n"/>
      <c r="B1342" s="38" t="n"/>
      <c r="C1342" s="39" t="n"/>
      <c r="D1342" s="38" t="n"/>
      <c r="E1342" s="38" t="n"/>
      <c r="F1342" s="38" t="n"/>
      <c r="G1342" s="78" t="n"/>
      <c r="H1342" s="78" t="n"/>
      <c r="I1342" s="76" t="n"/>
      <c r="J1342" s="79" t="n"/>
      <c r="K1342" s="78" t="n"/>
      <c r="L1342" s="53" t="n"/>
      <c r="M1342" s="78" t="n"/>
    </row>
    <row r="1343" customFormat="1" s="78">
      <c r="A1343" s="53" t="n"/>
      <c r="B1343" s="38" t="n"/>
      <c r="C1343" s="39" t="n"/>
      <c r="D1343" s="38" t="n"/>
      <c r="E1343" s="38" t="n"/>
      <c r="F1343" s="38" t="n"/>
      <c r="G1343" s="78" t="n"/>
      <c r="H1343" s="78" t="n"/>
      <c r="I1343" s="76" t="n"/>
      <c r="J1343" s="79" t="n"/>
      <c r="K1343" s="78" t="n"/>
      <c r="L1343" s="53" t="n"/>
      <c r="M1343" s="78" t="n"/>
    </row>
    <row r="1344" customFormat="1" s="78">
      <c r="A1344" s="53" t="n"/>
      <c r="B1344" s="38" t="n"/>
      <c r="C1344" s="39" t="n"/>
      <c r="D1344" s="38" t="n"/>
      <c r="E1344" s="38" t="n"/>
      <c r="F1344" s="38" t="n"/>
      <c r="G1344" s="78" t="n"/>
      <c r="H1344" s="78" t="n"/>
      <c r="I1344" s="76" t="n"/>
      <c r="J1344" s="79" t="n"/>
      <c r="K1344" s="78" t="n"/>
      <c r="L1344" s="53" t="n"/>
      <c r="M1344" s="78" t="n"/>
    </row>
    <row r="1345" customFormat="1" s="78">
      <c r="A1345" s="53" t="n"/>
      <c r="B1345" s="38" t="n"/>
      <c r="C1345" s="39" t="n"/>
      <c r="D1345" s="38" t="n"/>
      <c r="E1345" s="38" t="n"/>
      <c r="F1345" s="38" t="n"/>
      <c r="G1345" s="78" t="n"/>
      <c r="H1345" s="78" t="n"/>
      <c r="I1345" s="76" t="n"/>
      <c r="J1345" s="79" t="n"/>
      <c r="K1345" s="78" t="n"/>
      <c r="L1345" s="53" t="n"/>
      <c r="M1345" s="78" t="n"/>
    </row>
    <row r="1346" customFormat="1" s="78">
      <c r="A1346" s="53" t="n"/>
      <c r="B1346" s="38" t="n"/>
      <c r="C1346" s="39" t="n"/>
      <c r="D1346" s="38" t="n"/>
      <c r="E1346" s="38" t="n"/>
      <c r="F1346" s="38" t="n"/>
      <c r="G1346" s="78" t="n"/>
      <c r="H1346" s="78" t="n"/>
      <c r="I1346" s="76" t="n"/>
      <c r="J1346" s="79" t="n"/>
      <c r="K1346" s="78" t="n"/>
      <c r="L1346" s="53" t="n"/>
      <c r="M1346" s="78" t="n"/>
    </row>
    <row r="1347" customFormat="1" s="78">
      <c r="A1347" s="53" t="n"/>
      <c r="B1347" s="38" t="n"/>
      <c r="C1347" s="39" t="n"/>
      <c r="D1347" s="38" t="n"/>
      <c r="E1347" s="38" t="n"/>
      <c r="F1347" s="38" t="n"/>
      <c r="G1347" s="78" t="n"/>
      <c r="H1347" s="78" t="n"/>
      <c r="I1347" s="76" t="n"/>
      <c r="J1347" s="79" t="n"/>
      <c r="K1347" s="78" t="n"/>
      <c r="L1347" s="53" t="n"/>
      <c r="M1347" s="78" t="n"/>
    </row>
    <row r="1348" customFormat="1" s="78">
      <c r="A1348" s="53" t="n"/>
      <c r="B1348" s="38" t="n"/>
      <c r="C1348" s="39" t="n"/>
      <c r="D1348" s="38" t="n"/>
      <c r="E1348" s="38" t="n"/>
      <c r="F1348" s="38" t="n"/>
      <c r="G1348" s="78" t="n"/>
      <c r="H1348" s="78" t="n"/>
      <c r="I1348" s="76" t="n"/>
      <c r="J1348" s="79" t="n"/>
      <c r="K1348" s="78" t="n"/>
      <c r="L1348" s="53" t="n"/>
      <c r="M1348" s="78" t="n"/>
    </row>
    <row r="1349" customFormat="1" s="78">
      <c r="A1349" s="53" t="n"/>
      <c r="B1349" s="38" t="n"/>
      <c r="C1349" s="39" t="n"/>
      <c r="D1349" s="38" t="n"/>
      <c r="E1349" s="38" t="n"/>
      <c r="F1349" s="38" t="n"/>
      <c r="G1349" s="78" t="n"/>
      <c r="H1349" s="78" t="n"/>
      <c r="I1349" s="76" t="n"/>
      <c r="J1349" s="79" t="n"/>
      <c r="K1349" s="78" t="n"/>
      <c r="L1349" s="53" t="n"/>
      <c r="M1349" s="78" t="n"/>
    </row>
    <row r="1350" customFormat="1" s="78">
      <c r="A1350" s="53" t="n"/>
      <c r="B1350" s="38" t="n"/>
      <c r="C1350" s="39" t="n"/>
      <c r="D1350" s="38" t="n"/>
      <c r="E1350" s="38" t="n"/>
      <c r="F1350" s="38" t="n"/>
      <c r="G1350" s="78" t="n"/>
      <c r="H1350" s="78" t="n"/>
      <c r="I1350" s="76" t="n"/>
      <c r="J1350" s="79" t="n"/>
      <c r="K1350" s="78" t="n"/>
      <c r="L1350" s="53" t="n"/>
      <c r="M1350" s="78" t="n"/>
    </row>
    <row r="1351" customFormat="1" s="78">
      <c r="A1351" s="53" t="n"/>
      <c r="B1351" s="38" t="n"/>
      <c r="C1351" s="39" t="n"/>
      <c r="D1351" s="38" t="n"/>
      <c r="E1351" s="38" t="n"/>
      <c r="F1351" s="38" t="n"/>
      <c r="G1351" s="78" t="n"/>
      <c r="H1351" s="78" t="n"/>
      <c r="I1351" s="76" t="n"/>
      <c r="J1351" s="79" t="n"/>
      <c r="K1351" s="78" t="n"/>
      <c r="L1351" s="53" t="n"/>
      <c r="M1351" s="78" t="n"/>
    </row>
    <row r="1352" customFormat="1" s="78">
      <c r="A1352" s="53" t="n"/>
      <c r="B1352" s="38" t="n"/>
      <c r="C1352" s="39" t="n"/>
      <c r="D1352" s="38" t="n"/>
      <c r="E1352" s="38" t="n"/>
      <c r="F1352" s="38" t="n"/>
      <c r="G1352" s="78" t="n"/>
      <c r="H1352" s="78" t="n"/>
      <c r="I1352" s="76" t="n"/>
      <c r="J1352" s="79" t="n"/>
      <c r="K1352" s="78" t="n"/>
      <c r="L1352" s="53" t="n"/>
      <c r="M1352" s="78" t="n"/>
    </row>
    <row r="1353" customFormat="1" s="78">
      <c r="A1353" s="53" t="n"/>
      <c r="B1353" s="38" t="n"/>
      <c r="C1353" s="39" t="n"/>
      <c r="D1353" s="38" t="n"/>
      <c r="E1353" s="38" t="n"/>
      <c r="F1353" s="38" t="n"/>
      <c r="G1353" s="78" t="n"/>
      <c r="H1353" s="78" t="n"/>
      <c r="I1353" s="76" t="n"/>
      <c r="J1353" s="79" t="n"/>
      <c r="K1353" s="78" t="n"/>
      <c r="L1353" s="53" t="n"/>
      <c r="M1353" s="78" t="n"/>
    </row>
    <row r="1354" customFormat="1" s="78">
      <c r="A1354" s="53" t="n"/>
      <c r="B1354" s="38" t="n"/>
      <c r="C1354" s="39" t="n"/>
      <c r="D1354" s="38" t="n"/>
      <c r="E1354" s="38" t="n"/>
      <c r="F1354" s="38" t="n"/>
      <c r="G1354" s="78" t="n"/>
      <c r="H1354" s="78" t="n"/>
      <c r="I1354" s="76" t="n"/>
      <c r="J1354" s="79" t="n"/>
      <c r="K1354" s="78" t="n"/>
      <c r="L1354" s="53" t="n"/>
      <c r="M1354" s="78" t="n"/>
    </row>
    <row r="1355" customFormat="1" s="78">
      <c r="A1355" s="53" t="n"/>
      <c r="B1355" s="38" t="n"/>
      <c r="C1355" s="39" t="n"/>
      <c r="D1355" s="38" t="n"/>
      <c r="E1355" s="38" t="n"/>
      <c r="F1355" s="38" t="n"/>
      <c r="G1355" s="78" t="n"/>
      <c r="H1355" s="78" t="n"/>
      <c r="I1355" s="76" t="n"/>
      <c r="J1355" s="79" t="n"/>
      <c r="K1355" s="78" t="n"/>
      <c r="L1355" s="53" t="n"/>
      <c r="M1355" s="78" t="n"/>
    </row>
    <row r="1356" customFormat="1" s="78">
      <c r="A1356" s="53" t="n"/>
      <c r="B1356" s="38" t="n"/>
      <c r="C1356" s="39" t="n"/>
      <c r="D1356" s="38" t="n"/>
      <c r="E1356" s="38" t="n"/>
      <c r="F1356" s="38" t="n"/>
      <c r="G1356" s="78" t="n"/>
      <c r="H1356" s="78" t="n"/>
      <c r="I1356" s="76" t="n"/>
      <c r="J1356" s="79" t="n"/>
      <c r="K1356" s="78" t="n"/>
      <c r="L1356" s="53" t="n"/>
      <c r="M1356" s="78" t="n"/>
    </row>
    <row r="1357" customFormat="1" s="78">
      <c r="A1357" s="53" t="n"/>
      <c r="B1357" s="38" t="n"/>
      <c r="C1357" s="39" t="n"/>
      <c r="D1357" s="38" t="n"/>
      <c r="E1357" s="38" t="n"/>
      <c r="F1357" s="38" t="n"/>
      <c r="G1357" s="78" t="n"/>
      <c r="H1357" s="78" t="n"/>
      <c r="I1357" s="76" t="n"/>
      <c r="J1357" s="79" t="n"/>
      <c r="K1357" s="78" t="n"/>
      <c r="L1357" s="53" t="n"/>
      <c r="M1357" s="78" t="n"/>
    </row>
    <row r="1358" customFormat="1" s="78">
      <c r="A1358" s="53" t="n"/>
      <c r="B1358" s="38" t="n"/>
      <c r="C1358" s="39" t="n"/>
      <c r="D1358" s="38" t="n"/>
      <c r="E1358" s="38" t="n"/>
      <c r="F1358" s="38" t="n"/>
      <c r="G1358" s="78" t="n"/>
      <c r="H1358" s="78" t="n"/>
      <c r="I1358" s="76" t="n"/>
      <c r="J1358" s="79" t="n"/>
      <c r="K1358" s="78" t="n"/>
      <c r="L1358" s="53" t="n"/>
      <c r="M1358" s="78" t="n"/>
    </row>
    <row r="1359" customFormat="1" s="78">
      <c r="A1359" s="53" t="n"/>
      <c r="B1359" s="38" t="n"/>
      <c r="C1359" s="39" t="n"/>
      <c r="D1359" s="38" t="n"/>
      <c r="E1359" s="38" t="n"/>
      <c r="F1359" s="38" t="n"/>
      <c r="G1359" s="78" t="n"/>
      <c r="H1359" s="78" t="n"/>
      <c r="I1359" s="76" t="n"/>
      <c r="J1359" s="79" t="n"/>
      <c r="K1359" s="78" t="n"/>
      <c r="L1359" s="53" t="n"/>
      <c r="M1359" s="78" t="n"/>
    </row>
  </sheetData>
  <sheetProtection selectLockedCells="0" selectUnlockedCells="0" sheet="1" objects="1" insertRows="1" insertHyperlinks="1" autoFilter="1" scenarios="1" formatColumns="1" deleteColumns="1" insertColumns="1" pivotTables="1" deleteRows="1" formatCells="1" formatRows="1" sort="1"/>
  <dataValidations count="14">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L1:L1048576" showErrorMessage="1" showInputMessage="1" allowBlank="1" promptTitle="Meter Unit" prompt="Do NOT edit._x000a__x000a_This is the units for this meter. You selected the units when you created the meter."/>
    <dataValidation sqref="M2:M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 sqref="K1:K1048576" showErrorMessage="1" showInputMessage="1" allowBlank="1" promptTitle="Cost" prompt="You can enter the energy cost here._x000a__x000a_Do not enter dollar signs ($) or commas. Enter $1,000 as &quot;1000&quot;"/>
    <dataValidation sqref="O1" showErrorMessage="1" showInputMessage="1" allowBlank="1" promptTitle="Generation Location" prompt="Do you know where the energy was generated?  _x000a__x000a_Choose from the list. "/>
    <dataValidation sqref="P1" showErrorMessage="1" showInputMessage="1" allowBlank="1" promptTitle="eGRID Subregion or Province" prompt="If you are located in the US, and you know your eGRID subregion, enter it. If you are in Canada, enter your province. _x000a__x000a_Otherwise, leave blank. "/>
    <dataValidation sqref="Q1" showErrorMessage="1" showInputMessage="1" allowBlank="1" promptTitle="Generation Facility ID" prompt="This is the Facility ID for the facility that generated your Green Power."/>
  </dataValidation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N286"/>
  <sheetViews>
    <sheetView topLeftCell="B1" workbookViewId="0">
      <pane ySplit="1" topLeftCell="A2" activePane="bottomLeft" state="frozen"/>
      <selection pane="bottomLeft" activeCell="B2" sqref="B2"/>
    </sheetView>
  </sheetViews>
  <sheetFormatPr baseColWidth="10" defaultColWidth="9.1640625" defaultRowHeight="15" outlineLevelCol="0"/>
  <cols>
    <col collapsed="1" width="12.1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5.6640625" customWidth="1" style="78" min="7" max="7"/>
    <col collapsed="1" width="12.6640625" customWidth="1" style="97" min="8" max="8"/>
    <col collapsed="1" width="26.5" customWidth="1" style="53" min="9" max="9"/>
    <col collapsed="1" width="12.6640625" customWidth="1" style="78" min="10" max="10"/>
    <col collapsed="1" width="12.6640625" customWidth="1" style="78" min="11" max="11"/>
    <col collapsed="1" width="9.1640625" customWidth="1" style="60" min="12" max="14"/>
    <col width="9.1640625" customWidth="1" style="60" min="15" max="15"/>
    <col collapsed="1" width="9.1640625" customWidth="1" style="60" min="16" max="16384"/>
  </cols>
  <sheetData>
    <row r="1" ht="49" customFormat="1" customHeight="1" s="68" thickBot="1">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Delivery Date
(Required)</t>
        </is>
      </c>
      <c r="H1" s="94" t="inlineStr">
        <is>
          <t>Quantity
(Required)</t>
        </is>
      </c>
      <c r="I1" s="113" t="inlineStr">
        <is>
          <t>Meter Unit
(Pre-filled)</t>
        </is>
      </c>
      <c r="J1" s="114" t="inlineStr">
        <is>
          <t>Cost
(Optional)</t>
        </is>
      </c>
      <c r="K1" s="65" t="inlineStr">
        <is>
          <t>Estimation (Required)</t>
        </is>
      </c>
      <c r="L1" s="67" t="n"/>
      <c r="M1" s="67" t="n"/>
      <c r="N1" s="67" t="n"/>
    </row>
    <row r="2" customFormat="1" s="60">
      <c r="A2" s="53" t="n"/>
      <c r="B2" s="38" t="n"/>
      <c r="C2" s="39" t="n"/>
      <c r="D2" s="38" t="n"/>
      <c r="E2" s="38" t="n"/>
      <c r="F2" s="38" t="n"/>
      <c r="G2" s="40" t="n"/>
      <c r="H2" s="97" t="n"/>
      <c r="I2" s="53" t="n"/>
      <c r="J2" s="78" t="n"/>
      <c r="K2" s="78" t="n"/>
    </row>
    <row r="3" customFormat="1" s="60">
      <c r="A3" s="53" t="n"/>
      <c r="B3" s="38" t="n"/>
      <c r="C3" s="39" t="n"/>
      <c r="D3" s="38" t="n"/>
      <c r="E3" s="38" t="n"/>
      <c r="F3" s="38" t="n"/>
      <c r="G3" s="40" t="n"/>
      <c r="H3" s="97" t="n"/>
      <c r="I3" s="53" t="n"/>
      <c r="J3" s="78" t="n"/>
      <c r="K3" s="78" t="n"/>
    </row>
    <row r="4" customFormat="1" s="60">
      <c r="A4" s="53" t="n"/>
      <c r="B4" s="38" t="n"/>
      <c r="C4" s="39" t="n"/>
      <c r="D4" s="38" t="n"/>
      <c r="E4" s="38" t="n"/>
      <c r="F4" s="38" t="n"/>
      <c r="G4" s="40" t="n"/>
      <c r="H4" s="97" t="n"/>
      <c r="I4" s="53" t="n"/>
      <c r="J4" s="78" t="n"/>
      <c r="K4" s="78" t="n"/>
    </row>
    <row r="5" customFormat="1" s="60">
      <c r="A5" s="53" t="n"/>
      <c r="B5" s="38" t="n"/>
      <c r="C5" s="39" t="n"/>
      <c r="D5" s="38" t="n"/>
      <c r="E5" s="38" t="n"/>
      <c r="F5" s="38" t="n"/>
      <c r="G5" s="40" t="n"/>
      <c r="H5" s="97" t="n"/>
      <c r="I5" s="53" t="n"/>
      <c r="J5" s="78" t="n"/>
      <c r="K5" s="78" t="n"/>
    </row>
    <row r="6" customFormat="1" s="60">
      <c r="A6" s="53" t="n"/>
      <c r="B6" s="38" t="n"/>
      <c r="C6" s="39" t="n"/>
      <c r="D6" s="38" t="n"/>
      <c r="E6" s="38" t="n"/>
      <c r="F6" s="38" t="n"/>
      <c r="G6" s="40" t="n"/>
      <c r="H6" s="97" t="n"/>
      <c r="I6" s="53" t="n"/>
      <c r="J6" s="78" t="n"/>
      <c r="K6" s="78" t="n"/>
    </row>
    <row r="7" customFormat="1" s="60">
      <c r="A7" s="53" t="n"/>
      <c r="B7" s="38" t="n"/>
      <c r="C7" s="39" t="n"/>
      <c r="D7" s="38" t="n"/>
      <c r="E7" s="38" t="n"/>
      <c r="F7" s="38" t="n"/>
      <c r="G7" s="40" t="n"/>
      <c r="H7" s="97" t="n"/>
      <c r="I7" s="53" t="n"/>
      <c r="J7" s="78" t="n"/>
      <c r="K7" s="78" t="n"/>
    </row>
    <row r="8" customFormat="1" s="60">
      <c r="A8" s="53" t="n"/>
      <c r="B8" s="38" t="n"/>
      <c r="C8" s="39" t="n"/>
      <c r="D8" s="38" t="n"/>
      <c r="E8" s="38" t="n"/>
      <c r="F8" s="38" t="n"/>
      <c r="G8" s="40" t="n"/>
      <c r="H8" s="97" t="n"/>
      <c r="I8" s="53" t="n"/>
      <c r="J8" s="78" t="n"/>
      <c r="K8" s="78" t="n"/>
    </row>
    <row r="9" customFormat="1" s="60">
      <c r="A9" s="53" t="n"/>
      <c r="B9" s="38" t="n"/>
      <c r="C9" s="39" t="n"/>
      <c r="D9" s="38" t="n"/>
      <c r="E9" s="38" t="n"/>
      <c r="F9" s="38" t="n"/>
      <c r="G9" s="40" t="n"/>
      <c r="H9" s="97" t="n"/>
      <c r="I9" s="53" t="n"/>
      <c r="J9" s="78" t="n"/>
      <c r="K9" s="46" t="n"/>
    </row>
    <row r="10" customFormat="1" s="60">
      <c r="A10" s="53" t="n"/>
      <c r="B10" s="47" t="n"/>
      <c r="C10" s="39" t="n"/>
      <c r="D10" s="53" t="n"/>
      <c r="E10" s="38" t="n"/>
      <c r="F10" s="38" t="n"/>
      <c r="G10" s="40" t="n"/>
      <c r="H10" s="97" t="n"/>
      <c r="I10" s="53" t="n"/>
      <c r="J10" s="78" t="n"/>
      <c r="K10" s="46" t="n"/>
    </row>
    <row r="11" customFormat="1" s="60">
      <c r="A11" s="53" t="n"/>
      <c r="B11" s="38" t="n"/>
      <c r="C11" s="39" t="n"/>
      <c r="D11" s="38" t="n"/>
      <c r="E11" s="38" t="n"/>
      <c r="F11" s="38" t="n"/>
      <c r="G11" s="40" t="n"/>
      <c r="H11" s="97" t="n"/>
      <c r="I11" s="53" t="n"/>
      <c r="J11" s="78" t="n"/>
      <c r="K11" s="50" t="n"/>
    </row>
    <row r="12" customFormat="1" s="60">
      <c r="A12" s="53" t="n"/>
      <c r="B12" s="38" t="n"/>
      <c r="C12" s="39" t="n"/>
      <c r="D12" s="38" t="n"/>
      <c r="E12" s="38" t="n"/>
      <c r="F12" s="38" t="n"/>
      <c r="G12" s="40" t="n"/>
      <c r="H12" s="97" t="n"/>
      <c r="I12" s="53" t="n"/>
      <c r="J12" s="78" t="n"/>
      <c r="K12" s="50" t="n"/>
    </row>
    <row r="13" customFormat="1" s="60">
      <c r="A13" s="53" t="n"/>
      <c r="B13" s="38" t="n"/>
      <c r="C13" s="39" t="n"/>
      <c r="D13" s="38" t="n"/>
      <c r="E13" s="38" t="n"/>
      <c r="F13" s="38" t="n"/>
      <c r="G13" s="40" t="n"/>
      <c r="H13" s="97" t="n"/>
      <c r="I13" s="53" t="n"/>
      <c r="J13" s="78" t="n"/>
      <c r="K13" s="50" t="n"/>
    </row>
    <row r="14" customFormat="1" s="60">
      <c r="A14" s="53" t="n"/>
      <c r="B14" s="38" t="n"/>
      <c r="C14" s="39" t="n"/>
      <c r="D14" s="38" t="n"/>
      <c r="E14" s="38" t="n"/>
      <c r="F14" s="38" t="n"/>
      <c r="G14" s="40" t="n"/>
      <c r="H14" s="97" t="n"/>
      <c r="I14" s="53" t="n"/>
      <c r="J14" s="78" t="n"/>
      <c r="K14" s="50" t="n"/>
    </row>
    <row r="15" customFormat="1" s="60">
      <c r="A15" s="53" t="n"/>
      <c r="B15" s="38" t="n"/>
      <c r="C15" s="39" t="n"/>
      <c r="D15" s="38" t="n"/>
      <c r="E15" s="38" t="n"/>
      <c r="F15" s="38" t="n"/>
      <c r="G15" s="40" t="n"/>
      <c r="H15" s="97" t="n"/>
      <c r="I15" s="53" t="n"/>
      <c r="J15" s="78" t="n"/>
      <c r="K15" s="50" t="n"/>
    </row>
    <row r="16" customFormat="1" s="60">
      <c r="A16" s="53" t="n"/>
      <c r="B16" s="38" t="n"/>
      <c r="C16" s="39" t="n"/>
      <c r="D16" s="38" t="n"/>
      <c r="E16" s="38" t="n"/>
      <c r="F16" s="38" t="n"/>
      <c r="G16" s="40" t="n"/>
      <c r="H16" s="97" t="n"/>
      <c r="I16" s="53" t="n"/>
      <c r="J16" s="78" t="n"/>
      <c r="K16" s="50" t="n"/>
    </row>
    <row r="17" customFormat="1" s="60">
      <c r="A17" s="53" t="n"/>
      <c r="B17" s="38" t="n"/>
      <c r="C17" s="39" t="n"/>
      <c r="D17" s="38" t="n"/>
      <c r="E17" s="38" t="n"/>
      <c r="F17" s="38" t="n"/>
      <c r="G17" s="40" t="n"/>
      <c r="H17" s="97" t="n"/>
      <c r="I17" s="53" t="n"/>
      <c r="J17" s="78" t="n"/>
      <c r="K17" s="50" t="n"/>
    </row>
    <row r="18" customFormat="1" s="60">
      <c r="A18" s="53" t="n"/>
      <c r="B18" s="38" t="n"/>
      <c r="C18" s="39" t="n"/>
      <c r="D18" s="38" t="n"/>
      <c r="E18" s="38" t="n"/>
      <c r="F18" s="38" t="n"/>
      <c r="G18" s="40" t="n"/>
      <c r="H18" s="97" t="n"/>
      <c r="I18" s="53" t="n"/>
      <c r="J18" s="78" t="n"/>
      <c r="K18" s="50" t="n"/>
    </row>
    <row r="19" customFormat="1" s="60">
      <c r="A19" s="53" t="n"/>
      <c r="B19" s="38" t="n"/>
      <c r="C19" s="39" t="n"/>
      <c r="D19" s="38" t="n"/>
      <c r="E19" s="38" t="n"/>
      <c r="F19" s="38" t="n"/>
      <c r="G19" s="40" t="n"/>
      <c r="H19" s="97" t="n"/>
      <c r="I19" s="53" t="n"/>
      <c r="J19" s="78" t="n"/>
      <c r="K19" s="46" t="n"/>
    </row>
    <row r="20" customFormat="1" s="60">
      <c r="A20" s="53" t="n"/>
      <c r="B20" s="38" t="n"/>
      <c r="C20" s="39" t="n"/>
      <c r="D20" s="38" t="n"/>
      <c r="E20" s="38" t="n"/>
      <c r="F20" s="38" t="n"/>
      <c r="G20" s="40" t="n"/>
      <c r="H20" s="97" t="n"/>
      <c r="I20" s="53" t="n"/>
      <c r="J20" s="78" t="n"/>
      <c r="K20" s="46" t="n"/>
    </row>
    <row r="21" customFormat="1" s="60">
      <c r="A21" s="53" t="n"/>
      <c r="B21" s="38" t="n"/>
      <c r="C21" s="39" t="n"/>
      <c r="D21" s="38" t="n"/>
      <c r="E21" s="38" t="n"/>
      <c r="F21" s="38" t="n"/>
      <c r="G21" s="40" t="n"/>
      <c r="H21" s="97" t="n"/>
      <c r="I21" s="53" t="n"/>
      <c r="J21" s="78" t="n"/>
      <c r="K21" s="46" t="n"/>
    </row>
    <row r="22" customFormat="1" s="60">
      <c r="A22" s="53" t="n"/>
      <c r="B22" s="38" t="n"/>
      <c r="C22" s="39" t="n"/>
      <c r="D22" s="38" t="n"/>
      <c r="E22" s="38" t="n"/>
      <c r="F22" s="38" t="n"/>
      <c r="G22" s="40" t="n"/>
      <c r="H22" s="97" t="n"/>
      <c r="I22" s="53" t="n"/>
      <c r="J22" s="78" t="n"/>
      <c r="K22" s="46" t="n"/>
    </row>
    <row r="23" customFormat="1" s="60">
      <c r="A23" s="53" t="n"/>
      <c r="B23" s="38" t="n"/>
      <c r="C23" s="39" t="n"/>
      <c r="D23" s="38" t="n"/>
      <c r="E23" s="38" t="n"/>
      <c r="F23" s="38" t="n"/>
      <c r="G23" s="78" t="n"/>
      <c r="H23" s="97" t="n"/>
      <c r="I23" s="53" t="n"/>
      <c r="J23" s="78" t="n"/>
      <c r="K23" s="46" t="n"/>
    </row>
    <row r="24" customFormat="1" s="60">
      <c r="A24" s="53" t="n"/>
      <c r="B24" s="38" t="n"/>
      <c r="C24" s="39" t="n"/>
      <c r="D24" s="38" t="n"/>
      <c r="E24" s="38" t="n"/>
      <c r="F24" s="38" t="n"/>
      <c r="G24" s="78" t="n"/>
      <c r="H24" s="97" t="n"/>
      <c r="I24" s="53" t="n"/>
      <c r="J24" s="78" t="n"/>
      <c r="K24" s="46" t="n"/>
    </row>
    <row r="25" customFormat="1" s="60">
      <c r="A25" s="53" t="n"/>
      <c r="B25" s="38" t="n"/>
      <c r="C25" s="39" t="n"/>
      <c r="D25" s="38" t="n"/>
      <c r="E25" s="38" t="n"/>
      <c r="F25" s="38" t="n"/>
      <c r="G25" s="78" t="n"/>
      <c r="H25" s="97" t="n"/>
      <c r="I25" s="53" t="n"/>
      <c r="J25" s="78" t="n"/>
      <c r="K25" s="46" t="n"/>
    </row>
    <row r="26">
      <c r="A26" s="53" t="n"/>
      <c r="H26" s="97" t="n"/>
      <c r="I26" s="53" t="n"/>
      <c r="J26" s="78" t="n"/>
      <c r="K26" s="78" t="n"/>
    </row>
    <row r="27">
      <c r="A27" s="53" t="n"/>
      <c r="H27" s="97" t="n"/>
      <c r="I27" s="53" t="n"/>
      <c r="J27" s="78" t="n"/>
      <c r="K27" s="46" t="n"/>
    </row>
    <row r="28">
      <c r="A28" s="53" t="n"/>
      <c r="H28" s="97" t="n"/>
      <c r="I28" s="53" t="n"/>
      <c r="J28" s="78" t="n"/>
      <c r="K28" s="46" t="n"/>
    </row>
    <row r="29">
      <c r="A29" s="53" t="n"/>
      <c r="H29" s="97" t="n"/>
      <c r="I29" s="53" t="n"/>
      <c r="J29" s="78" t="n"/>
      <c r="K29" s="46" t="n"/>
    </row>
    <row r="30">
      <c r="A30" s="53" t="n"/>
      <c r="H30" s="97" t="n"/>
      <c r="I30" s="53" t="n"/>
      <c r="J30" s="78" t="n"/>
      <c r="K30" s="46" t="n"/>
    </row>
    <row r="31">
      <c r="A31" s="53" t="n"/>
      <c r="H31" s="97" t="n"/>
      <c r="I31" s="53" t="n"/>
      <c r="J31" s="78" t="n"/>
      <c r="K31" s="46" t="n"/>
    </row>
    <row r="32">
      <c r="A32" s="53" t="n"/>
      <c r="H32" s="97" t="n"/>
      <c r="I32" s="53" t="n"/>
      <c r="J32" s="78" t="n"/>
      <c r="K32" s="46" t="n"/>
    </row>
    <row r="33">
      <c r="A33" s="53" t="n"/>
      <c r="H33" s="97" t="n"/>
      <c r="I33" s="53" t="n"/>
      <c r="J33" s="78" t="n"/>
      <c r="K33" s="78" t="n"/>
    </row>
    <row r="34">
      <c r="A34" s="53" t="n"/>
      <c r="H34" s="97" t="n"/>
      <c r="I34" s="53" t="n"/>
      <c r="J34" s="78" t="n"/>
      <c r="K34" s="78" t="n"/>
    </row>
    <row r="35">
      <c r="A35" s="53" t="n"/>
      <c r="H35" s="97" t="n"/>
      <c r="I35" s="53" t="n"/>
      <c r="J35" s="78" t="n"/>
      <c r="K35" s="78" t="n"/>
    </row>
    <row r="36">
      <c r="A36" s="53" t="n"/>
      <c r="H36" s="97" t="n"/>
      <c r="I36" s="53" t="n"/>
      <c r="J36" s="78" t="n"/>
      <c r="K36" s="78" t="n"/>
    </row>
    <row r="37">
      <c r="A37" s="53" t="n"/>
      <c r="H37" s="97" t="n"/>
      <c r="I37" s="53" t="n"/>
      <c r="J37" s="78" t="n"/>
      <c r="K37" s="78" t="n"/>
    </row>
    <row r="38">
      <c r="A38" s="53" t="n"/>
      <c r="H38" s="97" t="n"/>
      <c r="I38" s="53" t="n"/>
      <c r="J38" s="78" t="n"/>
      <c r="K38" s="78" t="n"/>
    </row>
    <row r="39">
      <c r="A39" s="53" t="n"/>
      <c r="H39" s="97" t="n"/>
      <c r="I39" s="53" t="n"/>
      <c r="J39" s="78" t="n"/>
      <c r="K39" s="78" t="n"/>
    </row>
    <row r="40">
      <c r="A40" s="53" t="n"/>
      <c r="H40" s="97" t="n"/>
      <c r="I40" s="53" t="n"/>
      <c r="J40" s="78" t="n"/>
      <c r="K40" s="78" t="n"/>
    </row>
    <row r="41">
      <c r="A41" s="53" t="n"/>
      <c r="H41" s="97" t="n"/>
      <c r="I41" s="53" t="n"/>
      <c r="J41" s="78" t="n"/>
      <c r="K41" s="78" t="n"/>
    </row>
    <row r="42">
      <c r="A42" s="53" t="n"/>
      <c r="H42" s="97" t="n"/>
      <c r="I42" s="53" t="n"/>
      <c r="J42" s="78" t="n"/>
      <c r="K42" s="78" t="n"/>
    </row>
    <row r="43">
      <c r="A43" s="53" t="n"/>
      <c r="H43" s="97" t="n"/>
      <c r="I43" s="53" t="n"/>
      <c r="J43" s="78" t="n"/>
      <c r="K43" s="78" t="n"/>
    </row>
    <row r="44">
      <c r="A44" s="53" t="n"/>
      <c r="H44" s="97" t="n"/>
      <c r="I44" s="53" t="n"/>
      <c r="J44" s="78" t="n"/>
      <c r="K44" s="78" t="n"/>
    </row>
    <row r="45">
      <c r="A45" s="53" t="n"/>
      <c r="H45" s="97" t="n"/>
      <c r="I45" s="53" t="n"/>
      <c r="J45" s="78" t="n"/>
      <c r="K45" s="78" t="n"/>
    </row>
    <row r="46">
      <c r="A46" s="53" t="n"/>
      <c r="H46" s="97" t="n"/>
      <c r="I46" s="53" t="n"/>
      <c r="J46" s="78" t="n"/>
      <c r="K46" s="78" t="n"/>
    </row>
    <row r="47">
      <c r="A47" s="53" t="n"/>
      <c r="H47" s="97" t="n"/>
      <c r="I47" s="53" t="n"/>
      <c r="J47" s="78" t="n"/>
      <c r="K47" s="78" t="n"/>
    </row>
    <row r="48">
      <c r="A48" s="53" t="n"/>
      <c r="H48" s="97" t="n"/>
      <c r="I48" s="53" t="n"/>
      <c r="J48" s="78" t="n"/>
      <c r="K48" s="78" t="n"/>
    </row>
    <row r="49">
      <c r="A49" s="53" t="n"/>
      <c r="H49" s="97" t="n"/>
      <c r="I49" s="53" t="n"/>
      <c r="J49" s="78" t="n"/>
      <c r="K49" s="78" t="n"/>
    </row>
    <row r="50">
      <c r="A50" s="53" t="n"/>
      <c r="H50" s="97" t="n"/>
      <c r="I50" s="53" t="n"/>
      <c r="J50" s="78" t="n"/>
      <c r="K50" s="78" t="n"/>
    </row>
    <row r="51">
      <c r="A51" s="53" t="n"/>
      <c r="H51" s="97" t="n"/>
      <c r="I51" s="53" t="n"/>
      <c r="J51" s="78" t="n"/>
      <c r="K51" s="78" t="n"/>
    </row>
    <row r="52">
      <c r="A52" s="53" t="n"/>
      <c r="H52" s="97" t="n"/>
      <c r="I52" s="53" t="n"/>
      <c r="J52" s="78" t="n"/>
      <c r="K52" s="78" t="n"/>
    </row>
    <row r="53">
      <c r="A53" s="53" t="n"/>
      <c r="H53" s="97" t="n"/>
      <c r="I53" s="53" t="n"/>
      <c r="J53" s="78" t="n"/>
      <c r="K53" s="78" t="n"/>
    </row>
    <row r="54">
      <c r="A54" s="53" t="n"/>
      <c r="H54" s="97" t="n"/>
      <c r="I54" s="53" t="n"/>
      <c r="J54" s="78" t="n"/>
      <c r="K54" s="78" t="n"/>
    </row>
    <row r="55">
      <c r="A55" s="53" t="n"/>
      <c r="H55" s="97" t="n"/>
      <c r="I55" s="53" t="n"/>
      <c r="J55" s="78" t="n"/>
      <c r="K55" s="78" t="n"/>
    </row>
    <row r="56">
      <c r="A56" s="53" t="n"/>
      <c r="H56" s="97" t="n"/>
      <c r="I56" s="53" t="n"/>
      <c r="J56" s="78" t="n"/>
      <c r="K56" s="78" t="n"/>
    </row>
    <row r="57">
      <c r="A57" s="53" t="n"/>
      <c r="H57" s="97" t="n"/>
      <c r="I57" s="53" t="n"/>
      <c r="J57" s="78" t="n"/>
      <c r="K57" s="78" t="n"/>
    </row>
    <row r="58">
      <c r="A58" s="53" t="n"/>
      <c r="H58" s="97" t="n"/>
      <c r="I58" s="53" t="n"/>
      <c r="J58" s="78" t="n"/>
      <c r="K58" s="78" t="n"/>
    </row>
    <row r="59">
      <c r="A59" s="53" t="n"/>
      <c r="H59" s="97" t="n"/>
      <c r="I59" s="53" t="n"/>
      <c r="J59" s="78" t="n"/>
      <c r="K59" s="78" t="n"/>
    </row>
    <row r="60">
      <c r="A60" s="53" t="n"/>
      <c r="H60" s="97" t="n"/>
      <c r="I60" s="53" t="n"/>
      <c r="J60" s="78" t="n"/>
      <c r="K60" s="78" t="n"/>
    </row>
    <row r="61">
      <c r="A61" s="53" t="n"/>
      <c r="H61" s="97" t="n"/>
      <c r="I61" s="53" t="n"/>
      <c r="J61" s="78" t="n"/>
      <c r="K61" s="78" t="n"/>
    </row>
    <row r="62">
      <c r="A62" s="53" t="n"/>
      <c r="H62" s="97" t="n"/>
      <c r="I62" s="53" t="n"/>
      <c r="J62" s="78" t="n"/>
      <c r="K62" s="78" t="n"/>
    </row>
    <row r="63">
      <c r="A63" s="53" t="n"/>
      <c r="H63" s="97" t="n"/>
      <c r="I63" s="53" t="n"/>
      <c r="J63" s="78" t="n"/>
      <c r="K63" s="78" t="n"/>
    </row>
    <row r="64">
      <c r="A64" s="53" t="n"/>
      <c r="H64" s="96" t="n"/>
      <c r="I64" s="53" t="n"/>
      <c r="J64" s="51" t="n"/>
      <c r="K64" s="78" t="n"/>
    </row>
    <row r="65">
      <c r="A65" s="53" t="n"/>
      <c r="H65" s="96" t="n"/>
      <c r="I65" s="53" t="n"/>
      <c r="J65" s="51" t="n"/>
      <c r="K65" s="78" t="n"/>
    </row>
    <row r="66">
      <c r="A66" s="53" t="n"/>
      <c r="H66" s="97" t="n"/>
      <c r="I66" s="53" t="n"/>
      <c r="J66" s="78" t="n"/>
      <c r="K66" s="78" t="n"/>
    </row>
    <row r="67">
      <c r="A67" s="53" t="n"/>
      <c r="H67" s="97" t="n"/>
      <c r="I67" s="53" t="n"/>
      <c r="J67" s="78" t="n"/>
      <c r="K67" s="78" t="n"/>
    </row>
    <row r="68">
      <c r="A68" s="53" t="n"/>
      <c r="H68" s="97" t="n"/>
      <c r="I68" s="53" t="n"/>
      <c r="J68" s="78" t="n"/>
      <c r="K68" s="78" t="n"/>
    </row>
    <row r="69">
      <c r="A69" s="53" t="n"/>
      <c r="H69" s="97" t="n"/>
      <c r="I69" s="53" t="n"/>
      <c r="J69" s="78" t="n"/>
      <c r="K69" s="78" t="n"/>
    </row>
    <row r="70">
      <c r="A70" s="53" t="n"/>
      <c r="H70" s="97" t="n"/>
      <c r="I70" s="53" t="n"/>
      <c r="J70" s="78" t="n"/>
      <c r="K70" s="78" t="n"/>
    </row>
    <row r="71">
      <c r="A71" s="53" t="n"/>
      <c r="H71" s="97" t="n"/>
      <c r="I71" s="53" t="n"/>
      <c r="J71" s="78" t="n"/>
      <c r="K71" s="78" t="n"/>
    </row>
    <row r="72">
      <c r="A72" s="53" t="n"/>
      <c r="D72" s="52" t="n"/>
      <c r="H72" s="97" t="n"/>
      <c r="I72" s="53" t="n"/>
      <c r="J72" s="78" t="n"/>
      <c r="K72" s="78" t="n"/>
    </row>
    <row r="73">
      <c r="A73" s="53" t="n"/>
      <c r="D73" s="52" t="n"/>
      <c r="H73" s="97" t="n"/>
      <c r="I73" s="53" t="n"/>
      <c r="J73" s="78" t="n"/>
      <c r="K73" s="78" t="n"/>
    </row>
    <row r="74">
      <c r="A74" s="53" t="n"/>
      <c r="D74" s="52" t="n"/>
      <c r="H74" s="97" t="n"/>
      <c r="I74" s="53" t="n"/>
      <c r="J74" s="78" t="n"/>
      <c r="K74" s="78" t="n"/>
    </row>
    <row r="75">
      <c r="A75" s="53" t="n"/>
      <c r="D75" s="52" t="n"/>
      <c r="H75" s="97" t="n"/>
      <c r="I75" s="53" t="n"/>
      <c r="J75" s="78" t="n"/>
      <c r="K75" s="78" t="n"/>
    </row>
    <row r="76">
      <c r="A76" s="53" t="n"/>
      <c r="D76" s="52" t="n"/>
      <c r="H76" s="97" t="n"/>
      <c r="I76" s="53" t="n"/>
      <c r="J76" s="78" t="n"/>
      <c r="K76" s="78" t="n"/>
    </row>
    <row r="77">
      <c r="A77" s="53" t="n"/>
      <c r="D77" s="52" t="n"/>
      <c r="H77" s="97" t="n"/>
      <c r="I77" s="53" t="n"/>
      <c r="J77" s="78" t="n"/>
      <c r="K77" s="78" t="n"/>
    </row>
    <row r="78">
      <c r="A78" s="53" t="n"/>
      <c r="D78" s="52" t="n"/>
      <c r="H78" s="97" t="n"/>
      <c r="I78" s="53" t="n"/>
      <c r="J78" s="78" t="n"/>
      <c r="K78" s="78" t="n"/>
    </row>
    <row r="79">
      <c r="A79" s="53" t="n"/>
      <c r="D79" s="52" t="n"/>
      <c r="H79" s="97" t="n"/>
      <c r="I79" s="53" t="n"/>
      <c r="J79" s="78" t="n"/>
      <c r="K79" s="78" t="n"/>
    </row>
    <row r="80">
      <c r="A80" s="53" t="n"/>
      <c r="D80" s="52" t="n"/>
      <c r="H80" s="97" t="n"/>
      <c r="I80" s="53" t="n"/>
      <c r="J80" s="78" t="n"/>
      <c r="K80" s="78" t="n"/>
    </row>
    <row r="81">
      <c r="A81" s="53" t="n"/>
      <c r="D81" s="52" t="n"/>
      <c r="H81" s="97" t="n"/>
      <c r="I81" s="53" t="n"/>
      <c r="J81" s="78" t="n"/>
      <c r="K81" s="78" t="n"/>
    </row>
    <row r="82">
      <c r="A82" s="53" t="n"/>
      <c r="D82" s="52" t="n"/>
      <c r="H82" s="97" t="n"/>
      <c r="I82" s="53" t="n"/>
      <c r="J82" s="78" t="n"/>
      <c r="K82" s="78" t="n"/>
    </row>
    <row r="83">
      <c r="A83" s="53" t="n"/>
      <c r="D83" s="52" t="n"/>
      <c r="H83" s="97" t="n"/>
      <c r="I83" s="53" t="n"/>
      <c r="J83" s="78" t="n"/>
      <c r="K83" s="78" t="n"/>
    </row>
    <row r="84">
      <c r="A84" s="53" t="n"/>
      <c r="D84" s="52" t="n"/>
      <c r="H84" s="97" t="n"/>
      <c r="I84" s="53" t="n"/>
      <c r="J84" s="78" t="n"/>
      <c r="K84" s="78" t="n"/>
    </row>
    <row r="85">
      <c r="A85" s="53" t="n"/>
      <c r="D85" s="52" t="n"/>
      <c r="H85" s="97" t="n"/>
      <c r="I85" s="53" t="n"/>
      <c r="J85" s="78" t="n"/>
      <c r="K85" s="78" t="n"/>
    </row>
    <row r="86">
      <c r="A86" s="53" t="n"/>
      <c r="D86" s="52" t="n"/>
      <c r="H86" s="97" t="n"/>
      <c r="I86" s="53" t="n"/>
      <c r="J86" s="78" t="n"/>
      <c r="K86" s="78" t="n"/>
    </row>
    <row r="87">
      <c r="A87" s="53" t="n"/>
      <c r="D87" s="52" t="n"/>
      <c r="H87" s="97" t="n"/>
      <c r="I87" s="53" t="n"/>
      <c r="J87" s="78" t="n"/>
      <c r="K87" s="78" t="n"/>
    </row>
    <row r="88">
      <c r="A88" s="53" t="n"/>
      <c r="D88" s="52" t="n"/>
      <c r="H88" s="97" t="n"/>
      <c r="I88" s="53" t="n"/>
      <c r="J88" s="78" t="n"/>
      <c r="K88" s="78" t="n"/>
    </row>
    <row r="89">
      <c r="A89" s="53" t="n"/>
      <c r="D89" s="52" t="n"/>
      <c r="H89" s="97" t="n"/>
      <c r="I89" s="53" t="n"/>
      <c r="J89" s="78" t="n"/>
      <c r="K89" s="78" t="n"/>
    </row>
    <row r="90">
      <c r="A90" s="53" t="n"/>
      <c r="D90" s="52" t="n"/>
      <c r="H90" s="97" t="n"/>
      <c r="I90" s="53" t="n"/>
      <c r="J90" s="78" t="n"/>
      <c r="K90" s="78" t="n"/>
    </row>
    <row r="91">
      <c r="A91" s="53" t="n"/>
      <c r="D91" s="52" t="n"/>
      <c r="H91" s="97" t="n"/>
      <c r="I91" s="53" t="n"/>
      <c r="J91" s="78" t="n"/>
      <c r="K91" s="78" t="n"/>
    </row>
    <row r="92">
      <c r="A92" s="53" t="n"/>
      <c r="D92" s="52" t="n"/>
      <c r="H92" s="97" t="n"/>
      <c r="I92" s="53" t="n"/>
      <c r="J92" s="78" t="n"/>
      <c r="K92" s="78" t="n"/>
    </row>
    <row r="93">
      <c r="A93" s="53" t="n"/>
      <c r="D93" s="52" t="n"/>
      <c r="H93" s="97" t="n"/>
      <c r="I93" s="53" t="n"/>
      <c r="J93" s="78" t="n"/>
      <c r="K93" s="78" t="n"/>
    </row>
    <row r="94">
      <c r="A94" s="53" t="n"/>
      <c r="D94" s="52" t="n"/>
      <c r="H94" s="97" t="n"/>
      <c r="I94" s="53" t="n"/>
      <c r="J94" s="78" t="n"/>
      <c r="K94" s="78" t="n"/>
    </row>
    <row r="95">
      <c r="A95" s="53" t="n"/>
      <c r="D95" s="52" t="n"/>
      <c r="H95" s="97" t="n"/>
      <c r="I95" s="53" t="n"/>
      <c r="J95" s="78" t="n"/>
      <c r="K95" s="78" t="n"/>
    </row>
    <row r="96">
      <c r="A96" s="53" t="n"/>
      <c r="D96" s="52" t="n"/>
      <c r="H96" s="97" t="n"/>
      <c r="I96" s="53" t="n"/>
      <c r="J96" s="78" t="n"/>
      <c r="K96" s="78" t="n"/>
    </row>
    <row r="97">
      <c r="A97" s="53" t="n"/>
      <c r="D97" s="52" t="n"/>
      <c r="H97" s="97" t="n"/>
      <c r="I97" s="53" t="n"/>
      <c r="J97" s="78" t="n"/>
      <c r="K97" s="78" t="n"/>
    </row>
    <row r="98">
      <c r="A98" s="53" t="n"/>
      <c r="D98" s="52" t="n"/>
      <c r="H98" s="97" t="n"/>
      <c r="I98" s="53" t="n"/>
      <c r="J98" s="78" t="n"/>
      <c r="K98" s="78" t="n"/>
    </row>
    <row r="99">
      <c r="A99" s="53" t="n"/>
      <c r="D99" s="52" t="n"/>
      <c r="H99" s="97" t="n"/>
      <c r="I99" s="53" t="n"/>
      <c r="J99" s="78" t="n"/>
      <c r="K99" s="78" t="n"/>
    </row>
    <row r="100">
      <c r="A100" s="53" t="n"/>
      <c r="D100" s="52" t="n"/>
      <c r="H100" s="97" t="n"/>
      <c r="I100" s="53" t="n"/>
      <c r="J100" s="78" t="n"/>
      <c r="K100" s="78" t="n"/>
    </row>
    <row r="101">
      <c r="A101" s="53" t="n"/>
      <c r="D101" s="52" t="n"/>
      <c r="H101" s="97" t="n"/>
      <c r="I101" s="53" t="n"/>
      <c r="J101" s="78" t="n"/>
      <c r="K101" s="78" t="n"/>
    </row>
    <row r="102">
      <c r="A102" s="53" t="n"/>
      <c r="D102" s="52" t="n"/>
      <c r="H102" s="97" t="n"/>
      <c r="I102" s="53" t="n"/>
      <c r="J102" s="78" t="n"/>
      <c r="K102" s="78" t="n"/>
    </row>
    <row r="103">
      <c r="A103" s="53" t="n"/>
      <c r="D103" s="52" t="n"/>
      <c r="H103" s="97" t="n"/>
      <c r="I103" s="53" t="n"/>
      <c r="J103" s="78" t="n"/>
      <c r="K103" s="78" t="n"/>
    </row>
    <row r="104">
      <c r="A104" s="53" t="n"/>
      <c r="D104" s="52" t="n"/>
      <c r="H104" s="97" t="n"/>
      <c r="I104" s="53" t="n"/>
      <c r="J104" s="78" t="n"/>
      <c r="K104" s="78" t="n"/>
    </row>
    <row r="105">
      <c r="A105" s="53" t="n"/>
      <c r="D105" s="52" t="n"/>
      <c r="H105" s="97" t="n"/>
      <c r="I105" s="53" t="n"/>
      <c r="J105" s="78" t="n"/>
      <c r="K105" s="78" t="n"/>
    </row>
    <row r="106">
      <c r="A106" s="53" t="n"/>
      <c r="D106" s="52" t="n"/>
      <c r="H106" s="97" t="n"/>
      <c r="I106" s="53" t="n"/>
      <c r="J106" s="78" t="n"/>
      <c r="K106" s="78" t="n"/>
    </row>
    <row r="107">
      <c r="A107" s="53" t="n"/>
      <c r="D107" s="52" t="n"/>
      <c r="H107" s="97" t="n"/>
      <c r="I107" s="53" t="n"/>
      <c r="J107" s="78" t="n"/>
      <c r="K107" s="78" t="n"/>
    </row>
    <row r="108">
      <c r="A108" s="53" t="n"/>
      <c r="D108" s="52" t="n"/>
      <c r="H108" s="97" t="n"/>
      <c r="I108" s="53" t="n"/>
      <c r="J108" s="78" t="n"/>
      <c r="K108" s="78" t="n"/>
    </row>
    <row r="109">
      <c r="A109" s="53" t="n"/>
      <c r="D109" s="52" t="n"/>
      <c r="H109" s="97" t="n"/>
      <c r="I109" s="53" t="n"/>
      <c r="J109" s="78" t="n"/>
      <c r="K109" s="78" t="n"/>
    </row>
    <row r="110">
      <c r="A110" s="53" t="n"/>
      <c r="D110" s="52" t="n"/>
      <c r="H110" s="97" t="n"/>
      <c r="I110" s="53" t="n"/>
      <c r="J110" s="78" t="n"/>
      <c r="K110" s="78" t="n"/>
    </row>
    <row r="111">
      <c r="A111" s="53" t="n"/>
      <c r="D111" s="52" t="n"/>
      <c r="H111" s="97" t="n"/>
      <c r="I111" s="53" t="n"/>
      <c r="J111" s="78" t="n"/>
      <c r="K111" s="78" t="n"/>
    </row>
    <row r="112">
      <c r="A112" s="53" t="n"/>
      <c r="D112" s="52" t="n"/>
      <c r="H112" s="97" t="n"/>
      <c r="I112" s="53" t="n"/>
      <c r="J112" s="78" t="n"/>
      <c r="K112" s="78" t="n"/>
    </row>
    <row r="113">
      <c r="A113" s="53" t="n"/>
      <c r="D113" s="52" t="n"/>
      <c r="H113" s="97" t="n"/>
      <c r="I113" s="53" t="n"/>
      <c r="J113" s="78" t="n"/>
      <c r="K113" s="78" t="n"/>
    </row>
    <row r="114">
      <c r="A114" s="53" t="n"/>
      <c r="D114" s="52" t="n"/>
      <c r="H114" s="97" t="n"/>
      <c r="I114" s="53" t="n"/>
      <c r="J114" s="78" t="n"/>
      <c r="K114" s="78" t="n"/>
    </row>
    <row r="115">
      <c r="A115" s="53" t="n"/>
      <c r="D115" s="52" t="n"/>
      <c r="H115" s="97" t="n"/>
      <c r="I115" s="53" t="n"/>
      <c r="J115" s="78" t="n"/>
      <c r="K115" s="78" t="n"/>
    </row>
    <row r="116">
      <c r="A116" s="53" t="n"/>
      <c r="D116" s="52" t="n"/>
      <c r="H116" s="97" t="n"/>
      <c r="I116" s="53" t="n"/>
      <c r="J116" s="78" t="n"/>
      <c r="K116" s="78" t="n"/>
    </row>
    <row r="117">
      <c r="A117" s="53" t="n"/>
      <c r="D117" s="52" t="n"/>
      <c r="H117" s="97" t="n"/>
      <c r="I117" s="53" t="n"/>
      <c r="J117" s="78" t="n"/>
      <c r="K117" s="78" t="n"/>
    </row>
    <row r="118">
      <c r="A118" s="53" t="n"/>
      <c r="D118" s="52" t="n"/>
      <c r="H118" s="97" t="n"/>
      <c r="I118" s="53" t="n"/>
      <c r="J118" s="78" t="n"/>
      <c r="K118" s="78" t="n"/>
    </row>
    <row r="119">
      <c r="A119" s="53" t="n"/>
      <c r="D119" s="52" t="n"/>
      <c r="H119" s="97" t="n"/>
      <c r="I119" s="53" t="n"/>
      <c r="J119" s="78" t="n"/>
      <c r="K119" s="78" t="n"/>
    </row>
    <row r="120">
      <c r="A120" s="53" t="n"/>
      <c r="D120" s="52" t="n"/>
      <c r="H120" s="97" t="n"/>
      <c r="I120" s="53" t="n"/>
      <c r="J120" s="78" t="n"/>
      <c r="K120" s="78" t="n"/>
    </row>
    <row r="121">
      <c r="A121" s="53" t="n"/>
      <c r="D121" s="52" t="n"/>
      <c r="H121" s="97" t="n"/>
      <c r="I121" s="53" t="n"/>
      <c r="J121" s="78" t="n"/>
      <c r="K121" s="78" t="n"/>
    </row>
    <row r="122">
      <c r="A122" s="53" t="n"/>
      <c r="D122" s="52" t="n"/>
      <c r="H122" s="97" t="n"/>
      <c r="I122" s="53" t="n"/>
      <c r="J122" s="78" t="n"/>
      <c r="K122" s="78" t="n"/>
    </row>
    <row r="123">
      <c r="A123" s="53" t="n"/>
      <c r="D123" s="52" t="n"/>
      <c r="H123" s="97" t="n"/>
      <c r="I123" s="53" t="n"/>
      <c r="J123" s="78" t="n"/>
      <c r="K123" s="78" t="n"/>
    </row>
    <row r="124">
      <c r="A124" s="53" t="n"/>
      <c r="D124" s="52" t="n"/>
      <c r="H124" s="97" t="n"/>
      <c r="I124" s="53" t="n"/>
      <c r="J124" s="78" t="n"/>
      <c r="K124" s="78" t="n"/>
    </row>
    <row r="125">
      <c r="A125" s="53" t="n"/>
      <c r="D125" s="52" t="n"/>
      <c r="H125" s="97" t="n"/>
      <c r="I125" s="53" t="n"/>
      <c r="J125" s="78" t="n"/>
      <c r="K125" s="78" t="n"/>
    </row>
    <row r="126">
      <c r="A126" s="53" t="n"/>
      <c r="D126" s="52" t="n"/>
      <c r="H126" s="97" t="n"/>
      <c r="I126" s="53" t="n"/>
      <c r="J126" s="78" t="n"/>
      <c r="K126" s="78" t="n"/>
    </row>
    <row r="127">
      <c r="A127" s="53" t="n"/>
      <c r="D127" s="52" t="n"/>
      <c r="H127" s="97" t="n"/>
      <c r="I127" s="53" t="n"/>
      <c r="J127" s="78" t="n"/>
      <c r="K127" s="78" t="n"/>
    </row>
    <row r="128">
      <c r="A128" s="53" t="n"/>
      <c r="D128" s="52" t="n"/>
      <c r="H128" s="97" t="n"/>
      <c r="I128" s="53" t="n"/>
      <c r="J128" s="78" t="n"/>
      <c r="K128" s="78" t="n"/>
    </row>
    <row r="129">
      <c r="A129" s="53" t="n"/>
      <c r="D129" s="52" t="n"/>
      <c r="H129" s="97" t="n"/>
      <c r="I129" s="53" t="n"/>
      <c r="J129" s="78" t="n"/>
      <c r="K129" s="78" t="n"/>
    </row>
    <row r="130">
      <c r="A130" s="53" t="n"/>
      <c r="D130" s="52" t="n"/>
      <c r="H130" s="97" t="n"/>
      <c r="I130" s="53" t="n"/>
      <c r="J130" s="78" t="n"/>
      <c r="K130" s="78" t="n"/>
    </row>
    <row r="131">
      <c r="A131" s="53" t="n"/>
      <c r="D131" s="52" t="n"/>
      <c r="H131" s="97" t="n"/>
      <c r="I131" s="53" t="n"/>
      <c r="J131" s="78" t="n"/>
      <c r="K131" s="78" t="n"/>
    </row>
    <row r="132">
      <c r="A132" s="53" t="n"/>
      <c r="D132" s="52" t="n"/>
      <c r="H132" s="97" t="n"/>
      <c r="I132" s="53" t="n"/>
      <c r="J132" s="78" t="n"/>
      <c r="K132" s="78" t="n"/>
    </row>
    <row r="133">
      <c r="A133" s="53" t="n"/>
      <c r="D133" s="52" t="n"/>
      <c r="H133" s="97" t="n"/>
      <c r="I133" s="53" t="n"/>
      <c r="J133" s="78" t="n"/>
      <c r="K133" s="78" t="n"/>
    </row>
    <row r="134">
      <c r="A134" s="53" t="n"/>
      <c r="D134" s="52" t="n"/>
      <c r="H134" s="97" t="n"/>
      <c r="I134" s="53" t="n"/>
      <c r="J134" s="78" t="n"/>
      <c r="K134" s="78" t="n"/>
    </row>
    <row r="135">
      <c r="A135" s="53" t="n"/>
      <c r="D135" s="52" t="n"/>
      <c r="H135" s="97" t="n"/>
      <c r="I135" s="53" t="n"/>
      <c r="J135" s="78" t="n"/>
      <c r="K135" s="78" t="n"/>
    </row>
    <row r="136">
      <c r="A136" s="53" t="n"/>
      <c r="D136" s="52" t="n"/>
      <c r="H136" s="97" t="n"/>
      <c r="I136" s="53" t="n"/>
      <c r="J136" s="78" t="n"/>
      <c r="K136" s="78" t="n"/>
    </row>
    <row r="137">
      <c r="A137" s="53" t="n"/>
      <c r="D137" s="52" t="n"/>
      <c r="H137" s="97" t="n"/>
      <c r="I137" s="53" t="n"/>
      <c r="J137" s="78" t="n"/>
      <c r="K137" s="78" t="n"/>
    </row>
    <row r="138">
      <c r="A138" s="53" t="n"/>
      <c r="D138" s="52" t="n"/>
      <c r="H138" s="97" t="n"/>
      <c r="I138" s="53" t="n"/>
      <c r="J138" s="78" t="n"/>
      <c r="K138" s="78" t="n"/>
    </row>
    <row r="139">
      <c r="A139" s="53" t="n"/>
      <c r="D139" s="52" t="n"/>
      <c r="H139" s="97" t="n"/>
      <c r="I139" s="53" t="n"/>
      <c r="J139" s="78" t="n"/>
      <c r="K139" s="78" t="n"/>
    </row>
    <row r="140">
      <c r="A140" s="53" t="n"/>
      <c r="D140" s="52" t="n"/>
      <c r="H140" s="97" t="n"/>
      <c r="I140" s="53" t="n"/>
      <c r="J140" s="78" t="n"/>
      <c r="K140" s="78" t="n"/>
    </row>
    <row r="141">
      <c r="A141" s="53" t="n"/>
      <c r="D141" s="52" t="n"/>
      <c r="H141" s="97" t="n"/>
      <c r="I141" s="53" t="n"/>
      <c r="J141" s="78" t="n"/>
      <c r="K141" s="78" t="n"/>
    </row>
    <row r="142">
      <c r="A142" s="53" t="n"/>
      <c r="D142" s="52" t="n"/>
      <c r="H142" s="97" t="n"/>
      <c r="I142" s="53" t="n"/>
      <c r="J142" s="78" t="n"/>
      <c r="K142" s="78" t="n"/>
    </row>
    <row r="143">
      <c r="A143" s="53" t="n"/>
      <c r="D143" s="52" t="n"/>
      <c r="H143" s="97" t="n"/>
      <c r="I143" s="53" t="n"/>
      <c r="J143" s="78" t="n"/>
      <c r="K143" s="78" t="n"/>
    </row>
    <row r="144">
      <c r="A144" s="53" t="n"/>
      <c r="D144" s="52" t="n"/>
      <c r="H144" s="97" t="n"/>
      <c r="I144" s="53" t="n"/>
      <c r="J144" s="78" t="n"/>
      <c r="K144" s="78" t="n"/>
    </row>
    <row r="145">
      <c r="A145" s="53" t="n"/>
      <c r="D145" s="52" t="n"/>
      <c r="H145" s="97" t="n"/>
      <c r="I145" s="53" t="n"/>
      <c r="J145" s="78" t="n"/>
      <c r="K145" s="78" t="n"/>
    </row>
    <row r="146">
      <c r="A146" s="53" t="n"/>
      <c r="D146" s="52" t="n"/>
      <c r="H146" s="97" t="n"/>
      <c r="I146" s="53" t="n"/>
      <c r="J146" s="78" t="n"/>
      <c r="K146" s="78" t="n"/>
    </row>
    <row r="147">
      <c r="A147" s="53" t="n"/>
      <c r="D147" s="52" t="n"/>
      <c r="H147" s="97" t="n"/>
      <c r="I147" s="53" t="n"/>
      <c r="J147" s="78" t="n"/>
      <c r="K147" s="78" t="n"/>
    </row>
    <row r="148">
      <c r="A148" s="53" t="n"/>
      <c r="D148" s="52" t="n"/>
      <c r="H148" s="97" t="n"/>
      <c r="I148" s="53" t="n"/>
      <c r="J148" s="78" t="n"/>
      <c r="K148" s="78" t="n"/>
    </row>
    <row r="149">
      <c r="A149" s="53" t="n"/>
      <c r="D149" s="52" t="n"/>
      <c r="H149" s="97" t="n"/>
      <c r="I149" s="53" t="n"/>
      <c r="J149" s="78" t="n"/>
      <c r="K149" s="78" t="n"/>
    </row>
    <row r="150">
      <c r="A150" s="53" t="n"/>
      <c r="D150" s="52" t="n"/>
      <c r="H150" s="97" t="n"/>
      <c r="I150" s="53" t="n"/>
      <c r="J150" s="78" t="n"/>
      <c r="K150" s="78" t="n"/>
    </row>
    <row r="151">
      <c r="A151" s="53" t="n"/>
      <c r="D151" s="52" t="n"/>
      <c r="H151" s="97" t="n"/>
      <c r="I151" s="53" t="n"/>
      <c r="J151" s="78" t="n"/>
      <c r="K151" s="78" t="n"/>
    </row>
    <row r="152">
      <c r="A152" s="53" t="n"/>
      <c r="D152" s="52" t="n"/>
      <c r="H152" s="97" t="n"/>
      <c r="I152" s="53" t="n"/>
      <c r="J152" s="78" t="n"/>
      <c r="K152" s="78" t="n"/>
    </row>
    <row r="153">
      <c r="A153" s="53" t="n"/>
      <c r="D153" s="52" t="n"/>
      <c r="H153" s="97" t="n"/>
      <c r="I153" s="53" t="n"/>
      <c r="J153" s="78" t="n"/>
      <c r="K153" s="78" t="n"/>
    </row>
    <row r="154">
      <c r="A154" s="53" t="n"/>
      <c r="D154" s="52" t="n"/>
      <c r="H154" s="97" t="n"/>
      <c r="I154" s="53" t="n"/>
      <c r="J154" s="78" t="n"/>
      <c r="K154" s="78" t="n"/>
    </row>
    <row r="155">
      <c r="A155" s="53" t="n"/>
      <c r="D155" s="52" t="n"/>
      <c r="H155" s="97" t="n"/>
      <c r="I155" s="53" t="n"/>
      <c r="J155" s="78" t="n"/>
      <c r="K155" s="78" t="n"/>
    </row>
    <row r="156">
      <c r="A156" s="53" t="n"/>
      <c r="D156" s="52" t="n"/>
      <c r="H156" s="97" t="n"/>
      <c r="I156" s="53" t="n"/>
      <c r="J156" s="78" t="n"/>
      <c r="K156" s="78" t="n"/>
    </row>
    <row r="157">
      <c r="A157" s="53" t="n"/>
      <c r="D157" s="52" t="n"/>
      <c r="H157" s="97" t="n"/>
      <c r="I157" s="53" t="n"/>
      <c r="J157" s="78" t="n"/>
      <c r="K157" s="78" t="n"/>
    </row>
    <row r="158">
      <c r="A158" s="53" t="n"/>
      <c r="D158" s="52" t="n"/>
      <c r="H158" s="97" t="n"/>
      <c r="I158" s="53" t="n"/>
      <c r="J158" s="78" t="n"/>
      <c r="K158" s="78" t="n"/>
    </row>
    <row r="159">
      <c r="A159" s="53" t="n"/>
      <c r="D159" s="52" t="n"/>
      <c r="H159" s="97" t="n"/>
      <c r="I159" s="53" t="n"/>
      <c r="J159" s="78" t="n"/>
      <c r="K159" s="78" t="n"/>
    </row>
    <row r="160">
      <c r="A160" s="53" t="n"/>
      <c r="D160" s="52" t="n"/>
      <c r="H160" s="96" t="n"/>
      <c r="I160" s="53" t="n"/>
      <c r="J160" s="51" t="n"/>
      <c r="K160" s="78" t="n"/>
    </row>
    <row r="161">
      <c r="A161" s="53" t="n"/>
      <c r="D161" s="52" t="n"/>
      <c r="H161" s="96" t="n"/>
      <c r="I161" s="53" t="n"/>
      <c r="J161" s="51" t="n"/>
      <c r="K161" s="78" t="n"/>
    </row>
    <row r="162">
      <c r="A162" s="53" t="n"/>
      <c r="D162" s="52" t="n"/>
      <c r="H162" s="97" t="n"/>
      <c r="I162" s="53" t="n"/>
      <c r="J162" s="78" t="n"/>
      <c r="K162" s="78" t="n"/>
    </row>
    <row r="163">
      <c r="A163" s="53" t="n"/>
      <c r="D163" s="52" t="n"/>
      <c r="H163" s="97" t="n"/>
      <c r="I163" s="53" t="n"/>
      <c r="J163" s="78" t="n"/>
      <c r="K163" s="78" t="n"/>
    </row>
    <row r="164">
      <c r="A164" s="53" t="n"/>
      <c r="D164" s="52" t="n"/>
      <c r="H164" s="97" t="n"/>
      <c r="I164" s="53" t="n"/>
      <c r="J164" s="78" t="n"/>
      <c r="K164" s="78" t="n"/>
    </row>
    <row r="165">
      <c r="A165" s="53" t="n"/>
      <c r="D165" s="52" t="n"/>
      <c r="H165" s="97" t="n"/>
      <c r="I165" s="53" t="n"/>
      <c r="J165" s="78" t="n"/>
      <c r="K165" s="78" t="n"/>
    </row>
    <row r="166">
      <c r="A166" s="53" t="n"/>
      <c r="D166" s="52" t="n"/>
      <c r="H166" s="97" t="n"/>
      <c r="I166" s="53" t="n"/>
      <c r="J166" s="78" t="n"/>
      <c r="K166" s="78" t="n"/>
    </row>
    <row r="167">
      <c r="A167" s="53" t="n"/>
      <c r="D167" s="52" t="n"/>
      <c r="H167" s="97" t="n"/>
      <c r="I167" s="53" t="n"/>
      <c r="J167" s="78" t="n"/>
      <c r="K167" s="78" t="n"/>
    </row>
    <row r="168">
      <c r="A168" s="53" t="n"/>
      <c r="D168" s="52" t="n"/>
      <c r="H168" s="97" t="n"/>
      <c r="I168" s="53" t="n"/>
      <c r="J168" s="78" t="n"/>
      <c r="K168" s="78" t="n"/>
    </row>
    <row r="169">
      <c r="A169" s="53" t="n"/>
      <c r="D169" s="52" t="n"/>
      <c r="H169" s="97" t="n"/>
      <c r="I169" s="53" t="n"/>
      <c r="J169" s="78" t="n"/>
      <c r="K169" s="78" t="n"/>
    </row>
    <row r="170">
      <c r="A170" s="53" t="n"/>
      <c r="D170" s="52" t="n"/>
      <c r="H170" s="97" t="n"/>
      <c r="I170" s="53" t="n"/>
      <c r="J170" s="78" t="n"/>
      <c r="K170" s="78" t="n"/>
    </row>
    <row r="171">
      <c r="A171" s="53" t="n"/>
      <c r="D171" s="52" t="n"/>
      <c r="H171" s="97" t="n"/>
      <c r="I171" s="53" t="n"/>
      <c r="J171" s="78" t="n"/>
      <c r="K171" s="78" t="n"/>
    </row>
    <row r="172">
      <c r="A172" s="53" t="n"/>
      <c r="D172" s="52" t="n"/>
      <c r="H172" s="97" t="n"/>
      <c r="I172" s="53" t="n"/>
      <c r="J172" s="78" t="n"/>
      <c r="K172" s="78" t="n"/>
    </row>
    <row r="173">
      <c r="A173" s="53" t="n"/>
      <c r="D173" s="52" t="n"/>
      <c r="H173" s="97" t="n"/>
      <c r="I173" s="53" t="n"/>
      <c r="J173" s="78" t="n"/>
      <c r="K173" s="78" t="n"/>
    </row>
    <row r="174">
      <c r="A174" s="53" t="n"/>
      <c r="D174" s="52" t="n"/>
      <c r="H174" s="97" t="n"/>
      <c r="I174" s="53" t="n"/>
      <c r="J174" s="78" t="n"/>
      <c r="K174" s="78" t="n"/>
    </row>
    <row r="175">
      <c r="A175" s="53" t="n"/>
      <c r="D175" s="52" t="n"/>
      <c r="H175" s="97" t="n"/>
      <c r="I175" s="53" t="n"/>
      <c r="J175" s="78" t="n"/>
      <c r="K175" s="78" t="n"/>
    </row>
    <row r="176">
      <c r="A176" s="53" t="n"/>
      <c r="D176" s="52" t="n"/>
      <c r="H176" s="97" t="n"/>
      <c r="I176" s="53" t="n"/>
      <c r="J176" s="78" t="n"/>
      <c r="K176" s="78" t="n"/>
    </row>
    <row r="177">
      <c r="A177" s="53" t="n"/>
      <c r="D177" s="52" t="n"/>
      <c r="H177" s="97" t="n"/>
      <c r="I177" s="53" t="n"/>
      <c r="J177" s="78" t="n"/>
      <c r="K177" s="78" t="n"/>
    </row>
    <row r="178">
      <c r="A178" s="53" t="n"/>
      <c r="D178" s="52" t="n"/>
      <c r="H178" s="97" t="n"/>
      <c r="I178" s="53" t="n"/>
      <c r="J178" s="78" t="n"/>
      <c r="K178" s="78" t="n"/>
    </row>
    <row r="179">
      <c r="A179" s="53" t="n"/>
      <c r="D179" s="52" t="n"/>
      <c r="H179" s="97" t="n"/>
      <c r="I179" s="53" t="n"/>
      <c r="J179" s="78" t="n"/>
      <c r="K179" s="78" t="n"/>
    </row>
    <row r="180">
      <c r="A180" s="53" t="n"/>
      <c r="D180" s="52" t="n"/>
      <c r="H180" s="97" t="n"/>
      <c r="I180" s="53" t="n"/>
      <c r="J180" s="78" t="n"/>
      <c r="K180" s="78" t="n"/>
    </row>
    <row r="181">
      <c r="A181" s="53" t="n"/>
      <c r="D181" s="52" t="n"/>
      <c r="H181" s="97" t="n"/>
      <c r="I181" s="53" t="n"/>
      <c r="J181" s="78" t="n"/>
      <c r="K181" s="78" t="n"/>
    </row>
    <row r="182">
      <c r="A182" s="53" t="n"/>
      <c r="D182" s="52" t="n"/>
      <c r="H182" s="97" t="n"/>
      <c r="I182" s="53" t="n"/>
      <c r="J182" s="78" t="n"/>
      <c r="K182" s="78" t="n"/>
    </row>
    <row r="183">
      <c r="A183" s="53" t="n"/>
      <c r="D183" s="52" t="n"/>
      <c r="H183" s="97" t="n"/>
      <c r="I183" s="53" t="n"/>
      <c r="J183" s="78" t="n"/>
      <c r="K183" s="78" t="n"/>
    </row>
    <row r="184">
      <c r="A184" s="53" t="n"/>
      <c r="D184" s="52" t="n"/>
      <c r="H184" s="97" t="n"/>
      <c r="I184" s="53" t="n"/>
      <c r="J184" s="78" t="n"/>
      <c r="K184" s="78" t="n"/>
    </row>
    <row r="185">
      <c r="A185" s="53" t="n"/>
      <c r="D185" s="52" t="n"/>
      <c r="H185" s="97" t="n"/>
      <c r="I185" s="53" t="n"/>
      <c r="J185" s="78" t="n"/>
      <c r="K185" s="78" t="n"/>
    </row>
    <row r="186">
      <c r="A186" s="53" t="n"/>
      <c r="D186" s="52" t="n"/>
      <c r="H186" s="97" t="n"/>
      <c r="I186" s="53" t="n"/>
      <c r="J186" s="78" t="n"/>
      <c r="K186" s="78" t="n"/>
    </row>
    <row r="187">
      <c r="A187" s="53" t="n"/>
      <c r="D187" s="52" t="n"/>
      <c r="H187" s="97" t="n"/>
      <c r="I187" s="53" t="n"/>
      <c r="J187" s="78" t="n"/>
      <c r="K187" s="78" t="n"/>
    </row>
    <row r="188">
      <c r="A188" s="53" t="n"/>
      <c r="D188" s="52" t="n"/>
      <c r="H188" s="97" t="n"/>
      <c r="I188" s="53" t="n"/>
      <c r="J188" s="78" t="n"/>
      <c r="K188" s="78" t="n"/>
    </row>
    <row r="189">
      <c r="A189" s="53" t="n"/>
      <c r="D189" s="52" t="n"/>
      <c r="H189" s="97" t="n"/>
      <c r="I189" s="53" t="n"/>
      <c r="J189" s="78" t="n"/>
      <c r="K189" s="78" t="n"/>
    </row>
    <row r="190">
      <c r="A190" s="53" t="n"/>
      <c r="D190" s="52" t="n"/>
      <c r="H190" s="97" t="n"/>
      <c r="I190" s="53" t="n"/>
      <c r="J190" s="78" t="n"/>
      <c r="K190" s="78" t="n"/>
    </row>
    <row r="191">
      <c r="A191" s="53" t="n"/>
      <c r="D191" s="52" t="n"/>
      <c r="H191" s="97" t="n"/>
      <c r="I191" s="53" t="n"/>
      <c r="J191" s="78" t="n"/>
      <c r="K191" s="78" t="n"/>
    </row>
    <row r="192">
      <c r="A192" s="53" t="n"/>
      <c r="D192" s="52" t="n"/>
      <c r="H192" s="97" t="n"/>
      <c r="I192" s="53" t="n"/>
      <c r="J192" s="78" t="n"/>
      <c r="K192" s="78" t="n"/>
    </row>
    <row r="193">
      <c r="A193" s="53" t="n"/>
      <c r="D193" s="52" t="n"/>
      <c r="H193" s="97" t="n"/>
      <c r="I193" s="53" t="n"/>
      <c r="J193" s="78" t="n"/>
      <c r="K193" s="78" t="n"/>
    </row>
    <row r="194">
      <c r="A194" s="53" t="n"/>
      <c r="D194" s="52" t="n"/>
      <c r="H194" s="97" t="n"/>
      <c r="I194" s="53" t="n"/>
      <c r="J194" s="78" t="n"/>
      <c r="K194" s="78" t="n"/>
    </row>
    <row r="195">
      <c r="A195" s="53" t="n"/>
      <c r="D195" s="52" t="n"/>
      <c r="H195" s="97" t="n"/>
      <c r="I195" s="53" t="n"/>
      <c r="J195" s="78" t="n"/>
      <c r="K195" s="78" t="n"/>
    </row>
    <row r="196">
      <c r="A196" s="53" t="n"/>
      <c r="D196" s="52" t="n"/>
      <c r="H196" s="97" t="n"/>
      <c r="I196" s="53" t="n"/>
      <c r="J196" s="78" t="n"/>
      <c r="K196" s="78" t="n"/>
    </row>
    <row r="197">
      <c r="A197" s="53" t="n"/>
      <c r="D197" s="52" t="n"/>
      <c r="H197" s="97" t="n"/>
      <c r="I197" s="53" t="n"/>
      <c r="J197" s="78" t="n"/>
      <c r="K197" s="78" t="n"/>
    </row>
    <row r="198">
      <c r="A198" s="53" t="n"/>
      <c r="D198" s="52" t="n"/>
      <c r="H198" s="97" t="n"/>
      <c r="I198" s="53" t="n"/>
      <c r="J198" s="78" t="n"/>
      <c r="K198" s="78" t="n"/>
    </row>
    <row r="199">
      <c r="A199" s="53" t="n"/>
      <c r="D199" s="52" t="n"/>
      <c r="H199" s="97" t="n"/>
      <c r="I199" s="53" t="n"/>
      <c r="J199" s="78" t="n"/>
      <c r="K199" s="78" t="n"/>
    </row>
    <row r="200">
      <c r="A200" s="53" t="n"/>
      <c r="D200" s="52" t="n"/>
      <c r="H200" s="97" t="n"/>
      <c r="I200" s="53" t="n"/>
      <c r="J200" s="78" t="n"/>
      <c r="K200" s="78" t="n"/>
    </row>
    <row r="201">
      <c r="A201" s="53" t="n"/>
      <c r="D201" s="52" t="n"/>
      <c r="H201" s="97" t="n"/>
      <c r="I201" s="53" t="n"/>
      <c r="J201" s="78" t="n"/>
      <c r="K201" s="78" t="n"/>
    </row>
    <row r="202">
      <c r="A202" s="53" t="n"/>
      <c r="D202" s="52" t="n"/>
      <c r="H202" s="97" t="n"/>
      <c r="I202" s="53" t="n"/>
      <c r="J202" s="78" t="n"/>
      <c r="K202" s="78" t="n"/>
    </row>
    <row r="203">
      <c r="A203" s="53" t="n"/>
      <c r="D203" s="52" t="n"/>
      <c r="H203" s="97" t="n"/>
      <c r="I203" s="53" t="n"/>
      <c r="J203" s="78" t="n"/>
      <c r="K203" s="78" t="n"/>
    </row>
    <row r="204">
      <c r="A204" s="53" t="n"/>
      <c r="D204" s="52" t="n"/>
      <c r="H204" s="97" t="n"/>
      <c r="I204" s="53" t="n"/>
      <c r="J204" s="78" t="n"/>
      <c r="K204" s="78" t="n"/>
    </row>
    <row r="205">
      <c r="A205" s="53" t="n"/>
      <c r="D205" s="52" t="n"/>
      <c r="H205" s="97" t="n"/>
      <c r="I205" s="53" t="n"/>
      <c r="J205" s="78" t="n"/>
      <c r="K205" s="78" t="n"/>
    </row>
    <row r="206">
      <c r="A206" s="53" t="n"/>
      <c r="D206" s="52" t="n"/>
      <c r="H206" s="97" t="n"/>
      <c r="I206" s="53" t="n"/>
      <c r="J206" s="78" t="n"/>
      <c r="K206" s="78" t="n"/>
    </row>
    <row r="207">
      <c r="A207" s="53" t="n"/>
      <c r="D207" s="52" t="n"/>
      <c r="H207" s="97" t="n"/>
      <c r="I207" s="53" t="n"/>
      <c r="J207" s="78" t="n"/>
      <c r="K207" s="78" t="n"/>
    </row>
    <row r="208">
      <c r="A208" s="53" t="n"/>
      <c r="D208" s="52" t="n"/>
      <c r="H208" s="97" t="n"/>
      <c r="I208" s="53" t="n"/>
      <c r="J208" s="78" t="n"/>
      <c r="K208" s="78" t="n"/>
    </row>
    <row r="209">
      <c r="A209" s="53" t="n"/>
      <c r="D209" s="52" t="n"/>
      <c r="H209" s="97" t="n"/>
      <c r="I209" s="53" t="n"/>
      <c r="J209" s="78" t="n"/>
      <c r="K209" s="78" t="n"/>
    </row>
    <row r="210">
      <c r="A210" s="53" t="n"/>
      <c r="D210" s="52" t="n"/>
      <c r="H210" s="97" t="n"/>
      <c r="I210" s="53" t="n"/>
      <c r="J210" s="78" t="n"/>
      <c r="K210" s="78" t="n"/>
    </row>
    <row r="211">
      <c r="A211" s="53" t="n"/>
      <c r="D211" s="52" t="n"/>
      <c r="H211" s="97" t="n"/>
      <c r="I211" s="53" t="n"/>
      <c r="J211" s="78" t="n"/>
      <c r="K211" s="78" t="n"/>
    </row>
    <row r="212">
      <c r="A212" s="53" t="n"/>
      <c r="D212" s="52" t="n"/>
      <c r="H212" s="97" t="n"/>
      <c r="I212" s="53" t="n"/>
      <c r="J212" s="78" t="n"/>
      <c r="K212" s="78" t="n"/>
    </row>
    <row r="213">
      <c r="A213" s="53" t="n"/>
      <c r="D213" s="52" t="n"/>
      <c r="H213" s="97" t="n"/>
      <c r="I213" s="53" t="n"/>
      <c r="J213" s="78" t="n"/>
      <c r="K213" s="78" t="n"/>
    </row>
    <row r="214">
      <c r="A214" s="53" t="n"/>
      <c r="D214" s="52" t="n"/>
      <c r="H214" s="97" t="n"/>
      <c r="I214" s="53" t="n"/>
      <c r="J214" s="78" t="n"/>
      <c r="K214" s="78" t="n"/>
    </row>
    <row r="215">
      <c r="A215" s="53" t="n"/>
      <c r="D215" s="52" t="n"/>
      <c r="H215" s="97" t="n"/>
      <c r="I215" s="53" t="n"/>
      <c r="J215" s="78" t="n"/>
      <c r="K215" s="78" t="n"/>
    </row>
    <row r="216">
      <c r="A216" s="53" t="n"/>
      <c r="D216" s="52" t="n"/>
      <c r="H216" s="97" t="n"/>
      <c r="I216" s="53" t="n"/>
      <c r="J216" s="78" t="n"/>
      <c r="K216" s="78" t="n"/>
    </row>
    <row r="217">
      <c r="A217" s="53" t="n"/>
      <c r="D217" s="52" t="n"/>
      <c r="H217" s="97" t="n"/>
      <c r="I217" s="53" t="n"/>
      <c r="J217" s="78" t="n"/>
      <c r="K217" s="78" t="n"/>
    </row>
    <row r="218">
      <c r="A218" s="53" t="n"/>
      <c r="D218" s="52" t="n"/>
      <c r="H218" s="97" t="n"/>
      <c r="I218" s="53" t="n"/>
      <c r="J218" s="78" t="n"/>
      <c r="K218" s="78" t="n"/>
    </row>
    <row r="219">
      <c r="A219" s="53" t="n"/>
      <c r="D219" s="52" t="n"/>
      <c r="H219" s="97" t="n"/>
      <c r="I219" s="53" t="n"/>
      <c r="J219" s="78" t="n"/>
      <c r="K219" s="78" t="n"/>
    </row>
    <row r="220">
      <c r="A220" s="53" t="n"/>
      <c r="D220" s="52" t="n"/>
      <c r="H220" s="97" t="n"/>
      <c r="I220" s="53" t="n"/>
      <c r="J220" s="78" t="n"/>
      <c r="K220" s="78" t="n"/>
    </row>
    <row r="221">
      <c r="A221" s="53" t="n"/>
      <c r="D221" s="52" t="n"/>
      <c r="H221" s="97" t="n"/>
      <c r="I221" s="53" t="n"/>
      <c r="J221" s="78" t="n"/>
      <c r="K221" s="78" t="n"/>
    </row>
    <row r="222">
      <c r="A222" s="53" t="n"/>
      <c r="D222" s="52" t="n"/>
      <c r="H222" s="97" t="n"/>
      <c r="I222" s="53" t="n"/>
      <c r="J222" s="78" t="n"/>
      <c r="K222" s="78" t="n"/>
    </row>
    <row r="223">
      <c r="A223" s="53" t="n"/>
      <c r="D223" s="52" t="n"/>
      <c r="H223" s="97" t="n"/>
      <c r="I223" s="53" t="n"/>
      <c r="J223" s="78" t="n"/>
      <c r="K223" s="78" t="n"/>
    </row>
    <row r="224">
      <c r="A224" s="53" t="n"/>
      <c r="D224" s="52" t="n"/>
      <c r="H224" s="97" t="n"/>
      <c r="I224" s="53" t="n"/>
      <c r="J224" s="78" t="n"/>
      <c r="K224" s="78" t="n"/>
    </row>
    <row r="225">
      <c r="A225" s="53" t="n"/>
      <c r="D225" s="52" t="n"/>
      <c r="H225" s="97" t="n"/>
      <c r="I225" s="53" t="n"/>
      <c r="J225" s="78" t="n"/>
      <c r="K225" s="78" t="n"/>
    </row>
    <row r="226">
      <c r="A226" s="53" t="n"/>
      <c r="D226" s="52" t="n"/>
      <c r="H226" s="97" t="n"/>
      <c r="I226" s="53" t="n"/>
      <c r="J226" s="78" t="n"/>
      <c r="K226" s="78" t="n"/>
    </row>
    <row r="227">
      <c r="A227" s="53" t="n"/>
      <c r="D227" s="52" t="n"/>
      <c r="H227" s="97" t="n"/>
      <c r="I227" s="53" t="n"/>
      <c r="J227" s="78" t="n"/>
      <c r="K227" s="78" t="n"/>
    </row>
    <row r="228">
      <c r="A228" s="53" t="n"/>
      <c r="D228" s="52" t="n"/>
      <c r="H228" s="97" t="n"/>
      <c r="I228" s="53" t="n"/>
      <c r="J228" s="78" t="n"/>
      <c r="K228" s="78" t="n"/>
    </row>
    <row r="229">
      <c r="A229" s="53" t="n"/>
      <c r="D229" s="52" t="n"/>
      <c r="H229" s="97" t="n"/>
      <c r="I229" s="53" t="n"/>
      <c r="J229" s="78" t="n"/>
      <c r="K229" s="78" t="n"/>
    </row>
    <row r="230">
      <c r="A230" s="53" t="n"/>
      <c r="D230" s="52" t="n"/>
      <c r="H230" s="97" t="n"/>
      <c r="I230" s="53" t="n"/>
      <c r="J230" s="78" t="n"/>
      <c r="K230" s="78" t="n"/>
    </row>
    <row r="231">
      <c r="A231" s="53" t="n"/>
      <c r="D231" s="52" t="n"/>
      <c r="H231" s="97" t="n"/>
      <c r="I231" s="53" t="n"/>
      <c r="J231" s="78" t="n"/>
      <c r="K231" s="78" t="n"/>
    </row>
    <row r="232">
      <c r="A232" s="53" t="n"/>
      <c r="D232" s="52" t="n"/>
      <c r="H232" s="97" t="n"/>
      <c r="I232" s="53" t="n"/>
      <c r="J232" s="78" t="n"/>
      <c r="K232" s="78" t="n"/>
    </row>
    <row r="233">
      <c r="A233" s="53" t="n"/>
      <c r="D233" s="52" t="n"/>
      <c r="H233" s="97" t="n"/>
      <c r="I233" s="53" t="n"/>
      <c r="J233" s="78" t="n"/>
      <c r="K233" s="78" t="n"/>
    </row>
    <row r="234">
      <c r="A234" s="53" t="n"/>
      <c r="D234" s="52" t="n"/>
      <c r="H234" s="97" t="n"/>
      <c r="I234" s="53" t="n"/>
      <c r="J234" s="78" t="n"/>
      <c r="K234" s="78" t="n"/>
    </row>
    <row r="235">
      <c r="A235" s="53" t="n"/>
      <c r="D235" s="52" t="n"/>
      <c r="H235" s="97" t="n"/>
      <c r="I235" s="53" t="n"/>
      <c r="J235" s="78" t="n"/>
      <c r="K235" s="78" t="n"/>
    </row>
    <row r="236">
      <c r="A236" s="53" t="n"/>
      <c r="D236" s="52" t="n"/>
      <c r="H236" s="97" t="n"/>
      <c r="I236" s="53" t="n"/>
      <c r="J236" s="78" t="n"/>
      <c r="K236" s="78" t="n"/>
    </row>
    <row r="237">
      <c r="A237" s="53" t="n"/>
      <c r="D237" s="52" t="n"/>
      <c r="H237" s="97" t="n"/>
      <c r="I237" s="53" t="n"/>
      <c r="J237" s="78" t="n"/>
      <c r="K237" s="78" t="n"/>
    </row>
    <row r="238">
      <c r="A238" s="53" t="n"/>
      <c r="D238" s="52" t="n"/>
      <c r="H238" s="97" t="n"/>
      <c r="I238" s="53" t="n"/>
      <c r="J238" s="78" t="n"/>
      <c r="K238" s="78" t="n"/>
    </row>
    <row r="239">
      <c r="A239" s="53" t="n"/>
      <c r="D239" s="52" t="n"/>
      <c r="H239" s="97" t="n"/>
      <c r="I239" s="53" t="n"/>
      <c r="J239" s="78" t="n"/>
      <c r="K239" s="78" t="n"/>
    </row>
    <row r="240">
      <c r="A240" s="53" t="n"/>
      <c r="D240" s="52" t="n"/>
      <c r="H240" s="97" t="n"/>
      <c r="I240" s="53" t="n"/>
      <c r="J240" s="78" t="n"/>
      <c r="K240" s="78" t="n"/>
    </row>
    <row r="241">
      <c r="A241" s="53" t="n"/>
      <c r="D241" s="52" t="n"/>
      <c r="H241" s="97" t="n"/>
      <c r="I241" s="53" t="n"/>
      <c r="J241" s="78" t="n"/>
      <c r="K241" s="78" t="n"/>
    </row>
    <row r="242">
      <c r="A242" s="53" t="n"/>
      <c r="D242" s="52" t="n"/>
      <c r="H242" s="97" t="n"/>
      <c r="I242" s="53" t="n"/>
      <c r="J242" s="78" t="n"/>
      <c r="K242" s="78" t="n"/>
    </row>
    <row r="243">
      <c r="A243" s="53" t="n"/>
      <c r="D243" s="52" t="n"/>
      <c r="H243" s="97" t="n"/>
      <c r="I243" s="53" t="n"/>
      <c r="J243" s="78" t="n"/>
      <c r="K243" s="78" t="n"/>
    </row>
    <row r="244">
      <c r="A244" s="53" t="n"/>
      <c r="D244" s="52" t="n"/>
      <c r="H244" s="97" t="n"/>
      <c r="I244" s="53" t="n"/>
      <c r="J244" s="78" t="n"/>
      <c r="K244" s="78" t="n"/>
    </row>
    <row r="245">
      <c r="A245" s="53" t="n"/>
      <c r="D245" s="52" t="n"/>
      <c r="H245" s="97" t="n"/>
      <c r="I245" s="53" t="n"/>
      <c r="J245" s="78" t="n"/>
      <c r="K245" s="78" t="n"/>
    </row>
    <row r="246">
      <c r="A246" s="53" t="n"/>
      <c r="D246" s="52" t="n"/>
      <c r="H246" s="97" t="n"/>
      <c r="I246" s="53" t="n"/>
      <c r="J246" s="78" t="n"/>
      <c r="K246" s="78" t="n"/>
    </row>
    <row r="247">
      <c r="A247" s="53" t="n"/>
      <c r="D247" s="52" t="n"/>
      <c r="H247" s="97" t="n"/>
      <c r="I247" s="53" t="n"/>
      <c r="J247" s="78" t="n"/>
      <c r="K247" s="78" t="n"/>
    </row>
    <row r="248">
      <c r="A248" s="53" t="n"/>
      <c r="D248" s="52" t="n"/>
      <c r="H248" s="97" t="n"/>
      <c r="I248" s="53" t="n"/>
      <c r="J248" s="78" t="n"/>
      <c r="K248" s="78" t="n"/>
    </row>
    <row r="249">
      <c r="A249" s="53" t="n"/>
      <c r="D249" s="52" t="n"/>
      <c r="H249" s="97" t="n"/>
      <c r="I249" s="53" t="n"/>
      <c r="J249" s="78" t="n"/>
      <c r="K249" s="78" t="n"/>
    </row>
    <row r="250">
      <c r="A250" s="53" t="n"/>
      <c r="D250" s="52" t="n"/>
      <c r="H250" s="97" t="n"/>
      <c r="I250" s="53" t="n"/>
      <c r="J250" s="78" t="n"/>
      <c r="K250" s="78" t="n"/>
    </row>
    <row r="251">
      <c r="A251" s="53" t="n"/>
      <c r="D251" s="52" t="n"/>
      <c r="H251" s="97" t="n"/>
      <c r="I251" s="53" t="n"/>
      <c r="J251" s="78" t="n"/>
      <c r="K251" s="78" t="n"/>
    </row>
    <row r="252">
      <c r="A252" s="53" t="n"/>
      <c r="D252" s="52" t="n"/>
      <c r="H252" s="97" t="n"/>
      <c r="I252" s="53" t="n"/>
      <c r="J252" s="78" t="n"/>
      <c r="K252" s="78" t="n"/>
    </row>
    <row r="253">
      <c r="A253" s="53" t="n"/>
      <c r="D253" s="52" t="n"/>
      <c r="H253" s="97" t="n"/>
      <c r="I253" s="53" t="n"/>
      <c r="J253" s="78" t="n"/>
      <c r="K253" s="78" t="n"/>
    </row>
    <row r="254">
      <c r="A254" s="53" t="n"/>
      <c r="D254" s="52" t="n"/>
      <c r="H254" s="97" t="n"/>
      <c r="I254" s="53" t="n"/>
      <c r="J254" s="78" t="n"/>
      <c r="K254" s="78" t="n"/>
    </row>
    <row r="255">
      <c r="A255" s="53" t="n"/>
      <c r="D255" s="52" t="n"/>
      <c r="H255" s="97" t="n"/>
      <c r="I255" s="53" t="n"/>
      <c r="J255" s="78" t="n"/>
      <c r="K255" s="78" t="n"/>
    </row>
    <row r="256">
      <c r="A256" s="53" t="n"/>
      <c r="D256" s="52" t="n"/>
      <c r="H256" s="97" t="n"/>
      <c r="I256" s="53" t="n"/>
      <c r="J256" s="78" t="n"/>
      <c r="K256" s="78" t="n"/>
    </row>
    <row r="257">
      <c r="A257" s="53" t="n"/>
      <c r="D257" s="52" t="n"/>
      <c r="H257" s="97" t="n"/>
      <c r="I257" s="53" t="n"/>
      <c r="J257" s="78" t="n"/>
      <c r="K257" s="78" t="n"/>
    </row>
    <row r="258">
      <c r="A258" s="53" t="n"/>
      <c r="D258" s="52" t="n"/>
      <c r="H258" s="97" t="n"/>
      <c r="I258" s="53" t="n"/>
      <c r="J258" s="78" t="n"/>
      <c r="K258" s="78" t="n"/>
    </row>
    <row r="259">
      <c r="A259" s="53" t="n"/>
      <c r="D259" s="52" t="n"/>
      <c r="H259" s="97" t="n"/>
      <c r="I259" s="53" t="n"/>
      <c r="J259" s="78" t="n"/>
      <c r="K259" s="78" t="n"/>
    </row>
    <row r="260">
      <c r="A260" s="53" t="n"/>
      <c r="D260" s="52" t="n"/>
      <c r="H260" s="97" t="n"/>
      <c r="I260" s="53" t="n"/>
      <c r="J260" s="78" t="n"/>
      <c r="K260" s="78" t="n"/>
    </row>
    <row r="261">
      <c r="A261" s="53" t="n"/>
      <c r="D261" s="52" t="n"/>
      <c r="H261" s="97" t="n"/>
      <c r="I261" s="53" t="n"/>
      <c r="J261" s="78" t="n"/>
      <c r="K261" s="78" t="n"/>
    </row>
    <row r="262">
      <c r="A262" s="53" t="n"/>
      <c r="D262" s="52" t="n"/>
      <c r="H262" s="97" t="n"/>
      <c r="I262" s="53" t="n"/>
      <c r="J262" s="78" t="n"/>
      <c r="K262" s="78" t="n"/>
    </row>
    <row r="263">
      <c r="A263" s="53" t="n"/>
      <c r="D263" s="52" t="n"/>
      <c r="H263" s="97" t="n"/>
      <c r="I263" s="53" t="n"/>
      <c r="J263" s="78" t="n"/>
      <c r="K263" s="78" t="n"/>
    </row>
    <row r="264">
      <c r="A264" s="53" t="n"/>
      <c r="D264" s="52" t="n"/>
      <c r="H264" s="97" t="n"/>
      <c r="I264" s="53" t="n"/>
      <c r="J264" s="78" t="n"/>
      <c r="K264" s="78" t="n"/>
    </row>
    <row r="265">
      <c r="A265" s="53" t="n"/>
      <c r="D265" s="52" t="n"/>
      <c r="H265" s="97" t="n"/>
      <c r="I265" s="53" t="n"/>
      <c r="J265" s="78" t="n"/>
      <c r="K265" s="78" t="n"/>
    </row>
    <row r="266">
      <c r="A266" s="53" t="n"/>
      <c r="D266" s="52" t="n"/>
      <c r="H266" s="97" t="n"/>
      <c r="I266" s="53" t="n"/>
      <c r="J266" s="78" t="n"/>
      <c r="K266" s="78" t="n"/>
    </row>
    <row r="267">
      <c r="A267" s="53" t="n"/>
      <c r="D267" s="52" t="n"/>
      <c r="H267" s="97" t="n"/>
      <c r="I267" s="53" t="n"/>
      <c r="J267" s="78" t="n"/>
      <c r="K267" s="78" t="n"/>
    </row>
    <row r="268">
      <c r="A268" s="53" t="n"/>
      <c r="D268" s="52" t="n"/>
      <c r="H268" s="97" t="n"/>
      <c r="I268" s="53" t="n"/>
      <c r="J268" s="78" t="n"/>
      <c r="K268" s="78" t="n"/>
    </row>
    <row r="269">
      <c r="A269" s="53" t="n"/>
      <c r="D269" s="52" t="n"/>
      <c r="H269" s="97" t="n"/>
      <c r="I269" s="53" t="n"/>
      <c r="J269" s="78" t="n"/>
      <c r="K269" s="78" t="n"/>
    </row>
    <row r="270">
      <c r="A270" s="53" t="n"/>
      <c r="D270" s="52" t="n"/>
      <c r="H270" s="97" t="n"/>
      <c r="I270" s="53" t="n"/>
      <c r="J270" s="78" t="n"/>
      <c r="K270" s="78" t="n"/>
    </row>
    <row r="271">
      <c r="A271" s="53" t="n"/>
      <c r="D271" s="52" t="n"/>
      <c r="H271" s="97" t="n"/>
      <c r="I271" s="53" t="n"/>
      <c r="J271" s="78" t="n"/>
      <c r="K271" s="78" t="n"/>
    </row>
    <row r="272">
      <c r="A272" s="53" t="n"/>
      <c r="D272" s="52" t="n"/>
      <c r="H272" s="97" t="n"/>
      <c r="I272" s="53" t="n"/>
      <c r="J272" s="78" t="n"/>
      <c r="K272" s="78" t="n"/>
    </row>
    <row r="273">
      <c r="A273" s="53" t="n"/>
      <c r="D273" s="52" t="n"/>
      <c r="H273" s="97" t="n"/>
      <c r="I273" s="53" t="n"/>
      <c r="J273" s="78" t="n"/>
      <c r="K273" s="78" t="n"/>
    </row>
    <row r="274">
      <c r="A274" s="53" t="n"/>
      <c r="D274" s="52" t="n"/>
      <c r="H274" s="97" t="n"/>
      <c r="I274" s="53" t="n"/>
      <c r="J274" s="78" t="n"/>
      <c r="K274" s="78" t="n"/>
    </row>
    <row r="275">
      <c r="A275" s="53" t="n"/>
      <c r="D275" s="52" t="n"/>
      <c r="H275" s="97" t="n"/>
      <c r="I275" s="53" t="n"/>
      <c r="J275" s="78" t="n"/>
      <c r="K275" s="78" t="n"/>
    </row>
    <row r="276">
      <c r="A276" s="53" t="n"/>
      <c r="D276" s="52" t="n"/>
      <c r="H276" s="97" t="n"/>
      <c r="I276" s="53" t="n"/>
      <c r="J276" s="78" t="n"/>
      <c r="K276" s="78" t="n"/>
    </row>
    <row r="277">
      <c r="A277" s="53" t="n"/>
      <c r="D277" s="52" t="n"/>
      <c r="H277" s="97" t="n"/>
      <c r="I277" s="53" t="n"/>
      <c r="J277" s="78" t="n"/>
      <c r="K277" s="78" t="n"/>
    </row>
    <row r="278">
      <c r="A278" s="53" t="n"/>
      <c r="D278" s="52" t="n"/>
      <c r="H278" s="97" t="n"/>
      <c r="I278" s="53" t="n"/>
      <c r="J278" s="78" t="n"/>
      <c r="K278" s="78" t="n"/>
    </row>
    <row r="279">
      <c r="A279" s="53" t="n"/>
      <c r="D279" s="52" t="n"/>
      <c r="H279" s="97" t="n"/>
      <c r="I279" s="53" t="n"/>
      <c r="J279" s="78" t="n"/>
      <c r="K279" s="78" t="n"/>
    </row>
    <row r="280">
      <c r="A280" s="53" t="n"/>
      <c r="D280" s="52" t="n"/>
      <c r="H280" s="97" t="n"/>
      <c r="I280" s="53" t="n"/>
      <c r="J280" s="78" t="n"/>
      <c r="K280" s="78" t="n"/>
    </row>
    <row r="281">
      <c r="A281" s="53" t="n"/>
      <c r="D281" s="52" t="n"/>
      <c r="H281" s="97" t="n"/>
      <c r="I281" s="53" t="n"/>
      <c r="J281" s="78" t="n"/>
      <c r="K281" s="78" t="n"/>
    </row>
    <row r="282">
      <c r="A282" s="53" t="n"/>
      <c r="D282" s="52" t="n"/>
      <c r="H282" s="97" t="n"/>
      <c r="I282" s="53" t="n"/>
      <c r="J282" s="78" t="n"/>
      <c r="K282" s="78" t="n"/>
    </row>
    <row r="283">
      <c r="A283" s="53" t="n"/>
      <c r="D283" s="52" t="n"/>
      <c r="H283" s="97" t="n"/>
      <c r="I283" s="53" t="n"/>
      <c r="J283" s="78" t="n"/>
      <c r="K283" s="78" t="n"/>
    </row>
    <row r="284">
      <c r="A284" s="53" t="n"/>
      <c r="D284" s="52" t="n"/>
      <c r="H284" s="97" t="n"/>
      <c r="I284" s="53" t="n"/>
      <c r="J284" s="78" t="n"/>
      <c r="K284" s="78" t="n"/>
    </row>
    <row r="285">
      <c r="A285" s="53" t="n"/>
      <c r="D285" s="52" t="n"/>
      <c r="H285" s="97" t="n"/>
      <c r="I285" s="53" t="n"/>
      <c r="J285" s="78" t="n"/>
      <c r="K285" s="78" t="n"/>
    </row>
    <row r="286">
      <c r="A286" s="53" t="n"/>
      <c r="D286" s="52" t="n"/>
      <c r="H286" s="97" t="n"/>
      <c r="I286" s="53" t="n"/>
      <c r="J286" s="78"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1">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H1:H1048576" showErrorMessage="1" showInputMessage="1" allowBlank="1" promptTitle="Quantity" prompt="Enter the quantity of energy delivered during this period._x000a__x000a_Do not enter any commas. 1,200 should be entered as 1200"/>
    <dataValidation sqref="I1:I1048576" showErrorMessage="1" showInputMessage="1" allowBlank="1" promptTitle="Meter Unit" prompt="Do NOT edit._x000a__x000a_This is the units for this meter. You selected the units when you created the meter."/>
    <dataValidation sqref="J1:J1048576" showErrorMessage="1" showInputMessage="1" allowBlank="1" promptTitle="Cost" prompt="You can enter the energy cost here._x000a__x000a_Do not enter dollar signs ($) or commas. Enter $1,000 as &quot;1000&quot;"/>
    <dataValidation sqref="K2:K1048576" showErrorMessage="1" showInputMessage="1" allowBlank="1" promptTitle="Estimation" prompt="Is your energy usage an estimation? (Yes/No)" type="list">
      <formula1>Boolean</formula1>
    </dataValidation>
    <dataValidation sqref="G1:G1048576" showErrorMessage="1" showInputMessage="1" allowBlank="1" promptTitle="Delivery Date" prompt="The Delivery Date is the date (XX/XX/XXXX) of the bill. _x000a__x000a_Use either DD-MM-YYYY or MM-DD-YYYY, to match your Operating System’s date setting."/>
  </dataValidation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sheetPr>
  <dimension ref="A2:M198"/>
  <sheetViews>
    <sheetView workbookViewId="0">
      <selection activeCell="F26" sqref="F26"/>
    </sheetView>
  </sheetViews>
  <sheetFormatPr baseColWidth="10" defaultColWidth="8.83203125" defaultRowHeight="13" outlineLevelCol="0"/>
  <cols>
    <col collapsed="1" width="16.6640625" customWidth="1" style="90" min="12" max="12"/>
    <col collapsed="1" width="23" customWidth="1" style="90" min="13" max="13"/>
  </cols>
  <sheetData>
    <row r="2">
      <c r="A2" s="2" t="inlineStr">
        <is>
          <t>Property Type</t>
        </is>
      </c>
      <c r="L2" s="2" t="inlineStr">
        <is>
          <t>Country</t>
        </is>
      </c>
      <c r="M2" s="2" t="inlineStr">
        <is>
          <t>Nearest City</t>
        </is>
      </c>
    </row>
    <row r="3">
      <c r="A3" s="19" t="inlineStr">
        <is>
          <t>A single facility with more than 90% ownership/management</t>
        </is>
      </c>
      <c r="L3" t="inlineStr">
        <is>
          <t>Afghanistan</t>
        </is>
      </c>
      <c r="M3" t="inlineStr">
        <is>
          <t>Abidjan, Cote d'Ivoire</t>
        </is>
      </c>
    </row>
    <row r="4">
      <c r="A4" s="19" t="inlineStr">
        <is>
          <t>A single facility with less than 90% ownership/management</t>
        </is>
      </c>
      <c r="L4" t="inlineStr">
        <is>
          <t>Albania</t>
        </is>
      </c>
      <c r="M4" t="inlineStr">
        <is>
          <t>Abu Dhabi, United Arab Emirates</t>
        </is>
      </c>
    </row>
    <row r="5">
      <c r="A5" s="19" t="n"/>
      <c r="L5" t="inlineStr">
        <is>
          <t>Algeria</t>
        </is>
      </c>
      <c r="M5" t="inlineStr">
        <is>
          <t>Addis Ababa, Ethiopia</t>
        </is>
      </c>
    </row>
    <row r="6">
      <c r="A6" s="19" t="n"/>
      <c r="L6" t="inlineStr">
        <is>
          <t>All European Countries</t>
        </is>
      </c>
      <c r="M6" t="inlineStr">
        <is>
          <t>Algiers, Algeria</t>
        </is>
      </c>
    </row>
    <row r="7">
      <c r="L7" t="inlineStr">
        <is>
          <t>Andorra</t>
        </is>
      </c>
      <c r="M7" t="inlineStr">
        <is>
          <t>Almaty, Kazakhstan</t>
        </is>
      </c>
    </row>
    <row r="8">
      <c r="L8" t="inlineStr">
        <is>
          <t>Angola</t>
        </is>
      </c>
      <c r="M8" t="inlineStr">
        <is>
          <t>Amman, Jordan</t>
        </is>
      </c>
    </row>
    <row r="9">
      <c r="A9" s="23" t="inlineStr">
        <is>
          <t>Fuel Types</t>
        </is>
      </c>
      <c r="I9" s="2" t="inlineStr">
        <is>
          <t>Energy Units</t>
        </is>
      </c>
      <c r="L9" t="inlineStr">
        <is>
          <t>Antigua and Barbuda</t>
        </is>
      </c>
      <c r="M9" t="inlineStr">
        <is>
          <t>Amsterdam, Netherlands</t>
        </is>
      </c>
    </row>
    <row r="10">
      <c r="A10" t="inlineStr">
        <is>
          <t>Electricity - Grid Purchase</t>
        </is>
      </c>
      <c r="I10" t="inlineStr">
        <is>
          <t>MLbs</t>
        </is>
      </c>
      <c r="L10" t="inlineStr">
        <is>
          <t>Argentina</t>
        </is>
      </c>
      <c r="M10" t="inlineStr">
        <is>
          <t>Ankara, Turkey</t>
        </is>
      </c>
    </row>
    <row r="11">
      <c r="A11" t="inlineStr">
        <is>
          <t>Electricity - On-Site Solar</t>
        </is>
      </c>
      <c r="I11" t="inlineStr">
        <is>
          <t>MWh</t>
        </is>
      </c>
      <c r="L11" t="inlineStr">
        <is>
          <t>Armenia</t>
        </is>
      </c>
      <c r="M11" t="inlineStr">
        <is>
          <t>Antananarivo, Madagascar</t>
        </is>
      </c>
    </row>
    <row r="12">
      <c r="A12" t="inlineStr">
        <is>
          <t>Electricity - On-Site Wind</t>
        </is>
      </c>
      <c r="I12" t="inlineStr">
        <is>
          <t>Mcf</t>
        </is>
      </c>
      <c r="L12" t="inlineStr">
        <is>
          <t>Australia</t>
        </is>
      </c>
      <c r="M12" t="inlineStr">
        <is>
          <t>Ashabad, Turkmenistan</t>
        </is>
      </c>
    </row>
    <row r="13">
      <c r="A13" t="inlineStr">
        <is>
          <t>Natural Gas</t>
        </is>
      </c>
      <c r="I13" t="inlineStr">
        <is>
          <t>ccf</t>
        </is>
      </c>
      <c r="L13" t="inlineStr">
        <is>
          <t>Austria</t>
        </is>
      </c>
      <c r="M13" t="inlineStr">
        <is>
          <t>Athens, Greece</t>
        </is>
      </c>
    </row>
    <row r="14">
      <c r="A14" t="inlineStr">
        <is>
          <t>Coal (anthracite)</t>
        </is>
      </c>
      <c r="I14" t="inlineStr">
        <is>
          <t>cf</t>
        </is>
      </c>
      <c r="L14" t="inlineStr">
        <is>
          <t>Azerbaijan</t>
        </is>
      </c>
      <c r="M14" t="inlineStr">
        <is>
          <t>Auckland, New Zealand</t>
        </is>
      </c>
    </row>
    <row r="15">
      <c r="A15" t="inlineStr">
        <is>
          <t>Coal (bituminous)</t>
        </is>
      </c>
      <c r="I15" t="inlineStr">
        <is>
          <t>cubic meters</t>
        </is>
      </c>
      <c r="L15" t="inlineStr">
        <is>
          <t>Bahrain</t>
        </is>
      </c>
      <c r="M15" t="inlineStr">
        <is>
          <t>Bangkok, Thailand</t>
        </is>
      </c>
    </row>
    <row r="16">
      <c r="A16" t="inlineStr">
        <is>
          <t>Coke</t>
        </is>
      </c>
      <c r="I16" t="inlineStr">
        <is>
          <t>gal</t>
        </is>
      </c>
      <c r="L16" t="inlineStr">
        <is>
          <t>Bangladesh</t>
        </is>
      </c>
      <c r="M16" t="inlineStr">
        <is>
          <t>Bangui, Central African Republic</t>
        </is>
      </c>
    </row>
    <row r="17">
      <c r="A17" t="inlineStr">
        <is>
          <t xml:space="preserve">Diesel </t>
        </is>
      </c>
      <c r="I17" t="inlineStr">
        <is>
          <t>kBtu</t>
        </is>
      </c>
      <c r="L17" t="inlineStr">
        <is>
          <t>Barbados</t>
        </is>
      </c>
      <c r="M17" t="inlineStr">
        <is>
          <t>Banjul, Gambia, The</t>
        </is>
      </c>
    </row>
    <row r="18">
      <c r="A18" t="inlineStr">
        <is>
          <t>District Chilled Water - Absorption Chiller Using Natural Gas</t>
        </is>
      </c>
      <c r="I18" t="inlineStr">
        <is>
          <t>kLbs</t>
        </is>
      </c>
      <c r="L18" t="inlineStr">
        <is>
          <t>Belarus</t>
        </is>
      </c>
      <c r="M18" t="inlineStr">
        <is>
          <t>Barcelona, Spain</t>
        </is>
      </c>
    </row>
    <row r="19">
      <c r="A19" t="inlineStr">
        <is>
          <t>District Chilled Water - Electric-Driven Chiller</t>
        </is>
      </c>
      <c r="I19" t="inlineStr">
        <is>
          <t>kWh</t>
        </is>
      </c>
      <c r="L19" t="inlineStr">
        <is>
          <t>Belgium</t>
        </is>
      </c>
      <c r="M19" t="inlineStr">
        <is>
          <t>Beijing, China</t>
        </is>
      </c>
    </row>
    <row r="20">
      <c r="A20" t="inlineStr">
        <is>
          <t>District Chilled Water - Engine-Driven Chiller Using Natural Gas</t>
        </is>
      </c>
      <c r="I20" t="inlineStr">
        <is>
          <t>kcf</t>
        </is>
      </c>
      <c r="L20" t="inlineStr">
        <is>
          <t>Belize</t>
        </is>
      </c>
      <c r="M20" t="inlineStr">
        <is>
          <t>Beirut, Lebanon</t>
        </is>
      </c>
    </row>
    <row r="21">
      <c r="A21" t="inlineStr">
        <is>
          <t>District Chilled Water - Other</t>
        </is>
      </c>
      <c r="I21" t="inlineStr">
        <is>
          <t>lbs</t>
        </is>
      </c>
      <c r="L21" t="inlineStr">
        <is>
          <t>Benin</t>
        </is>
      </c>
      <c r="M21" t="inlineStr">
        <is>
          <t>Belfast, United Kingdom</t>
        </is>
      </c>
    </row>
    <row r="22">
      <c r="A22" t="inlineStr">
        <is>
          <t>District Hot Water</t>
        </is>
      </c>
      <c r="I22" t="inlineStr">
        <is>
          <t>liters</t>
        </is>
      </c>
      <c r="L22" t="inlineStr">
        <is>
          <t>Bermuda</t>
        </is>
      </c>
      <c r="M22" t="inlineStr">
        <is>
          <t>Belgrade, Yugoslavia</t>
        </is>
      </c>
    </row>
    <row r="23">
      <c r="A23" t="inlineStr">
        <is>
          <t>District Steam</t>
        </is>
      </c>
      <c r="I23" t="inlineStr">
        <is>
          <t>therms</t>
        </is>
      </c>
      <c r="L23" t="inlineStr">
        <is>
          <t>Bhutan</t>
        </is>
      </c>
      <c r="M23" t="inlineStr">
        <is>
          <t>Belize City, Belize</t>
        </is>
      </c>
    </row>
    <row r="24">
      <c r="A24" t="inlineStr">
        <is>
          <t>Fuel Oil (No. 1)</t>
        </is>
      </c>
      <c r="I24" t="inlineStr">
        <is>
          <t>ton hours</t>
        </is>
      </c>
      <c r="L24" t="inlineStr">
        <is>
          <t>Bolivia</t>
        </is>
      </c>
      <c r="M24" t="inlineStr">
        <is>
          <t>Bern, Switzerland</t>
        </is>
      </c>
    </row>
    <row r="25">
      <c r="A25" t="inlineStr">
        <is>
          <t>Fuel Oil (No. 2)</t>
        </is>
      </c>
      <c r="I25" t="inlineStr">
        <is>
          <t>MBtu</t>
        </is>
      </c>
      <c r="L25" t="inlineStr">
        <is>
          <t>Bosnia and Herzegovina</t>
        </is>
      </c>
      <c r="M25" t="inlineStr">
        <is>
          <t>Bilbao, Spain</t>
        </is>
      </c>
    </row>
    <row r="26">
      <c r="A26" t="inlineStr">
        <is>
          <t>Fuel Oil (No. 4)</t>
        </is>
      </c>
      <c r="I26" t="inlineStr">
        <is>
          <t>tons</t>
        </is>
      </c>
      <c r="L26" t="inlineStr">
        <is>
          <t>Botswana</t>
        </is>
      </c>
      <c r="M26" t="inlineStr">
        <is>
          <t>Bishkek, Kyrgyzstan</t>
        </is>
      </c>
    </row>
    <row r="27">
      <c r="A27" t="inlineStr">
        <is>
          <t>Fuel Oil (No. 5 and No. 6)</t>
        </is>
      </c>
      <c r="L27" t="inlineStr">
        <is>
          <t>Brazil</t>
        </is>
      </c>
      <c r="M27" t="inlineStr">
        <is>
          <t>Bissau, Guinea-Bissau</t>
        </is>
      </c>
    </row>
    <row r="28">
      <c r="A28" t="inlineStr">
        <is>
          <t>Kerosene</t>
        </is>
      </c>
      <c r="I28" s="2" t="n"/>
      <c r="L28" t="inlineStr">
        <is>
          <t>Brunei</t>
        </is>
      </c>
      <c r="M28" t="inlineStr">
        <is>
          <t>Bogota, Colombia</t>
        </is>
      </c>
    </row>
    <row r="29">
      <c r="A29" t="inlineStr">
        <is>
          <t>Liquid Propane</t>
        </is>
      </c>
      <c r="L29" t="inlineStr">
        <is>
          <t>Bulgaria</t>
        </is>
      </c>
      <c r="M29" t="inlineStr">
        <is>
          <t>Bombay, India</t>
        </is>
      </c>
    </row>
    <row r="30">
      <c r="A30" t="inlineStr">
        <is>
          <t>Propane</t>
        </is>
      </c>
      <c r="I30" s="2" t="inlineStr">
        <is>
          <t>Water Type</t>
        </is>
      </c>
      <c r="L30" t="inlineStr">
        <is>
          <t>Burkina</t>
        </is>
      </c>
      <c r="M30" t="inlineStr">
        <is>
          <t>Bonn, Germany</t>
        </is>
      </c>
    </row>
    <row r="31">
      <c r="A31" t="inlineStr">
        <is>
          <t>Wood</t>
        </is>
      </c>
      <c r="I31" t="inlineStr">
        <is>
          <t>Indoor</t>
        </is>
      </c>
      <c r="L31" t="inlineStr">
        <is>
          <t>Burma</t>
        </is>
      </c>
      <c r="M31" t="inlineStr">
        <is>
          <t>Bordeaux, France</t>
        </is>
      </c>
    </row>
    <row r="32">
      <c r="I32" t="inlineStr">
        <is>
          <t>Outdoor</t>
        </is>
      </c>
      <c r="L32" t="inlineStr">
        <is>
          <t>Burundi</t>
        </is>
      </c>
      <c r="M32" t="inlineStr">
        <is>
          <t>Brasilia, Brazil</t>
        </is>
      </c>
    </row>
    <row r="33">
      <c r="I33" t="inlineStr">
        <is>
          <t>Indoor &amp; Outdoor</t>
        </is>
      </c>
      <c r="L33" t="inlineStr">
        <is>
          <t>Cambodia</t>
        </is>
      </c>
      <c r="M33" t="inlineStr">
        <is>
          <t>Bratislava, Slovakia</t>
        </is>
      </c>
    </row>
    <row r="34">
      <c r="I34" s="19" t="inlineStr">
        <is>
          <t>Wastewater/Sewer</t>
        </is>
      </c>
      <c r="L34" t="inlineStr">
        <is>
          <t>Cameroon</t>
        </is>
      </c>
      <c r="M34" t="inlineStr">
        <is>
          <t>Brazzaville, Congo (-Brazzaville)</t>
        </is>
      </c>
    </row>
    <row r="35">
      <c r="A35" s="19" t="n"/>
      <c r="I35" s="19" t="inlineStr">
        <is>
          <t>Other</t>
        </is>
      </c>
      <c r="L35" t="inlineStr">
        <is>
          <t>Canada</t>
        </is>
      </c>
      <c r="M35" t="inlineStr">
        <is>
          <t>Bridgetown, Barbados</t>
        </is>
      </c>
    </row>
    <row r="36">
      <c r="A36" s="1" t="n"/>
      <c r="L36" t="inlineStr">
        <is>
          <t>Cape Verde</t>
        </is>
      </c>
      <c r="M36" t="inlineStr">
        <is>
          <t>Brisbane, Australia</t>
        </is>
      </c>
    </row>
    <row r="37">
      <c r="A37" s="29" t="n"/>
      <c r="I37" s="2" t="inlineStr">
        <is>
          <t>Water Units</t>
        </is>
      </c>
      <c r="L37" t="inlineStr">
        <is>
          <t>Central African Republic</t>
        </is>
      </c>
      <c r="M37" t="inlineStr">
        <is>
          <t>Brussels, Belgium</t>
        </is>
      </c>
    </row>
    <row r="38">
      <c r="A38" s="23" t="inlineStr">
        <is>
          <t>Other Type</t>
        </is>
      </c>
      <c r="I38" t="inlineStr">
        <is>
          <t>ccf</t>
        </is>
      </c>
      <c r="L38" t="inlineStr">
        <is>
          <t>Chad</t>
        </is>
      </c>
      <c r="M38" t="inlineStr">
        <is>
          <t>Bucharest, Romania</t>
        </is>
      </c>
    </row>
    <row r="39">
      <c r="A39" t="inlineStr">
        <is>
          <t>Clinic/Other Outpatient Health</t>
        </is>
      </c>
      <c r="I39" t="inlineStr">
        <is>
          <t>cf</t>
        </is>
      </c>
      <c r="L39" t="inlineStr">
        <is>
          <t>Chile</t>
        </is>
      </c>
      <c r="M39" t="inlineStr">
        <is>
          <t>Budapest, Hungary</t>
        </is>
      </c>
    </row>
    <row r="40">
      <c r="A40" t="inlineStr">
        <is>
          <t>College/University (Campus-Level)</t>
        </is>
      </c>
      <c r="I40" t="inlineStr">
        <is>
          <t>kcf</t>
        </is>
      </c>
      <c r="L40" t="inlineStr">
        <is>
          <t>China</t>
        </is>
      </c>
      <c r="M40" t="inlineStr">
        <is>
          <t>Buenos Aires, Argentina</t>
        </is>
      </c>
    </row>
    <row r="41">
      <c r="A41" t="inlineStr">
        <is>
          <t>Convenience Store (with or without Gas Station)</t>
        </is>
      </c>
      <c r="I41" t="inlineStr">
        <is>
          <t>MCF</t>
        </is>
      </c>
      <c r="L41" t="inlineStr">
        <is>
          <t>Colombia</t>
        </is>
      </c>
      <c r="M41" t="inlineStr">
        <is>
          <t>Bujumbura, Burundi</t>
        </is>
      </c>
    </row>
    <row r="42">
      <c r="A42" t="inlineStr">
        <is>
          <t>Education</t>
        </is>
      </c>
      <c r="I42" t="inlineStr">
        <is>
          <t>gal</t>
        </is>
      </c>
      <c r="L42" t="inlineStr">
        <is>
          <t>Comoros</t>
        </is>
      </c>
      <c r="M42" t="inlineStr">
        <is>
          <t>Cairo, Egypt</t>
        </is>
      </c>
    </row>
    <row r="43">
      <c r="A43" t="inlineStr">
        <is>
          <t>Entertainment/Culture</t>
        </is>
      </c>
      <c r="I43" t="inlineStr">
        <is>
          <t>kGal</t>
        </is>
      </c>
      <c r="L43" t="inlineStr">
        <is>
          <t>Congo</t>
        </is>
      </c>
      <c r="M43" t="inlineStr">
        <is>
          <t>Calcutta, India</t>
        </is>
      </c>
    </row>
    <row r="44">
      <c r="A44" t="inlineStr">
        <is>
          <t>Fast Food</t>
        </is>
      </c>
      <c r="I44" t="inlineStr">
        <is>
          <t>Mgal</t>
        </is>
      </c>
      <c r="L44" t="inlineStr">
        <is>
          <t>Costa Rica</t>
        </is>
      </c>
      <c r="M44" t="inlineStr">
        <is>
          <t>Calgary, Canada</t>
        </is>
      </c>
    </row>
    <row r="45">
      <c r="A45" s="24" t="inlineStr">
        <is>
          <t>Fire Station/Police Station</t>
        </is>
      </c>
      <c r="L45" t="inlineStr">
        <is>
          <t>Cote d'Ivoire (Ivory Coast)</t>
        </is>
      </c>
      <c r="M45" t="inlineStr">
        <is>
          <t>Canberra, Australia</t>
        </is>
      </c>
    </row>
    <row r="46">
      <c r="A46" s="24" t="inlineStr">
        <is>
          <t>Food Sales</t>
        </is>
      </c>
      <c r="L46" t="inlineStr">
        <is>
          <t>Croatia</t>
        </is>
      </c>
      <c r="M46" t="inlineStr">
        <is>
          <t>Capetown, South Africa</t>
        </is>
      </c>
    </row>
    <row r="47">
      <c r="A47" s="24" t="inlineStr">
        <is>
          <t>Food Service</t>
        </is>
      </c>
      <c r="L47" t="inlineStr">
        <is>
          <t>Cuba</t>
        </is>
      </c>
      <c r="M47" t="inlineStr">
        <is>
          <t>Caracas, Venezuela</t>
        </is>
      </c>
    </row>
    <row r="48">
      <c r="A48" s="19" t="inlineStr">
        <is>
          <t>Health Care: Inpatient (Specialty Hospitals, Excluding Children's)</t>
        </is>
      </c>
      <c r="L48" t="inlineStr">
        <is>
          <t>Cyprus</t>
        </is>
      </c>
      <c r="M48" t="inlineStr">
        <is>
          <t>Chengdu, China</t>
        </is>
      </c>
    </row>
    <row r="49">
      <c r="A49" s="19" t="inlineStr">
        <is>
          <t>Health Care: Long Term Care (Nursing Home, Assisted Living)</t>
        </is>
      </c>
      <c r="L49" t="inlineStr">
        <is>
          <t>Czech Republic</t>
        </is>
      </c>
      <c r="M49" t="inlineStr">
        <is>
          <t>Chennai, India</t>
        </is>
      </c>
    </row>
    <row r="50">
      <c r="A50" s="19" t="inlineStr">
        <is>
          <t>Health Care: Outpatient</t>
        </is>
      </c>
      <c r="L50" t="inlineStr">
        <is>
          <t>Denmark</t>
        </is>
      </c>
      <c r="M50" t="inlineStr">
        <is>
          <t>Colombo, Sri Lanka</t>
        </is>
      </c>
    </row>
    <row r="51">
      <c r="A51" s="24" t="inlineStr">
        <is>
          <t>Library</t>
        </is>
      </c>
      <c r="L51" t="inlineStr">
        <is>
          <t>Djibouti</t>
        </is>
      </c>
      <c r="M51" t="inlineStr">
        <is>
          <t>Conakry, Guinea</t>
        </is>
      </c>
    </row>
    <row r="52">
      <c r="A52" s="24" t="inlineStr">
        <is>
          <t>Lodging</t>
        </is>
      </c>
      <c r="L52" t="inlineStr">
        <is>
          <t>Dominica</t>
        </is>
      </c>
      <c r="M52" t="inlineStr">
        <is>
          <t>Copenhagen, Denmark</t>
        </is>
      </c>
    </row>
    <row r="53">
      <c r="A53" t="inlineStr">
        <is>
          <t>Mall (Strip Mall and Enclosed)</t>
        </is>
      </c>
      <c r="L53" t="inlineStr">
        <is>
          <t>Dominican Republic</t>
        </is>
      </c>
      <c r="M53" t="inlineStr">
        <is>
          <t>Cotonou, Benin</t>
        </is>
      </c>
    </row>
    <row r="54">
      <c r="A54" t="inlineStr">
        <is>
          <t>Other</t>
        </is>
      </c>
      <c r="L54" t="inlineStr">
        <is>
          <t>Ecuador</t>
        </is>
      </c>
      <c r="M54" t="inlineStr">
        <is>
          <t>Dakar, Senegal</t>
        </is>
      </c>
    </row>
    <row r="55">
      <c r="A55" t="inlineStr">
        <is>
          <t>Public Assembly</t>
        </is>
      </c>
      <c r="L55" t="inlineStr">
        <is>
          <t>Egypt</t>
        </is>
      </c>
      <c r="M55" t="inlineStr">
        <is>
          <t>Damascus, Syria</t>
        </is>
      </c>
    </row>
    <row r="56">
      <c r="A56" t="inlineStr">
        <is>
          <t>Public Order and Safety</t>
        </is>
      </c>
      <c r="L56" t="inlineStr">
        <is>
          <t>El Salvador</t>
        </is>
      </c>
      <c r="M56" t="inlineStr">
        <is>
          <t>Dar Es Salaam, Tanzania</t>
        </is>
      </c>
    </row>
    <row r="57">
      <c r="A57" t="inlineStr">
        <is>
          <t>Recreation</t>
        </is>
      </c>
      <c r="L57" t="inlineStr">
        <is>
          <t>Equatorial Guinea</t>
        </is>
      </c>
      <c r="M57" t="inlineStr">
        <is>
          <t>Delhi, India</t>
        </is>
      </c>
    </row>
    <row r="58">
      <c r="A58" t="inlineStr">
        <is>
          <t>Restaurant/Cafeteria</t>
        </is>
      </c>
      <c r="L58" t="inlineStr">
        <is>
          <t>Estonia</t>
        </is>
      </c>
      <c r="M58" t="inlineStr">
        <is>
          <t>Dhahran, Saudi Arabia</t>
        </is>
      </c>
    </row>
    <row r="59">
      <c r="A59" t="inlineStr">
        <is>
          <t>Retail (Misc)</t>
        </is>
      </c>
      <c r="L59" t="inlineStr">
        <is>
          <t>Ethiopia</t>
        </is>
      </c>
      <c r="M59" t="inlineStr">
        <is>
          <t>Dhaka, Bangladesh</t>
        </is>
      </c>
    </row>
    <row r="60">
      <c r="A60" t="inlineStr">
        <is>
          <t>Self-Storage</t>
        </is>
      </c>
      <c r="L60" t="inlineStr">
        <is>
          <t>Federated States of Micronesia</t>
        </is>
      </c>
      <c r="M60" t="inlineStr">
        <is>
          <t>Doha, Qatar</t>
        </is>
      </c>
    </row>
    <row r="61">
      <c r="A61" t="inlineStr">
        <is>
          <t>Service (Vehicle Repair/Service, Postal Service)</t>
        </is>
      </c>
      <c r="L61" t="inlineStr">
        <is>
          <t>Fiji</t>
        </is>
      </c>
      <c r="M61" t="inlineStr">
        <is>
          <t>Dubai, United Arab Emirates</t>
        </is>
      </c>
    </row>
    <row r="62">
      <c r="A62" t="inlineStr">
        <is>
          <t>Social/Meeting</t>
        </is>
      </c>
      <c r="L62" t="inlineStr">
        <is>
          <t>Finland</t>
        </is>
      </c>
      <c r="M62" t="inlineStr">
        <is>
          <t>Dublin, Ireland</t>
        </is>
      </c>
    </row>
    <row r="63">
      <c r="A63" t="inlineStr">
        <is>
          <t>Storage/Shipping/Non-Refrigerated Warehouse</t>
        </is>
      </c>
      <c r="L63" t="inlineStr">
        <is>
          <t>France</t>
        </is>
      </c>
      <c r="M63" t="inlineStr">
        <is>
          <t>Dusanbe, Tajikistan</t>
        </is>
      </c>
    </row>
    <row r="64">
      <c r="L64" t="inlineStr">
        <is>
          <t>Gabon</t>
        </is>
      </c>
      <c r="M64" t="inlineStr">
        <is>
          <t>Edmonton, Canada</t>
        </is>
      </c>
    </row>
    <row r="65">
      <c r="L65" t="inlineStr">
        <is>
          <t>Georgia</t>
        </is>
      </c>
      <c r="M65" t="inlineStr">
        <is>
          <t>Frankfurt, Germany</t>
        </is>
      </c>
    </row>
    <row r="66">
      <c r="A66" s="2" t="inlineStr">
        <is>
          <t>IT Configuration</t>
        </is>
      </c>
      <c r="L66" t="inlineStr">
        <is>
          <t>Germany</t>
        </is>
      </c>
      <c r="M66" t="inlineStr">
        <is>
          <t>Freetown, Sierra Leone</t>
        </is>
      </c>
    </row>
    <row r="67">
      <c r="A67" t="inlineStr">
        <is>
          <t>Uninterruptible Power Supply (UPS) supports only IT equipment. (Preferred)</t>
        </is>
      </c>
      <c r="L67" t="inlineStr">
        <is>
          <t>Ghana</t>
        </is>
      </c>
      <c r="M67" t="inlineStr">
        <is>
          <t>Geneva, Switzerland</t>
        </is>
      </c>
    </row>
    <row r="68">
      <c r="A68" t="inlineStr">
        <is>
          <t>UPS includes non-IT load of 10% or less.</t>
        </is>
      </c>
      <c r="L68" t="inlineStr">
        <is>
          <t>Greece</t>
        </is>
      </c>
      <c r="M68" t="inlineStr">
        <is>
          <t>Georgetown, Guyana</t>
        </is>
      </c>
    </row>
    <row r="69">
      <c r="A69" t="inlineStr">
        <is>
          <t>UPS includes non-IT load greater than 10%. Non-IT load is sub-metered.</t>
        </is>
      </c>
      <c r="L69" t="inlineStr">
        <is>
          <t>Grenada</t>
        </is>
      </c>
      <c r="M69" t="inlineStr">
        <is>
          <t>Guadalajara, Mexico</t>
        </is>
      </c>
    </row>
    <row r="70">
      <c r="A70" t="inlineStr">
        <is>
          <t>UPS includes non-IT load greater than 10%. Non-IT load is not sub-metered.</t>
        </is>
      </c>
      <c r="L70" t="inlineStr">
        <is>
          <t>Guatemala</t>
        </is>
      </c>
      <c r="M70" t="inlineStr">
        <is>
          <t>Guangzhou, China</t>
        </is>
      </c>
    </row>
    <row r="71">
      <c r="A71" t="inlineStr">
        <is>
          <t>Facility has no UPS.</t>
        </is>
      </c>
      <c r="L71" t="inlineStr">
        <is>
          <t>Guinea</t>
        </is>
      </c>
      <c r="M71" t="inlineStr">
        <is>
          <t>Guatemala City, Guatemala</t>
        </is>
      </c>
    </row>
    <row r="72">
      <c r="A72" t="inlineStr">
        <is>
          <t>IT Energy is not currently metered at this facility - Apply estimates.</t>
        </is>
      </c>
      <c r="L72" t="inlineStr">
        <is>
          <t>Guinea-Bissau</t>
        </is>
      </c>
      <c r="M72" t="inlineStr">
        <is>
          <t>Guayaquil, Ecuador</t>
        </is>
      </c>
    </row>
    <row r="73">
      <c r="L73" t="inlineStr">
        <is>
          <t>Guyana</t>
        </is>
      </c>
      <c r="M73" t="inlineStr">
        <is>
          <t>Halifax, Canada</t>
        </is>
      </c>
    </row>
    <row r="74">
      <c r="L74" t="inlineStr">
        <is>
          <t>Haiti</t>
        </is>
      </c>
      <c r="M74" t="inlineStr">
        <is>
          <t>Hamburg, Germany</t>
        </is>
      </c>
    </row>
    <row r="75">
      <c r="A75" s="2" t="inlineStr">
        <is>
          <t>Redundancy</t>
        </is>
      </c>
      <c r="L75" t="inlineStr">
        <is>
          <t>Holy See</t>
        </is>
      </c>
      <c r="M75" t="inlineStr">
        <is>
          <t>Hamilton, Bermuda</t>
        </is>
      </c>
    </row>
    <row r="76">
      <c r="A76" t="inlineStr">
        <is>
          <t>N</t>
        </is>
      </c>
      <c r="L76" t="inlineStr">
        <is>
          <t>Honduras</t>
        </is>
      </c>
      <c r="M76" t="inlineStr">
        <is>
          <t>Hanoi, Vietnam</t>
        </is>
      </c>
    </row>
    <row r="77">
      <c r="A77" t="inlineStr">
        <is>
          <t>N+1</t>
        </is>
      </c>
      <c r="L77" t="inlineStr">
        <is>
          <t>Hong Kong</t>
        </is>
      </c>
      <c r="M77" t="inlineStr">
        <is>
          <t>Havana, Cuba</t>
        </is>
      </c>
    </row>
    <row r="78">
      <c r="A78" t="inlineStr">
        <is>
          <t>N+2</t>
        </is>
      </c>
      <c r="L78" t="inlineStr">
        <is>
          <t>Hungary</t>
        </is>
      </c>
      <c r="M78" t="inlineStr">
        <is>
          <t>Helsinki, Finland</t>
        </is>
      </c>
    </row>
    <row r="79">
      <c r="A79" t="inlineStr">
        <is>
          <t>2N</t>
        </is>
      </c>
      <c r="L79" t="inlineStr">
        <is>
          <t>Iceland</t>
        </is>
      </c>
      <c r="M79" t="inlineStr">
        <is>
          <t>Hong Kong, Hong Kong</t>
        </is>
      </c>
    </row>
    <row r="80">
      <c r="A80" t="inlineStr">
        <is>
          <t>Greater than 2N</t>
        </is>
      </c>
      <c r="L80" t="inlineStr">
        <is>
          <t>India</t>
        </is>
      </c>
      <c r="M80" t="inlineStr">
        <is>
          <t>Islamabad, Pakistan</t>
        </is>
      </c>
    </row>
    <row r="81">
      <c r="A81" t="inlineStr">
        <is>
          <t>None of the Above</t>
        </is>
      </c>
      <c r="L81" t="inlineStr">
        <is>
          <t>Indonesia</t>
        </is>
      </c>
      <c r="M81" t="inlineStr">
        <is>
          <t>Istanbul, Turkey</t>
        </is>
      </c>
    </row>
    <row r="82">
      <c r="L82" t="inlineStr">
        <is>
          <t>International</t>
        </is>
      </c>
      <c r="M82" t="inlineStr">
        <is>
          <t>Jakarta, Indonesia</t>
        </is>
      </c>
    </row>
    <row r="83">
      <c r="L83" t="inlineStr">
        <is>
          <t>Iran</t>
        </is>
      </c>
      <c r="M83" t="inlineStr">
        <is>
          <t>Kampala, Uganda</t>
        </is>
      </c>
    </row>
    <row r="84">
      <c r="A84" s="2" t="inlineStr">
        <is>
          <t>IT Meter Type</t>
        </is>
      </c>
      <c r="L84" t="inlineStr">
        <is>
          <t>Iraq</t>
        </is>
      </c>
      <c r="M84" t="inlineStr">
        <is>
          <t>Karachi, Pakistan</t>
        </is>
      </c>
    </row>
    <row r="85">
      <c r="A85" t="inlineStr">
        <is>
          <t>Uninterruptible Power Supply (UPS) Output Energy</t>
        </is>
      </c>
      <c r="L85" t="inlineStr">
        <is>
          <t>Ireland</t>
        </is>
      </c>
      <c r="M85" t="inlineStr">
        <is>
          <t>Katmandu, Nepal</t>
        </is>
      </c>
    </row>
    <row r="86">
      <c r="A86" t="inlineStr">
        <is>
          <t>Power Distribution Unit (PDU) Input Energy</t>
        </is>
      </c>
      <c r="L86" t="inlineStr">
        <is>
          <t>Israel</t>
        </is>
      </c>
      <c r="M86" t="inlineStr">
        <is>
          <t>Kiev, Ukraine</t>
        </is>
      </c>
    </row>
    <row r="87">
      <c r="L87" t="inlineStr">
        <is>
          <t>Italy</t>
        </is>
      </c>
      <c r="M87" t="inlineStr">
        <is>
          <t>Kuala Lumpur, Malaysia</t>
        </is>
      </c>
    </row>
    <row r="88">
      <c r="L88" t="inlineStr">
        <is>
          <t>Jamaica</t>
        </is>
      </c>
      <c r="M88" t="inlineStr">
        <is>
          <t>Kuwait, Kuwait</t>
        </is>
      </c>
    </row>
    <row r="89">
      <c r="L89" t="inlineStr">
        <is>
          <t>Japan</t>
        </is>
      </c>
      <c r="M89" t="inlineStr">
        <is>
          <t>La Paz, Bolivia</t>
        </is>
      </c>
    </row>
    <row r="90">
      <c r="L90" t="inlineStr">
        <is>
          <t>Jordan</t>
        </is>
      </c>
      <c r="M90" t="inlineStr">
        <is>
          <t>Lagos, Nigeria</t>
        </is>
      </c>
    </row>
    <row r="91">
      <c r="L91" t="inlineStr">
        <is>
          <t>Kazakhstan</t>
        </is>
      </c>
      <c r="M91" t="inlineStr">
        <is>
          <t>Libreville, Gabon</t>
        </is>
      </c>
    </row>
    <row r="92">
      <c r="L92" t="inlineStr">
        <is>
          <t>Kenya</t>
        </is>
      </c>
      <c r="M92" t="inlineStr">
        <is>
          <t>Lilongwe, Malawi</t>
        </is>
      </c>
    </row>
    <row r="93">
      <c r="L93" t="inlineStr">
        <is>
          <t>Kiribati</t>
        </is>
      </c>
      <c r="M93" t="inlineStr">
        <is>
          <t>Lima, Peru</t>
        </is>
      </c>
    </row>
    <row r="94">
      <c r="L94" t="inlineStr">
        <is>
          <t>Kuwait</t>
        </is>
      </c>
      <c r="M94" t="inlineStr">
        <is>
          <t>Lisbon, Portugal</t>
        </is>
      </c>
    </row>
    <row r="95">
      <c r="L95" t="inlineStr">
        <is>
          <t>Kyrgyzstan</t>
        </is>
      </c>
      <c r="M95" t="inlineStr">
        <is>
          <t>Lome, Togo</t>
        </is>
      </c>
    </row>
    <row r="96">
      <c r="L96" t="inlineStr">
        <is>
          <t>Laos</t>
        </is>
      </c>
      <c r="M96" t="inlineStr">
        <is>
          <t>London, United Kingdom</t>
        </is>
      </c>
    </row>
    <row r="97">
      <c r="L97" t="inlineStr">
        <is>
          <t>Latvia</t>
        </is>
      </c>
      <c r="M97" t="inlineStr">
        <is>
          <t>Lusaka, Zambia</t>
        </is>
      </c>
    </row>
    <row r="98">
      <c r="L98" t="inlineStr">
        <is>
          <t>Lebanon</t>
        </is>
      </c>
      <c r="M98" t="inlineStr">
        <is>
          <t>Madrid, Spain</t>
        </is>
      </c>
    </row>
    <row r="99">
      <c r="L99" t="inlineStr">
        <is>
          <t>Lesotho</t>
        </is>
      </c>
      <c r="M99" t="inlineStr">
        <is>
          <t>Managua, Nicaragua</t>
        </is>
      </c>
    </row>
    <row r="100">
      <c r="L100" t="inlineStr">
        <is>
          <t>Liberia</t>
        </is>
      </c>
      <c r="M100" t="inlineStr">
        <is>
          <t>Manama, Bahrain</t>
        </is>
      </c>
    </row>
    <row r="101">
      <c r="L101" t="inlineStr">
        <is>
          <t>Libya</t>
        </is>
      </c>
      <c r="M101" t="inlineStr">
        <is>
          <t>Manila, Philippines</t>
        </is>
      </c>
    </row>
    <row r="102">
      <c r="L102" t="inlineStr">
        <is>
          <t>Liechtenstein</t>
        </is>
      </c>
      <c r="M102" t="inlineStr">
        <is>
          <t>Maputo, Mozambique</t>
        </is>
      </c>
    </row>
    <row r="103">
      <c r="L103" t="inlineStr">
        <is>
          <t>Lithuania</t>
        </is>
      </c>
      <c r="M103" t="inlineStr">
        <is>
          <t>Melbourne, Australia</t>
        </is>
      </c>
    </row>
    <row r="104">
      <c r="L104" t="inlineStr">
        <is>
          <t>Luxembourg</t>
        </is>
      </c>
      <c r="M104" t="inlineStr">
        <is>
          <t>Mexico City, Mexico</t>
        </is>
      </c>
    </row>
    <row r="105">
      <c r="L105" t="inlineStr">
        <is>
          <t>Macedonia</t>
        </is>
      </c>
      <c r="M105" t="inlineStr">
        <is>
          <t>Milan, Italy</t>
        </is>
      </c>
    </row>
    <row r="106">
      <c r="L106" t="inlineStr">
        <is>
          <t>Madagascar</t>
        </is>
      </c>
      <c r="M106" t="inlineStr">
        <is>
          <t>Minsk, Belarus</t>
        </is>
      </c>
    </row>
    <row r="107">
      <c r="L107" t="inlineStr">
        <is>
          <t>Malawi</t>
        </is>
      </c>
      <c r="M107" t="inlineStr">
        <is>
          <t>Monterrey, Mexico</t>
        </is>
      </c>
    </row>
    <row r="108">
      <c r="L108" t="inlineStr">
        <is>
          <t>Malaysia</t>
        </is>
      </c>
      <c r="M108" t="inlineStr">
        <is>
          <t>Montreal, Canada</t>
        </is>
      </c>
    </row>
    <row r="109">
      <c r="L109" t="inlineStr">
        <is>
          <t>Maldives</t>
        </is>
      </c>
      <c r="M109" t="inlineStr">
        <is>
          <t>Montvideo, Uruguay</t>
        </is>
      </c>
    </row>
    <row r="110">
      <c r="L110" t="inlineStr">
        <is>
          <t>Mali</t>
        </is>
      </c>
      <c r="M110" t="inlineStr">
        <is>
          <t>Moscow, Russia</t>
        </is>
      </c>
    </row>
    <row r="111">
      <c r="L111" t="inlineStr">
        <is>
          <t>Malta</t>
        </is>
      </c>
      <c r="M111" t="inlineStr">
        <is>
          <t>Munich, Germany</t>
        </is>
      </c>
    </row>
    <row r="112">
      <c r="L112" t="inlineStr">
        <is>
          <t>Marshall Islands</t>
        </is>
      </c>
      <c r="M112" t="inlineStr">
        <is>
          <t>Muscat, Oman</t>
        </is>
      </c>
    </row>
    <row r="113">
      <c r="L113" t="inlineStr">
        <is>
          <t>Mauritania</t>
        </is>
      </c>
      <c r="M113" t="inlineStr">
        <is>
          <t>Nairobi, Kenya</t>
        </is>
      </c>
    </row>
    <row r="114">
      <c r="L114" t="inlineStr">
        <is>
          <t>Mauritius</t>
        </is>
      </c>
      <c r="M114" t="inlineStr">
        <is>
          <t>Nassau, Bahamas, The</t>
        </is>
      </c>
    </row>
    <row r="115">
      <c r="L115" t="inlineStr">
        <is>
          <t>Mexico</t>
        </is>
      </c>
      <c r="M115" t="inlineStr">
        <is>
          <t>Niamey, Namibia</t>
        </is>
      </c>
    </row>
    <row r="116">
      <c r="L116" t="inlineStr">
        <is>
          <t>Midway</t>
        </is>
      </c>
      <c r="M116" t="inlineStr">
        <is>
          <t>Nicosia, Cyprus</t>
        </is>
      </c>
    </row>
    <row r="117">
      <c r="L117" t="inlineStr">
        <is>
          <t>Moldova</t>
        </is>
      </c>
      <c r="M117" t="inlineStr">
        <is>
          <t>Nouakchott, Mauritania</t>
        </is>
      </c>
    </row>
    <row r="118">
      <c r="L118" t="inlineStr">
        <is>
          <t>Monaco</t>
        </is>
      </c>
      <c r="M118" t="inlineStr">
        <is>
          <t>Osaka, Japan</t>
        </is>
      </c>
    </row>
    <row r="119">
      <c r="L119" t="inlineStr">
        <is>
          <t>Mongolia</t>
        </is>
      </c>
      <c r="M119" t="inlineStr">
        <is>
          <t>Oslo, Norway</t>
        </is>
      </c>
    </row>
    <row r="120">
      <c r="L120" t="inlineStr">
        <is>
          <t>Morocco</t>
        </is>
      </c>
      <c r="M120" t="inlineStr">
        <is>
          <t>Ottawa, Canada</t>
        </is>
      </c>
    </row>
    <row r="121">
      <c r="L121" t="inlineStr">
        <is>
          <t>Mozambique</t>
        </is>
      </c>
      <c r="M121" t="inlineStr">
        <is>
          <t>Panama City, Panama</t>
        </is>
      </c>
    </row>
    <row r="122">
      <c r="L122" t="inlineStr">
        <is>
          <t>Namibia</t>
        </is>
      </c>
      <c r="M122" t="inlineStr">
        <is>
          <t>Paramaribo, Suriname</t>
        </is>
      </c>
    </row>
    <row r="123">
      <c r="L123" t="inlineStr">
        <is>
          <t>Nauru</t>
        </is>
      </c>
      <c r="M123" t="inlineStr">
        <is>
          <t>Paris, France</t>
        </is>
      </c>
    </row>
    <row r="124">
      <c r="L124" t="inlineStr">
        <is>
          <t>Nepal</t>
        </is>
      </c>
      <c r="M124" t="inlineStr">
        <is>
          <t>Perth, Australia</t>
        </is>
      </c>
    </row>
    <row r="125">
      <c r="L125" t="inlineStr">
        <is>
          <t>Netherlands</t>
        </is>
      </c>
      <c r="M125" t="inlineStr">
        <is>
          <t>Port au Prince, Haiti</t>
        </is>
      </c>
    </row>
    <row r="126">
      <c r="L126" t="inlineStr">
        <is>
          <t>New Zealand</t>
        </is>
      </c>
      <c r="M126" t="inlineStr">
        <is>
          <t>Prague, Czech Republic</t>
        </is>
      </c>
    </row>
    <row r="127">
      <c r="L127" t="inlineStr">
        <is>
          <t>Nicaragua</t>
        </is>
      </c>
      <c r="M127" t="inlineStr">
        <is>
          <t>Pristina, Serbia-Montenegro</t>
        </is>
      </c>
    </row>
    <row r="128">
      <c r="L128" t="inlineStr">
        <is>
          <t>Niger</t>
        </is>
      </c>
      <c r="M128" t="inlineStr">
        <is>
          <t>Pyongyang, North Korea</t>
        </is>
      </c>
    </row>
    <row r="129">
      <c r="L129" t="inlineStr">
        <is>
          <t>Nigeria</t>
        </is>
      </c>
      <c r="M129" t="inlineStr">
        <is>
          <t>Quebec, Canada</t>
        </is>
      </c>
    </row>
    <row r="130">
      <c r="L130" t="inlineStr">
        <is>
          <t>North Korea</t>
        </is>
      </c>
      <c r="M130" t="inlineStr">
        <is>
          <t>Quito, Ecuador</t>
        </is>
      </c>
    </row>
    <row r="131">
      <c r="L131" t="inlineStr">
        <is>
          <t>Norway</t>
        </is>
      </c>
      <c r="M131" t="inlineStr">
        <is>
          <t>Rabat, Morocco</t>
        </is>
      </c>
    </row>
    <row r="132">
      <c r="L132" t="inlineStr">
        <is>
          <t>Oman</t>
        </is>
      </c>
      <c r="M132" t="inlineStr">
        <is>
          <t>Rangoon, Myanmar</t>
        </is>
      </c>
    </row>
    <row r="133">
      <c r="L133" t="inlineStr">
        <is>
          <t>Pakistan</t>
        </is>
      </c>
      <c r="M133" t="inlineStr">
        <is>
          <t>Regina, Canada</t>
        </is>
      </c>
    </row>
    <row r="134">
      <c r="L134" t="inlineStr">
        <is>
          <t>Palau</t>
        </is>
      </c>
      <c r="M134" t="inlineStr">
        <is>
          <t>Reykjavik, Iceland</t>
        </is>
      </c>
    </row>
    <row r="135">
      <c r="L135" t="inlineStr">
        <is>
          <t>Panama</t>
        </is>
      </c>
      <c r="M135" t="inlineStr">
        <is>
          <t>Riga, Latvia</t>
        </is>
      </c>
    </row>
    <row r="136">
      <c r="L136" t="inlineStr">
        <is>
          <t>Papua New Guinea</t>
        </is>
      </c>
      <c r="M136" t="inlineStr">
        <is>
          <t>Rio de Janeiro, Brazil</t>
        </is>
      </c>
    </row>
    <row r="137">
      <c r="L137" t="inlineStr">
        <is>
          <t>Paraguay</t>
        </is>
      </c>
      <c r="M137" t="inlineStr">
        <is>
          <t>Riyadh, Saudi Arabia</t>
        </is>
      </c>
    </row>
    <row r="138">
      <c r="L138" t="inlineStr">
        <is>
          <t>Peru</t>
        </is>
      </c>
      <c r="M138" t="inlineStr">
        <is>
          <t>Rome, Italy</t>
        </is>
      </c>
    </row>
    <row r="139">
      <c r="L139" t="inlineStr">
        <is>
          <t>Philippines</t>
        </is>
      </c>
      <c r="M139" t="inlineStr">
        <is>
          <t>San Jose, Costa Rica</t>
        </is>
      </c>
    </row>
    <row r="140">
      <c r="L140" t="inlineStr">
        <is>
          <t>Poland</t>
        </is>
      </c>
      <c r="M140" t="inlineStr">
        <is>
          <t>Santo Domingo, Dominican Republic</t>
        </is>
      </c>
    </row>
    <row r="141">
      <c r="L141" t="inlineStr">
        <is>
          <t>Portugal</t>
        </is>
      </c>
      <c r="M141" t="inlineStr">
        <is>
          <t>Sao Paulo, Brazil</t>
        </is>
      </c>
    </row>
    <row r="142">
      <c r="L142" t="inlineStr">
        <is>
          <t>Qatar</t>
        </is>
      </c>
      <c r="M142" t="inlineStr">
        <is>
          <t>Sapporo, Japan</t>
        </is>
      </c>
    </row>
    <row r="143">
      <c r="L143" t="inlineStr">
        <is>
          <t>Romania</t>
        </is>
      </c>
      <c r="M143" t="inlineStr">
        <is>
          <t>Seoul, South Korea</t>
        </is>
      </c>
    </row>
    <row r="144">
      <c r="L144" t="inlineStr">
        <is>
          <t>Russia</t>
        </is>
      </c>
      <c r="M144" t="inlineStr">
        <is>
          <t>Shanghai, China</t>
        </is>
      </c>
    </row>
    <row r="145">
      <c r="L145" t="inlineStr">
        <is>
          <t>Rwanda</t>
        </is>
      </c>
      <c r="M145" t="inlineStr">
        <is>
          <t>Shenyang, China</t>
        </is>
      </c>
    </row>
    <row r="146">
      <c r="L146" t="inlineStr">
        <is>
          <t>Saint Kitts and Nevis</t>
        </is>
      </c>
      <c r="M146" t="inlineStr">
        <is>
          <t>Singapore, Singapore</t>
        </is>
      </c>
    </row>
    <row r="147">
      <c r="L147" t="inlineStr">
        <is>
          <t>Saint Lucia</t>
        </is>
      </c>
      <c r="M147" t="inlineStr">
        <is>
          <t>Skopje, Macedonia</t>
        </is>
      </c>
    </row>
    <row r="148">
      <c r="L148" t="inlineStr">
        <is>
          <t>Saint Vincent and the Grenadines</t>
        </is>
      </c>
      <c r="M148" t="inlineStr">
        <is>
          <t>Sofia, Bulgaria</t>
        </is>
      </c>
    </row>
    <row r="149">
      <c r="L149" t="inlineStr">
        <is>
          <t>San Marino</t>
        </is>
      </c>
      <c r="M149" t="inlineStr">
        <is>
          <t>Stockholm, Sweden</t>
        </is>
      </c>
    </row>
    <row r="150">
      <c r="L150" t="inlineStr">
        <is>
          <t>Sao Tome and Principe</t>
        </is>
      </c>
      <c r="M150" t="inlineStr">
        <is>
          <t>Sydney, Australia</t>
        </is>
      </c>
    </row>
    <row r="151">
      <c r="L151" t="inlineStr">
        <is>
          <t>Saudi Arabia</t>
        </is>
      </c>
      <c r="M151" t="inlineStr">
        <is>
          <t>Taipei, Taiwan</t>
        </is>
      </c>
    </row>
    <row r="152">
      <c r="L152" t="inlineStr">
        <is>
          <t>Senegal</t>
        </is>
      </c>
      <c r="M152" t="inlineStr">
        <is>
          <t>Tashkent, Uzbekistan</t>
        </is>
      </c>
    </row>
    <row r="153">
      <c r="L153" t="inlineStr">
        <is>
          <t>Seychelles</t>
        </is>
      </c>
      <c r="M153" t="inlineStr">
        <is>
          <t>Tbilisi, Georgia</t>
        </is>
      </c>
    </row>
    <row r="154">
      <c r="L154" t="inlineStr">
        <is>
          <t>Sierra Leone</t>
        </is>
      </c>
      <c r="M154" t="inlineStr">
        <is>
          <t>Tegucigalpa, Honduras</t>
        </is>
      </c>
    </row>
    <row r="155">
      <c r="L155" t="inlineStr">
        <is>
          <t>Singapore</t>
        </is>
      </c>
      <c r="M155" t="inlineStr">
        <is>
          <t>Tel Aviv, Israel</t>
        </is>
      </c>
    </row>
    <row r="156">
      <c r="L156" t="inlineStr">
        <is>
          <t>Slovakia</t>
        </is>
      </c>
      <c r="M156" t="inlineStr">
        <is>
          <t>Tirana, Albania</t>
        </is>
      </c>
    </row>
    <row r="157">
      <c r="L157" t="inlineStr">
        <is>
          <t>Slovenia</t>
        </is>
      </c>
      <c r="M157" t="inlineStr">
        <is>
          <t>Tokyo, Japan</t>
        </is>
      </c>
    </row>
    <row r="158">
      <c r="L158" t="inlineStr">
        <is>
          <t>Solomon Islands</t>
        </is>
      </c>
      <c r="M158" t="inlineStr">
        <is>
          <t>Toronto, Canada</t>
        </is>
      </c>
    </row>
    <row r="159">
      <c r="L159" t="inlineStr">
        <is>
          <t>Somalia</t>
        </is>
      </c>
      <c r="M159" t="inlineStr">
        <is>
          <t>Tunis, Tunisia</t>
        </is>
      </c>
    </row>
    <row r="160">
      <c r="L160" t="inlineStr">
        <is>
          <t>South Africa</t>
        </is>
      </c>
      <c r="M160" t="inlineStr">
        <is>
          <t>Ulan-bator, Mongolia</t>
        </is>
      </c>
    </row>
    <row r="161">
      <c r="L161" t="inlineStr">
        <is>
          <t>South Korea</t>
        </is>
      </c>
      <c r="M161" t="inlineStr">
        <is>
          <t>Vancouver, Canada</t>
        </is>
      </c>
    </row>
    <row r="162">
      <c r="L162" t="inlineStr">
        <is>
          <t>Spain</t>
        </is>
      </c>
      <c r="M162" t="inlineStr">
        <is>
          <t>Vienna, Austria</t>
        </is>
      </c>
    </row>
    <row r="163">
      <c r="L163" t="inlineStr">
        <is>
          <t>Sri Lanka</t>
        </is>
      </c>
      <c r="M163" t="inlineStr">
        <is>
          <t>Vientiane, Laos</t>
        </is>
      </c>
    </row>
    <row r="164">
      <c r="L164" t="inlineStr">
        <is>
          <t>Sudan</t>
        </is>
      </c>
      <c r="M164" t="inlineStr">
        <is>
          <t>Warsaw, Poland</t>
        </is>
      </c>
    </row>
    <row r="165">
      <c r="L165" t="inlineStr">
        <is>
          <t>Suriname</t>
        </is>
      </c>
      <c r="M165" t="inlineStr">
        <is>
          <t>Windhoek, Namibia</t>
        </is>
      </c>
    </row>
    <row r="166">
      <c r="L166" t="inlineStr">
        <is>
          <t>Swaziland</t>
        </is>
      </c>
      <c r="M166" t="inlineStr">
        <is>
          <t>Winnipeg, Canada</t>
        </is>
      </c>
    </row>
    <row r="167">
      <c r="L167" t="inlineStr">
        <is>
          <t>Sweden</t>
        </is>
      </c>
      <c r="M167" t="inlineStr">
        <is>
          <t>Yerevan, Russia</t>
        </is>
      </c>
    </row>
    <row r="168">
      <c r="L168" t="inlineStr">
        <is>
          <t>Switzerland</t>
        </is>
      </c>
      <c r="M168" t="inlineStr">
        <is>
          <t>Zagreb, Croatia</t>
        </is>
      </c>
    </row>
    <row r="169">
      <c r="L169" t="inlineStr">
        <is>
          <t>Syria</t>
        </is>
      </c>
      <c r="M169" t="inlineStr">
        <is>
          <t>Zurich, Switzerland</t>
        </is>
      </c>
    </row>
    <row r="170">
      <c r="L170" t="inlineStr">
        <is>
          <t>Taiwan</t>
        </is>
      </c>
    </row>
    <row r="171">
      <c r="L171" t="inlineStr">
        <is>
          <t>Tajikistan</t>
        </is>
      </c>
    </row>
    <row r="172">
      <c r="L172" t="inlineStr">
        <is>
          <t>Tanzania</t>
        </is>
      </c>
    </row>
    <row r="173">
      <c r="L173" t="inlineStr">
        <is>
          <t>Thailand</t>
        </is>
      </c>
    </row>
    <row r="174">
      <c r="L174" t="inlineStr">
        <is>
          <t>The Bahamas</t>
        </is>
      </c>
    </row>
    <row r="175">
      <c r="L175" t="inlineStr">
        <is>
          <t>The Gambia</t>
        </is>
      </c>
    </row>
    <row r="176">
      <c r="L176" t="inlineStr">
        <is>
          <t>Togo</t>
        </is>
      </c>
    </row>
    <row r="177">
      <c r="L177" t="inlineStr">
        <is>
          <t>Tonga</t>
        </is>
      </c>
    </row>
    <row r="178">
      <c r="L178" t="inlineStr">
        <is>
          <t>Trinidad and Tobago</t>
        </is>
      </c>
    </row>
    <row r="179">
      <c r="L179" t="inlineStr">
        <is>
          <t>Tunisia</t>
        </is>
      </c>
    </row>
    <row r="180">
      <c r="L180" t="inlineStr">
        <is>
          <t>Turkey</t>
        </is>
      </c>
    </row>
    <row r="181">
      <c r="L181" t="inlineStr">
        <is>
          <t>Turkmenistan</t>
        </is>
      </c>
    </row>
    <row r="182">
      <c r="L182" t="inlineStr">
        <is>
          <t>Tuvalu</t>
        </is>
      </c>
    </row>
    <row r="183">
      <c r="L183" t="inlineStr">
        <is>
          <t>Uganda</t>
        </is>
      </c>
    </row>
    <row r="184">
      <c r="L184" t="inlineStr">
        <is>
          <t>Ukraine</t>
        </is>
      </c>
    </row>
    <row r="185">
      <c r="L185" t="inlineStr">
        <is>
          <t>United Arab Emirates</t>
        </is>
      </c>
    </row>
    <row r="186">
      <c r="L186" t="inlineStr">
        <is>
          <t>United Kingdom</t>
        </is>
      </c>
    </row>
    <row r="187">
      <c r="L187" t="inlineStr">
        <is>
          <t>United States</t>
        </is>
      </c>
    </row>
    <row r="188">
      <c r="L188" t="inlineStr">
        <is>
          <t>Uruguay</t>
        </is>
      </c>
    </row>
    <row r="189">
      <c r="L189" t="inlineStr">
        <is>
          <t>Uzbekistan</t>
        </is>
      </c>
    </row>
    <row r="190">
      <c r="L190" t="inlineStr">
        <is>
          <t>Vanuatu</t>
        </is>
      </c>
    </row>
    <row r="191">
      <c r="L191" t="inlineStr">
        <is>
          <t>Venezuela</t>
        </is>
      </c>
    </row>
    <row r="192">
      <c r="L192" t="inlineStr">
        <is>
          <t>Vietnam</t>
        </is>
      </c>
    </row>
    <row r="193">
      <c r="L193" t="inlineStr">
        <is>
          <t>Western Samoa</t>
        </is>
      </c>
    </row>
    <row r="194">
      <c r="L194" t="inlineStr">
        <is>
          <t>Yemen</t>
        </is>
      </c>
    </row>
    <row r="195">
      <c r="L195" t="inlineStr">
        <is>
          <t>Yugoslavia</t>
        </is>
      </c>
    </row>
    <row r="196">
      <c r="L196" t="inlineStr">
        <is>
          <t>Zaire</t>
        </is>
      </c>
    </row>
    <row r="197">
      <c r="L197" t="inlineStr">
        <is>
          <t>Zambia</t>
        </is>
      </c>
    </row>
    <row r="198">
      <c r="L198" t="inlineStr">
        <is>
          <t>Zimbabwe</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King, Lia</dc:creator>
  <dcterms:created xsi:type="dcterms:W3CDTF">2001-08-16T13:36:04Z</dcterms:created>
  <dcterms:modified xsi:type="dcterms:W3CDTF">2022-04-05T18:08:54Z</dcterms:modified>
  <cp:lastModifiedBy>Allison Klippel</cp:lastModifiedBy>
  <cp:lastPrinted>2008-07-14T14:21:45Z</cp:lastPrinted>
</cp:coreProperties>
</file>