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7BDD33EF-BDE1-4CF6-A535-C3FDC2FFC41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26" i="1" l="1"/>
  <c r="F27" i="1"/>
  <c r="F28" i="1"/>
  <c r="F29" i="1"/>
  <c r="F30" i="1"/>
  <c r="F31" i="1"/>
  <c r="F32" i="1"/>
  <c r="F25" i="1"/>
  <c r="F12" i="1"/>
  <c r="F13" i="1"/>
  <c r="F14" i="1"/>
  <c r="F15" i="1"/>
  <c r="F16" i="1"/>
  <c r="F17" i="1"/>
  <c r="F18" i="1"/>
  <c r="F19" i="1"/>
  <c r="F11" i="1"/>
</calcChain>
</file>

<file path=xl/sharedStrings.xml><?xml version="1.0" encoding="utf-8"?>
<sst xmlns="http://schemas.openxmlformats.org/spreadsheetml/2006/main" count="10" uniqueCount="8">
  <si>
    <t>utcTimeMillis</t>
  </si>
  <si>
    <t>Svid</t>
  </si>
  <si>
    <t>ConstellationType</t>
  </si>
  <si>
    <t>PseudorangeRateMetersPerSecond</t>
  </si>
  <si>
    <t>AccumulatedDeltaRangeMeters</t>
  </si>
  <si>
    <t>Delta ADR Delta T (mps)</t>
  </si>
  <si>
    <t>Model Value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</si>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</sst>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06"/>
  <sheetViews>
    <sheetView tabSelected="1" topLeftCell="B8" workbookViewId="0">
      <selection activeCell="F33" sqref="F33"/>
    </sheetView>
  </sheetViews>
  <sheetFormatPr defaultRowHeight="14.5" x14ac:dyDescent="0.35"/>
  <cols>
    <col min="1" max="1" width="11.81640625" bestFit="1" customWidth="1"/>
    <col min="3" max="3" width="15.26953125" customWidth="1"/>
    <col min="4" max="4" width="28.1796875" customWidth="1"/>
    <col min="5" max="5" width="1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>
        <v>1655218781999</v>
      </c>
      <c r="B2">
        <v>21</v>
      </c>
      <c r="C2">
        <v>1</v>
      </c>
      <c r="D2">
        <v>-375.978912353515</v>
      </c>
      <c r="E2">
        <v>9433.2747813771093</v>
      </c>
    </row>
    <row r="3" spans="1:6" x14ac:dyDescent="0.35">
      <c r="A3">
        <v>1655218781999</v>
      </c>
      <c r="B3">
        <v>1</v>
      </c>
      <c r="C3">
        <v>1</v>
      </c>
      <c r="D3">
        <v>-623.983154296875</v>
      </c>
      <c r="E3">
        <v>15628.0875203544</v>
      </c>
    </row>
    <row r="4" spans="1:6" x14ac:dyDescent="0.35">
      <c r="A4">
        <v>1655218781999</v>
      </c>
      <c r="B4">
        <v>8</v>
      </c>
      <c r="C4">
        <v>1</v>
      </c>
      <c r="D4">
        <v>188.78704833984301</v>
      </c>
      <c r="E4">
        <v>-4666.6058408535901</v>
      </c>
    </row>
    <row r="5" spans="1:6" x14ac:dyDescent="0.35">
      <c r="A5">
        <v>1655218781999</v>
      </c>
      <c r="B5">
        <v>22</v>
      </c>
      <c r="C5">
        <v>1</v>
      </c>
      <c r="D5">
        <v>11.394377708435</v>
      </c>
      <c r="E5">
        <v>-232.154371203447</v>
      </c>
    </row>
    <row r="6" spans="1:6" x14ac:dyDescent="0.35">
      <c r="A6">
        <v>1655218781999</v>
      </c>
      <c r="B6">
        <v>3</v>
      </c>
      <c r="C6">
        <v>1</v>
      </c>
      <c r="D6">
        <v>-528.49212646484295</v>
      </c>
      <c r="E6">
        <v>13241.7090187676</v>
      </c>
    </row>
    <row r="7" spans="1:6" x14ac:dyDescent="0.35">
      <c r="A7">
        <v>1655218781999</v>
      </c>
      <c r="B7">
        <v>32</v>
      </c>
      <c r="C7">
        <v>1</v>
      </c>
      <c r="D7">
        <v>270.94464111328102</v>
      </c>
      <c r="E7">
        <v>-6727.7335860252997</v>
      </c>
    </row>
    <row r="8" spans="1:6" x14ac:dyDescent="0.35">
      <c r="A8">
        <v>1655218781999</v>
      </c>
      <c r="B8">
        <v>27</v>
      </c>
      <c r="C8">
        <v>1</v>
      </c>
      <c r="D8">
        <v>528.14776611328102</v>
      </c>
      <c r="E8">
        <v>-13171.0941915408</v>
      </c>
    </row>
    <row r="9" spans="1:6" x14ac:dyDescent="0.35">
      <c r="A9">
        <v>1655218781999</v>
      </c>
      <c r="B9">
        <v>10</v>
      </c>
      <c r="C9">
        <v>1</v>
      </c>
      <c r="D9">
        <v>322.58163452148398</v>
      </c>
      <c r="E9">
        <v>-8045.2220632518802</v>
      </c>
    </row>
    <row r="10" spans="1:6" x14ac:dyDescent="0.35">
      <c r="A10">
        <v>1655218781999</v>
      </c>
      <c r="B10">
        <v>31</v>
      </c>
      <c r="C10">
        <v>1</v>
      </c>
      <c r="D10">
        <v>-623.807373046875</v>
      </c>
      <c r="E10" s="1">
        <v>817312849.67421305</v>
      </c>
    </row>
    <row r="11" spans="1:6" x14ac:dyDescent="0.35">
      <c r="A11">
        <v>1655218783000</v>
      </c>
      <c r="B11">
        <v>21</v>
      </c>
      <c r="C11">
        <v>1</v>
      </c>
      <c r="D11">
        <v>-376.77450561523398</v>
      </c>
      <c r="E11">
        <v>9810.8974349967903</v>
      </c>
      <c r="F11">
        <f>E2-E11</f>
        <v>-377.62265361968093</v>
      </c>
    </row>
    <row r="12" spans="1:6" x14ac:dyDescent="0.35">
      <c r="A12">
        <v>1655218783000</v>
      </c>
      <c r="B12">
        <v>1</v>
      </c>
      <c r="C12">
        <v>1</v>
      </c>
      <c r="D12">
        <v>-624.79339599609295</v>
      </c>
      <c r="E12">
        <v>16253.721321507701</v>
      </c>
      <c r="F12">
        <f t="shared" ref="F12:F19" si="0">E3-E12</f>
        <v>-625.63380115330074</v>
      </c>
    </row>
    <row r="13" spans="1:6" x14ac:dyDescent="0.35">
      <c r="A13">
        <v>1655218783000</v>
      </c>
      <c r="B13">
        <v>8</v>
      </c>
      <c r="C13">
        <v>1</v>
      </c>
      <c r="D13">
        <v>188.01858520507801</v>
      </c>
      <c r="E13">
        <v>-4853.8523976796996</v>
      </c>
      <c r="F13">
        <f t="shared" si="0"/>
        <v>187.24655682610955</v>
      </c>
    </row>
    <row r="14" spans="1:6" x14ac:dyDescent="0.35">
      <c r="A14">
        <v>1655218783000</v>
      </c>
      <c r="B14">
        <v>22</v>
      </c>
      <c r="C14">
        <v>1</v>
      </c>
      <c r="D14">
        <v>10.6633043289184</v>
      </c>
      <c r="E14">
        <v>-241.94020769582099</v>
      </c>
      <c r="F14">
        <f t="shared" si="0"/>
        <v>9.7858364923739884</v>
      </c>
    </row>
    <row r="15" spans="1:6" x14ac:dyDescent="0.35">
      <c r="A15">
        <v>1655218783000</v>
      </c>
      <c r="B15">
        <v>3</v>
      </c>
      <c r="C15">
        <v>1</v>
      </c>
      <c r="D15">
        <v>-529.26843261718705</v>
      </c>
      <c r="E15">
        <v>13771.732653368501</v>
      </c>
      <c r="F15">
        <f t="shared" si="0"/>
        <v>-530.02363460090055</v>
      </c>
    </row>
    <row r="16" spans="1:6" x14ac:dyDescent="0.35">
      <c r="A16">
        <v>1655218783000</v>
      </c>
      <c r="B16">
        <v>32</v>
      </c>
      <c r="C16">
        <v>1</v>
      </c>
      <c r="D16">
        <v>270.20034790039</v>
      </c>
      <c r="E16">
        <v>-6997.0609251789801</v>
      </c>
      <c r="F16">
        <f t="shared" si="0"/>
        <v>269.32733915368044</v>
      </c>
    </row>
    <row r="17" spans="1:6" x14ac:dyDescent="0.35">
      <c r="A17">
        <v>1655218783000</v>
      </c>
      <c r="B17">
        <v>27</v>
      </c>
      <c r="C17">
        <v>1</v>
      </c>
      <c r="D17">
        <v>527.29864501953102</v>
      </c>
      <c r="E17">
        <v>-13697.6554507255</v>
      </c>
      <c r="F17">
        <f t="shared" si="0"/>
        <v>526.56125918470025</v>
      </c>
    </row>
    <row r="18" spans="1:6" x14ac:dyDescent="0.35">
      <c r="A18">
        <v>1655218783000</v>
      </c>
      <c r="B18">
        <v>10</v>
      </c>
      <c r="C18">
        <v>1</v>
      </c>
      <c r="D18">
        <v>321.87878417968699</v>
      </c>
      <c r="E18">
        <v>-8366.2200719104694</v>
      </c>
      <c r="F18">
        <f t="shared" si="0"/>
        <v>320.99800865858924</v>
      </c>
    </row>
    <row r="19" spans="1:6" x14ac:dyDescent="0.35">
      <c r="A19">
        <v>1655218783000</v>
      </c>
      <c r="B19">
        <v>31</v>
      </c>
      <c r="C19">
        <v>1</v>
      </c>
      <c r="D19">
        <v>-624.32684326171795</v>
      </c>
      <c r="E19" s="1">
        <v>817313474.805861</v>
      </c>
      <c r="F19">
        <f t="shared" si="0"/>
        <v>-625.13164794445038</v>
      </c>
    </row>
    <row r="24" spans="1:6" x14ac:dyDescent="0.35">
      <c r="B24" s="5" t="s">
        <v>1</v>
      </c>
      <c r="C24" s="5" t="s">
        <v>3</v>
      </c>
      <c r="D24" s="5" t="s">
        <v>5</v>
      </c>
      <c r="E24" s="5" t="s">
        <v>6</v>
      </c>
      <c r="F24" s="5" t="s">
        <v>7</v>
      </c>
    </row>
    <row r="25" spans="1:6" x14ac:dyDescent="0.35">
      <c r="B25" s="2">
        <v>21</v>
      </c>
      <c r="C25" s="2">
        <v>-375.978912353515</v>
      </c>
      <c r="D25" s="2">
        <v>-377.62265361968093</v>
      </c>
      <c r="E25" s="2">
        <v>-269.41410048554297</v>
      </c>
      <c r="F25" s="2">
        <f>E25-D25</f>
        <v>108.20855313413796</v>
      </c>
    </row>
    <row r="26" spans="1:6" x14ac:dyDescent="0.35">
      <c r="B26" s="2">
        <v>1</v>
      </c>
      <c r="C26" s="2">
        <v>-623.983154296875</v>
      </c>
      <c r="D26" s="2">
        <v>-625.63380115330074</v>
      </c>
      <c r="E26" s="2">
        <v>-517.87647511809996</v>
      </c>
      <c r="F26" s="2">
        <f t="shared" ref="F26:F33" si="1">E26-D26</f>
        <v>107.75732603520078</v>
      </c>
    </row>
    <row r="27" spans="1:6" x14ac:dyDescent="0.35">
      <c r="B27" s="2">
        <v>8</v>
      </c>
      <c r="C27" s="2">
        <v>188.78704833984301</v>
      </c>
      <c r="D27" s="2">
        <v>187.24655682610955</v>
      </c>
      <c r="E27" s="2">
        <v>297.06787504255698</v>
      </c>
      <c r="F27" s="2">
        <f t="shared" si="1"/>
        <v>109.82131821644742</v>
      </c>
    </row>
    <row r="28" spans="1:6" x14ac:dyDescent="0.35">
      <c r="B28" s="2">
        <v>22</v>
      </c>
      <c r="C28" s="2">
        <v>11.394377708435</v>
      </c>
      <c r="D28" s="2">
        <v>9.7858364923739884</v>
      </c>
      <c r="E28" s="2">
        <v>119.831271159152</v>
      </c>
      <c r="F28" s="2">
        <f t="shared" si="1"/>
        <v>110.04543466677801</v>
      </c>
    </row>
    <row r="29" spans="1:6" x14ac:dyDescent="0.35">
      <c r="B29" s="2">
        <v>3</v>
      </c>
      <c r="C29" s="2">
        <v>-528.49212646484295</v>
      </c>
      <c r="D29" s="2">
        <v>-530.02363460090055</v>
      </c>
      <c r="E29" s="2">
        <v>-422.424236002067</v>
      </c>
      <c r="F29" s="2">
        <f t="shared" si="1"/>
        <v>107.59939859883355</v>
      </c>
    </row>
    <row r="30" spans="1:6" x14ac:dyDescent="0.35">
      <c r="B30" s="2">
        <v>32</v>
      </c>
      <c r="C30" s="2">
        <v>270.94464111328102</v>
      </c>
      <c r="D30" s="2">
        <v>269.32733915368044</v>
      </c>
      <c r="E30" s="2">
        <v>378.67154149959401</v>
      </c>
      <c r="F30" s="2">
        <f t="shared" si="1"/>
        <v>109.34420234591357</v>
      </c>
    </row>
    <row r="31" spans="1:6" x14ac:dyDescent="0.35">
      <c r="B31" s="2">
        <v>27</v>
      </c>
      <c r="C31" s="2">
        <v>528.14776611328102</v>
      </c>
      <c r="D31" s="2">
        <v>526.56125918470025</v>
      </c>
      <c r="E31" s="2">
        <v>634.41330101340998</v>
      </c>
      <c r="F31" s="2">
        <f t="shared" si="1"/>
        <v>107.85204182870973</v>
      </c>
    </row>
    <row r="32" spans="1:6" x14ac:dyDescent="0.35">
      <c r="B32" s="2">
        <v>10</v>
      </c>
      <c r="C32" s="2">
        <v>322.58163452148398</v>
      </c>
      <c r="D32" s="2">
        <v>320.99800865858924</v>
      </c>
      <c r="E32" s="2">
        <v>427.68595926463598</v>
      </c>
      <c r="F32" s="2">
        <f t="shared" si="1"/>
        <v>106.68795060604674</v>
      </c>
    </row>
    <row r="33" spans="2:6" x14ac:dyDescent="0.35">
      <c r="B33" s="2">
        <v>31</v>
      </c>
      <c r="C33" s="2">
        <v>-623.807373046875</v>
      </c>
      <c r="D33" s="3">
        <v>-625.13164794445038</v>
      </c>
      <c r="E33" s="4">
        <v>-517.40271908541501</v>
      </c>
      <c r="F33" s="2">
        <f t="shared" si="1"/>
        <v>107.72892885903536</v>
      </c>
    </row>
    <row r="35" spans="2:6" x14ac:dyDescent="0.35">
      <c r="E35" s="1"/>
    </row>
    <row r="60" spans="5:5" x14ac:dyDescent="0.35">
      <c r="E60" s="1"/>
    </row>
    <row r="85" spans="5:5" x14ac:dyDescent="0.35">
      <c r="E85" s="1"/>
    </row>
    <row r="110" spans="5:5" x14ac:dyDescent="0.35">
      <c r="E110" s="1"/>
    </row>
    <row r="135" spans="5:5" x14ac:dyDescent="0.35">
      <c r="E135" s="1"/>
    </row>
    <row r="160" spans="5:5" x14ac:dyDescent="0.35">
      <c r="E160" s="1"/>
    </row>
    <row r="185" spans="5:5" x14ac:dyDescent="0.35">
      <c r="E185" s="1"/>
    </row>
    <row r="210" spans="5:5" x14ac:dyDescent="0.35">
      <c r="E210" s="1"/>
    </row>
    <row r="235" spans="5:5" x14ac:dyDescent="0.35">
      <c r="E235" s="1"/>
    </row>
    <row r="245" spans="5:5" x14ac:dyDescent="0.35">
      <c r="E245" s="1"/>
    </row>
    <row r="261" spans="5:5" x14ac:dyDescent="0.35">
      <c r="E261" s="1"/>
    </row>
    <row r="271" spans="5:5" x14ac:dyDescent="0.35">
      <c r="E271" s="1"/>
    </row>
    <row r="288" spans="5:5" x14ac:dyDescent="0.35">
      <c r="E288" s="1"/>
    </row>
    <row r="298" spans="5:5" x14ac:dyDescent="0.35">
      <c r="E298" s="1"/>
    </row>
    <row r="315" spans="5:5" x14ac:dyDescent="0.35">
      <c r="E315" s="1"/>
    </row>
    <row r="325" spans="5:5" x14ac:dyDescent="0.35">
      <c r="E325" s="1"/>
    </row>
    <row r="342" spans="5:5" x14ac:dyDescent="0.35">
      <c r="E342" s="1"/>
    </row>
    <row r="352" spans="5:5" x14ac:dyDescent="0.35">
      <c r="E352" s="1"/>
    </row>
    <row r="369" spans="5:5" x14ac:dyDescent="0.35">
      <c r="E369" s="1"/>
    </row>
    <row r="379" spans="5:5" x14ac:dyDescent="0.35">
      <c r="E379" s="1"/>
    </row>
    <row r="396" spans="5:5" x14ac:dyDescent="0.35">
      <c r="E396" s="1"/>
    </row>
    <row r="406" spans="5:5" x14ac:dyDescent="0.35">
      <c r="E406" s="1"/>
    </row>
    <row r="423" spans="5:5" x14ac:dyDescent="0.35">
      <c r="E423" s="1"/>
    </row>
    <row r="433" spans="5:5" x14ac:dyDescent="0.35">
      <c r="E433" s="1"/>
    </row>
    <row r="450" spans="5:5" x14ac:dyDescent="0.35">
      <c r="E450" s="1"/>
    </row>
    <row r="460" spans="5:5" x14ac:dyDescent="0.35">
      <c r="E460" s="1"/>
    </row>
    <row r="477" spans="5:5" x14ac:dyDescent="0.35">
      <c r="E477" s="1"/>
    </row>
    <row r="487" spans="5:5" x14ac:dyDescent="0.35">
      <c r="E487" s="1"/>
    </row>
    <row r="504" spans="5:5" x14ac:dyDescent="0.35">
      <c r="E504" s="1"/>
    </row>
    <row r="514" spans="5:5" x14ac:dyDescent="0.35">
      <c r="E514" s="1"/>
    </row>
    <row r="531" spans="5:5" x14ac:dyDescent="0.35">
      <c r="E531" s="1"/>
    </row>
    <row r="541" spans="5:5" x14ac:dyDescent="0.35">
      <c r="E541" s="1"/>
    </row>
    <row r="558" spans="5:5" x14ac:dyDescent="0.35">
      <c r="E558" s="1"/>
    </row>
    <row r="568" spans="5:5" x14ac:dyDescent="0.35">
      <c r="E568" s="1"/>
    </row>
    <row r="585" spans="5:5" x14ac:dyDescent="0.35">
      <c r="E585" s="1"/>
    </row>
    <row r="595" spans="5:5" x14ac:dyDescent="0.35">
      <c r="E595" s="1"/>
    </row>
    <row r="612" spans="5:5" x14ac:dyDescent="0.35">
      <c r="E612" s="1"/>
    </row>
    <row r="622" spans="5:5" x14ac:dyDescent="0.35">
      <c r="E622" s="1"/>
    </row>
    <row r="639" spans="5:5" x14ac:dyDescent="0.35">
      <c r="E639" s="1"/>
    </row>
    <row r="649" spans="5:5" x14ac:dyDescent="0.35">
      <c r="E649" s="1"/>
    </row>
    <row r="666" spans="5:5" x14ac:dyDescent="0.35">
      <c r="E666" s="1"/>
    </row>
    <row r="676" spans="5:5" x14ac:dyDescent="0.35">
      <c r="E676" s="1"/>
    </row>
    <row r="693" spans="5:5" x14ac:dyDescent="0.35">
      <c r="E693" s="1"/>
    </row>
    <row r="703" spans="5:5" x14ac:dyDescent="0.35">
      <c r="E703" s="1"/>
    </row>
    <row r="720" spans="5:5" x14ac:dyDescent="0.35">
      <c r="E720" s="1"/>
    </row>
    <row r="730" spans="5:5" x14ac:dyDescent="0.35">
      <c r="E730" s="1"/>
    </row>
    <row r="747" spans="5:5" x14ac:dyDescent="0.35">
      <c r="E747" s="1"/>
    </row>
    <row r="757" spans="5:5" x14ac:dyDescent="0.35">
      <c r="E757" s="1"/>
    </row>
    <row r="774" spans="5:5" x14ac:dyDescent="0.35">
      <c r="E774" s="1"/>
    </row>
    <row r="784" spans="5:5" x14ac:dyDescent="0.35">
      <c r="E784" s="1"/>
    </row>
    <row r="801" spans="5:5" x14ac:dyDescent="0.35">
      <c r="E801" s="1"/>
    </row>
    <row r="811" spans="5:5" x14ac:dyDescent="0.35">
      <c r="E811" s="1"/>
    </row>
    <row r="827" spans="5:5" x14ac:dyDescent="0.35">
      <c r="E827" s="1"/>
    </row>
    <row r="837" spans="5:5" x14ac:dyDescent="0.35">
      <c r="E837" s="1"/>
    </row>
    <row r="853" spans="5:5" x14ac:dyDescent="0.35">
      <c r="E853" s="1"/>
    </row>
    <row r="863" spans="5:5" x14ac:dyDescent="0.35">
      <c r="E863" s="1"/>
    </row>
    <row r="879" spans="5:5" x14ac:dyDescent="0.35">
      <c r="E879" s="1"/>
    </row>
    <row r="889" spans="5:5" x14ac:dyDescent="0.35">
      <c r="E889" s="1"/>
    </row>
    <row r="905" spans="5:5" x14ac:dyDescent="0.35">
      <c r="E905" s="1"/>
    </row>
    <row r="915" spans="5:5" x14ac:dyDescent="0.35">
      <c r="E915" s="1"/>
    </row>
    <row r="931" spans="5:5" x14ac:dyDescent="0.35">
      <c r="E931" s="1"/>
    </row>
    <row r="941" spans="5:5" x14ac:dyDescent="0.35">
      <c r="E941" s="1"/>
    </row>
    <row r="957" spans="5:5" x14ac:dyDescent="0.35">
      <c r="E957" s="1"/>
    </row>
    <row r="967" spans="5:5" x14ac:dyDescent="0.35">
      <c r="E967" s="1"/>
    </row>
    <row r="983" spans="5:5" x14ac:dyDescent="0.35">
      <c r="E983" s="1"/>
    </row>
    <row r="993" spans="5:5" x14ac:dyDescent="0.35">
      <c r="E993" s="1"/>
    </row>
    <row r="1010" spans="5:5" x14ac:dyDescent="0.35">
      <c r="E1010" s="1"/>
    </row>
    <row r="1020" spans="5:5" x14ac:dyDescent="0.35">
      <c r="E1020" s="1"/>
    </row>
    <row r="1037" spans="5:5" x14ac:dyDescent="0.35">
      <c r="E1037" s="1"/>
    </row>
    <row r="1047" spans="5:5" x14ac:dyDescent="0.35">
      <c r="E1047" s="1"/>
    </row>
    <row r="1064" spans="5:5" x14ac:dyDescent="0.35">
      <c r="E1064" s="1"/>
    </row>
    <row r="1074" spans="5:5" x14ac:dyDescent="0.35">
      <c r="E1074" s="1"/>
    </row>
    <row r="1100" spans="5:5" x14ac:dyDescent="0.35">
      <c r="E1100" s="1"/>
    </row>
    <row r="1126" spans="5:5" x14ac:dyDescent="0.35">
      <c r="E1126" s="1"/>
    </row>
    <row r="1151" spans="5:5" x14ac:dyDescent="0.35">
      <c r="E1151" s="1"/>
    </row>
    <row r="1176" spans="5:5" x14ac:dyDescent="0.35">
      <c r="E1176" s="1"/>
    </row>
    <row r="1201" spans="5:5" x14ac:dyDescent="0.35">
      <c r="E1201" s="1"/>
    </row>
    <row r="1226" spans="5:5" x14ac:dyDescent="0.35">
      <c r="E1226" s="1"/>
    </row>
    <row r="1251" spans="5:5" x14ac:dyDescent="0.35">
      <c r="E1251" s="1"/>
    </row>
    <row r="1276" spans="5:5" x14ac:dyDescent="0.35">
      <c r="E1276" s="1"/>
    </row>
    <row r="1302" spans="5:5" x14ac:dyDescent="0.35">
      <c r="E1302" s="1"/>
    </row>
    <row r="1328" spans="5:5" x14ac:dyDescent="0.35">
      <c r="E1328" s="1"/>
    </row>
    <row r="1354" spans="5:5" x14ac:dyDescent="0.35">
      <c r="E1354" s="1"/>
    </row>
    <row r="1380" spans="5:5" x14ac:dyDescent="0.35">
      <c r="E1380" s="1"/>
    </row>
    <row r="1406" spans="5:5" x14ac:dyDescent="0.35">
      <c r="E1406" s="1"/>
    </row>
    <row r="1432" spans="5:5" x14ac:dyDescent="0.35">
      <c r="E1432" s="1"/>
    </row>
    <row r="1458" spans="5:5" x14ac:dyDescent="0.35">
      <c r="E1458" s="1"/>
    </row>
    <row r="1484" spans="5:5" x14ac:dyDescent="0.35">
      <c r="E1484" s="1"/>
    </row>
    <row r="1510" spans="5:5" x14ac:dyDescent="0.35">
      <c r="E1510" s="1"/>
    </row>
    <row r="1536" spans="5:5" x14ac:dyDescent="0.35">
      <c r="E1536" s="1"/>
    </row>
    <row r="1561" spans="5:5" x14ac:dyDescent="0.35">
      <c r="E1561" s="1"/>
    </row>
    <row r="1586" spans="5:5" x14ac:dyDescent="0.35">
      <c r="E1586" s="1"/>
    </row>
    <row r="1611" spans="5:5" x14ac:dyDescent="0.35">
      <c r="E1611" s="1"/>
    </row>
    <row r="1636" spans="5:5" x14ac:dyDescent="0.35">
      <c r="E1636" s="1"/>
    </row>
    <row r="1661" spans="5:5" x14ac:dyDescent="0.35">
      <c r="E1661" s="1"/>
    </row>
    <row r="1686" spans="5:5" x14ac:dyDescent="0.35">
      <c r="E1686" s="1"/>
    </row>
    <row r="1711" spans="5:5" x14ac:dyDescent="0.35">
      <c r="E1711" s="1"/>
    </row>
    <row r="1736" spans="5:5" x14ac:dyDescent="0.35">
      <c r="E1736" s="1"/>
    </row>
    <row r="1761" spans="5:5" x14ac:dyDescent="0.35">
      <c r="E1761" s="1"/>
    </row>
    <row r="1786" spans="5:5" x14ac:dyDescent="0.35">
      <c r="E1786" s="1"/>
    </row>
    <row r="1811" spans="5:5" x14ac:dyDescent="0.35">
      <c r="E1811" s="1"/>
    </row>
    <row r="1836" spans="5:5" x14ac:dyDescent="0.35">
      <c r="E1836" s="1"/>
    </row>
    <row r="1861" spans="5:5" x14ac:dyDescent="0.35">
      <c r="E1861" s="1"/>
    </row>
    <row r="1886" spans="5:5" x14ac:dyDescent="0.35">
      <c r="E1886" s="1"/>
    </row>
    <row r="1911" spans="5:5" x14ac:dyDescent="0.35">
      <c r="E1911" s="1"/>
    </row>
    <row r="1937" spans="5:5" x14ac:dyDescent="0.35">
      <c r="E1937" s="1"/>
    </row>
    <row r="1963" spans="5:5" x14ac:dyDescent="0.35">
      <c r="E1963" s="1"/>
    </row>
    <row r="1989" spans="5:5" x14ac:dyDescent="0.35">
      <c r="E1989" s="1"/>
    </row>
    <row r="2014" spans="5:5" x14ac:dyDescent="0.35">
      <c r="E2014" s="1"/>
    </row>
    <row r="2039" spans="5:5" x14ac:dyDescent="0.35">
      <c r="E2039" s="1"/>
    </row>
    <row r="2064" spans="5:5" x14ac:dyDescent="0.35">
      <c r="E2064" s="1"/>
    </row>
    <row r="2088" spans="5:5" x14ac:dyDescent="0.35">
      <c r="E2088" s="1"/>
    </row>
    <row r="2113" spans="5:5" x14ac:dyDescent="0.35">
      <c r="E2113" s="1"/>
    </row>
    <row r="2137" spans="5:5" x14ac:dyDescent="0.35">
      <c r="E2137" s="1"/>
    </row>
    <row r="2159" spans="5:5" x14ac:dyDescent="0.35">
      <c r="E2159" s="1"/>
    </row>
    <row r="2182" spans="5:5" x14ac:dyDescent="0.35">
      <c r="E2182" s="1"/>
    </row>
    <row r="2205" spans="5:5" x14ac:dyDescent="0.35">
      <c r="E2205" s="1"/>
    </row>
    <row r="2228" spans="5:5" x14ac:dyDescent="0.35">
      <c r="E2228" s="1"/>
    </row>
    <row r="2252" spans="5:5" x14ac:dyDescent="0.35">
      <c r="E2252" s="1"/>
    </row>
    <row r="2276" spans="5:5" x14ac:dyDescent="0.35">
      <c r="E2276" s="1"/>
    </row>
    <row r="2300" spans="5:5" x14ac:dyDescent="0.35">
      <c r="E2300" s="1"/>
    </row>
    <row r="2324" spans="5:5" x14ac:dyDescent="0.35">
      <c r="E2324" s="1"/>
    </row>
    <row r="2348" spans="5:5" x14ac:dyDescent="0.35">
      <c r="E2348" s="1"/>
    </row>
    <row r="2372" spans="5:5" x14ac:dyDescent="0.35">
      <c r="E2372" s="1"/>
    </row>
    <row r="2397" spans="5:5" x14ac:dyDescent="0.35">
      <c r="E2397" s="1"/>
    </row>
    <row r="2422" spans="5:5" x14ac:dyDescent="0.35">
      <c r="E2422" s="1"/>
    </row>
    <row r="2447" spans="5:5" x14ac:dyDescent="0.35">
      <c r="E2447" s="1"/>
    </row>
    <row r="2471" spans="5:5" x14ac:dyDescent="0.35">
      <c r="E2471" s="1"/>
    </row>
    <row r="2495" spans="5:5" x14ac:dyDescent="0.35">
      <c r="E2495" s="1"/>
    </row>
    <row r="2518" spans="5:5" x14ac:dyDescent="0.35">
      <c r="E2518" s="1"/>
    </row>
    <row r="2542" spans="5:5" x14ac:dyDescent="0.35">
      <c r="E2542" s="1"/>
    </row>
    <row r="2566" spans="5:5" x14ac:dyDescent="0.35">
      <c r="E2566" s="1"/>
    </row>
    <row r="2590" spans="5:5" x14ac:dyDescent="0.35">
      <c r="E2590" s="1"/>
    </row>
    <row r="2613" spans="5:5" x14ac:dyDescent="0.35">
      <c r="E2613" s="1"/>
    </row>
    <row r="2636" spans="5:5" x14ac:dyDescent="0.35">
      <c r="E2636" s="1"/>
    </row>
    <row r="2659" spans="5:5" x14ac:dyDescent="0.35">
      <c r="E2659" s="1"/>
    </row>
    <row r="2682" spans="5:5" x14ac:dyDescent="0.35">
      <c r="E2682" s="1"/>
    </row>
    <row r="2706" spans="5:5" x14ac:dyDescent="0.35">
      <c r="E2706" s="1"/>
    </row>
    <row r="2730" spans="5:5" x14ac:dyDescent="0.35">
      <c r="E2730" s="1"/>
    </row>
    <row r="2753" spans="5:5" x14ac:dyDescent="0.35">
      <c r="E2753" s="1"/>
    </row>
    <row r="2776" spans="5:5" x14ac:dyDescent="0.35">
      <c r="E2776" s="1"/>
    </row>
    <row r="2798" spans="5:5" x14ac:dyDescent="0.35">
      <c r="E2798" s="1"/>
    </row>
    <row r="2821" spans="5:5" x14ac:dyDescent="0.35">
      <c r="E2821" s="1"/>
    </row>
    <row r="2844" spans="5:5" x14ac:dyDescent="0.35">
      <c r="E2844" s="1"/>
    </row>
    <row r="2860" spans="5:5" x14ac:dyDescent="0.35">
      <c r="E2860" s="1"/>
    </row>
    <row r="2868" spans="5:5" x14ac:dyDescent="0.35">
      <c r="E2868" s="1"/>
    </row>
    <row r="2884" spans="5:5" x14ac:dyDescent="0.35">
      <c r="E2884" s="1"/>
    </row>
    <row r="2892" spans="5:5" x14ac:dyDescent="0.35">
      <c r="E2892" s="1"/>
    </row>
    <row r="2908" spans="5:5" x14ac:dyDescent="0.35">
      <c r="E2908" s="1"/>
    </row>
    <row r="2916" spans="5:5" x14ac:dyDescent="0.35">
      <c r="E2916" s="1"/>
    </row>
    <row r="2932" spans="5:5" x14ac:dyDescent="0.35">
      <c r="E2932" s="1"/>
    </row>
    <row r="2940" spans="5:5" x14ac:dyDescent="0.35">
      <c r="E2940" s="1"/>
    </row>
    <row r="2963" spans="5:5" x14ac:dyDescent="0.35">
      <c r="E2963" s="1"/>
    </row>
    <row r="2986" spans="5:5" x14ac:dyDescent="0.35">
      <c r="E2986" s="1"/>
    </row>
    <row r="3009" spans="5:5" x14ac:dyDescent="0.35">
      <c r="E3009" s="1"/>
    </row>
    <row r="3032" spans="5:5" x14ac:dyDescent="0.35">
      <c r="E3032" s="1"/>
    </row>
    <row r="3055" spans="5:5" x14ac:dyDescent="0.35">
      <c r="E3055" s="1"/>
    </row>
    <row r="3080" spans="5:5" x14ac:dyDescent="0.35">
      <c r="E3080" s="1"/>
    </row>
    <row r="3105" spans="5:5" x14ac:dyDescent="0.35">
      <c r="E3105" s="1"/>
    </row>
    <row r="3129" spans="5:5" x14ac:dyDescent="0.35">
      <c r="E3129" s="1"/>
    </row>
    <row r="3153" spans="5:5" x14ac:dyDescent="0.35">
      <c r="E3153" s="1"/>
    </row>
    <row r="3177" spans="5:5" x14ac:dyDescent="0.35">
      <c r="E3177" s="1"/>
    </row>
    <row r="3201" spans="5:5" x14ac:dyDescent="0.35">
      <c r="E3201" s="1"/>
    </row>
    <row r="3225" spans="5:5" x14ac:dyDescent="0.35">
      <c r="E3225" s="1"/>
    </row>
    <row r="3249" spans="5:5" x14ac:dyDescent="0.35">
      <c r="E3249" s="1"/>
    </row>
    <row r="3273" spans="5:5" x14ac:dyDescent="0.35">
      <c r="E3273" s="1"/>
    </row>
    <row r="3297" spans="5:5" x14ac:dyDescent="0.35">
      <c r="E3297" s="1"/>
    </row>
    <row r="3322" spans="5:5" x14ac:dyDescent="0.35">
      <c r="E3322" s="1"/>
    </row>
    <row r="3346" spans="5:5" x14ac:dyDescent="0.35">
      <c r="E3346" s="1"/>
    </row>
    <row r="3366" spans="5:5" x14ac:dyDescent="0.35">
      <c r="E3366" s="1"/>
    </row>
    <row r="3436" spans="5:5" x14ac:dyDescent="0.35">
      <c r="E3436" s="1"/>
    </row>
    <row r="3458" spans="5:5" x14ac:dyDescent="0.35">
      <c r="E3458" s="1"/>
    </row>
    <row r="3480" spans="5:5" x14ac:dyDescent="0.35">
      <c r="E3480" s="1"/>
    </row>
    <row r="3502" spans="5:5" x14ac:dyDescent="0.35">
      <c r="E3502" s="1"/>
    </row>
    <row r="3524" spans="5:5" x14ac:dyDescent="0.35">
      <c r="E3524" s="1"/>
    </row>
    <row r="3546" spans="5:5" x14ac:dyDescent="0.35">
      <c r="E3546" s="1"/>
    </row>
    <row r="3568" spans="5:5" x14ac:dyDescent="0.35">
      <c r="E3568" s="1"/>
    </row>
    <row r="3589" spans="5:5" x14ac:dyDescent="0.35">
      <c r="E3589" s="1"/>
    </row>
    <row r="3611" spans="5:5" x14ac:dyDescent="0.35">
      <c r="E3611" s="1"/>
    </row>
    <row r="3633" spans="5:5" x14ac:dyDescent="0.35">
      <c r="E3633" s="1"/>
    </row>
    <row r="3655" spans="5:5" x14ac:dyDescent="0.35">
      <c r="E3655" s="1"/>
    </row>
    <row r="3677" spans="5:5" x14ac:dyDescent="0.35">
      <c r="E3677" s="1"/>
    </row>
    <row r="3699" spans="5:5" x14ac:dyDescent="0.35">
      <c r="E3699" s="1"/>
    </row>
    <row r="3704" spans="5:5" x14ac:dyDescent="0.35">
      <c r="E3704" s="1"/>
    </row>
    <row r="3723" spans="5:5" x14ac:dyDescent="0.35">
      <c r="E3723" s="1"/>
    </row>
    <row r="3726" spans="5:5" x14ac:dyDescent="0.35">
      <c r="E3726" s="1"/>
    </row>
    <row r="3747" spans="5:5" x14ac:dyDescent="0.35">
      <c r="E3747" s="1"/>
    </row>
    <row r="3750" spans="5:5" x14ac:dyDescent="0.35">
      <c r="E3750" s="1"/>
    </row>
    <row r="3771" spans="5:5" x14ac:dyDescent="0.35">
      <c r="E3771" s="1"/>
    </row>
    <row r="3775" spans="5:5" x14ac:dyDescent="0.35">
      <c r="E3775" s="1"/>
    </row>
    <row r="3794" spans="5:5" x14ac:dyDescent="0.35">
      <c r="E3794" s="1"/>
    </row>
    <row r="3800" spans="5:5" x14ac:dyDescent="0.35">
      <c r="E3800" s="1"/>
    </row>
    <row r="3818" spans="5:5" x14ac:dyDescent="0.35">
      <c r="E3818" s="1"/>
    </row>
    <row r="3824" spans="5:5" x14ac:dyDescent="0.35">
      <c r="E3824" s="1"/>
    </row>
    <row r="3842" spans="5:5" x14ac:dyDescent="0.35">
      <c r="E3842" s="1"/>
    </row>
    <row r="3847" spans="5:5" x14ac:dyDescent="0.35">
      <c r="E3847" s="1"/>
    </row>
    <row r="3866" spans="5:5" x14ac:dyDescent="0.35">
      <c r="E3866" s="1"/>
    </row>
    <row r="3871" spans="5:5" x14ac:dyDescent="0.35">
      <c r="E3871" s="1"/>
    </row>
    <row r="3890" spans="5:5" x14ac:dyDescent="0.35">
      <c r="E3890" s="1"/>
    </row>
    <row r="3896" spans="5:5" x14ac:dyDescent="0.35">
      <c r="E3896" s="1"/>
    </row>
    <row r="3915" spans="5:5" x14ac:dyDescent="0.35">
      <c r="E3915" s="1"/>
    </row>
    <row r="3921" spans="5:5" x14ac:dyDescent="0.35">
      <c r="E3921" s="1"/>
    </row>
    <row r="3940" spans="5:5" x14ac:dyDescent="0.35">
      <c r="E3940" s="1"/>
    </row>
    <row r="3946" spans="5:5" x14ac:dyDescent="0.35">
      <c r="E3946" s="1"/>
    </row>
    <row r="3965" spans="5:5" x14ac:dyDescent="0.35">
      <c r="E3965" s="1"/>
    </row>
    <row r="3971" spans="5:5" x14ac:dyDescent="0.35">
      <c r="E3971" s="1"/>
    </row>
    <row r="3990" spans="5:5" x14ac:dyDescent="0.35">
      <c r="E3990" s="1"/>
    </row>
    <row r="3996" spans="5:5" x14ac:dyDescent="0.35">
      <c r="E3996" s="1"/>
    </row>
    <row r="4015" spans="5:5" x14ac:dyDescent="0.35">
      <c r="E4015" s="1"/>
    </row>
    <row r="4021" spans="5:5" x14ac:dyDescent="0.35">
      <c r="E4021" s="1"/>
    </row>
    <row r="4040" spans="5:5" x14ac:dyDescent="0.35">
      <c r="E4040" s="1"/>
    </row>
    <row r="4046" spans="5:5" x14ac:dyDescent="0.35">
      <c r="E4046" s="1"/>
    </row>
    <row r="4065" spans="5:5" x14ac:dyDescent="0.35">
      <c r="E4065" s="1"/>
    </row>
    <row r="4071" spans="5:5" x14ac:dyDescent="0.35">
      <c r="E4071" s="1"/>
    </row>
    <row r="4090" spans="5:5" x14ac:dyDescent="0.35">
      <c r="E4090" s="1"/>
    </row>
    <row r="4096" spans="5:5" x14ac:dyDescent="0.35">
      <c r="E4096" s="1"/>
    </row>
    <row r="4115" spans="5:5" x14ac:dyDescent="0.35">
      <c r="E4115" s="1"/>
    </row>
    <row r="4121" spans="5:5" x14ac:dyDescent="0.35">
      <c r="E4121" s="1"/>
    </row>
    <row r="4140" spans="5:5" x14ac:dyDescent="0.35">
      <c r="E4140" s="1"/>
    </row>
    <row r="4141" spans="5:5" x14ac:dyDescent="0.35">
      <c r="E4141" s="1"/>
    </row>
    <row r="4164" spans="5:5" x14ac:dyDescent="0.35">
      <c r="E4164" s="1"/>
    </row>
    <row r="4165" spans="5:5" x14ac:dyDescent="0.35">
      <c r="E4165" s="1"/>
    </row>
    <row r="4187" spans="5:5" x14ac:dyDescent="0.35">
      <c r="E4187" s="1"/>
    </row>
    <row r="4188" spans="5:5" x14ac:dyDescent="0.35">
      <c r="E4188" s="1"/>
    </row>
    <row r="4210" spans="5:5" x14ac:dyDescent="0.35">
      <c r="E4210" s="1"/>
    </row>
    <row r="4212" spans="5:5" x14ac:dyDescent="0.35">
      <c r="E4212" s="1"/>
    </row>
    <row r="4218" spans="5:5" x14ac:dyDescent="0.35">
      <c r="E4218" s="1"/>
    </row>
    <row r="4235" spans="5:5" x14ac:dyDescent="0.35">
      <c r="E4235" s="1"/>
    </row>
    <row r="4236" spans="5:5" x14ac:dyDescent="0.35">
      <c r="E4236" s="1"/>
    </row>
    <row r="4259" spans="5:5" x14ac:dyDescent="0.35">
      <c r="E4259" s="1"/>
    </row>
    <row r="4260" spans="5:5" x14ac:dyDescent="0.35">
      <c r="E4260" s="1"/>
    </row>
    <row r="4285" spans="5:5" x14ac:dyDescent="0.35">
      <c r="E4285" s="1"/>
    </row>
    <row r="4286" spans="5:5" x14ac:dyDescent="0.35">
      <c r="E4286" s="1"/>
    </row>
    <row r="4311" spans="5:5" x14ac:dyDescent="0.35">
      <c r="E4311" s="1"/>
    </row>
    <row r="4312" spans="5:5" x14ac:dyDescent="0.35">
      <c r="E4312" s="1"/>
    </row>
    <row r="4336" spans="5:5" x14ac:dyDescent="0.35">
      <c r="E4336" s="1"/>
    </row>
    <row r="4337" spans="5:5" x14ac:dyDescent="0.35">
      <c r="E4337" s="1"/>
    </row>
    <row r="4360" spans="5:5" x14ac:dyDescent="0.35">
      <c r="E4360" s="1"/>
    </row>
    <row r="4362" spans="5:5" x14ac:dyDescent="0.35">
      <c r="E4362" s="1"/>
    </row>
    <row r="4385" spans="5:5" x14ac:dyDescent="0.35">
      <c r="E4385" s="1"/>
    </row>
    <row r="4387" spans="5:5" x14ac:dyDescent="0.35">
      <c r="E4387" s="1"/>
    </row>
    <row r="4410" spans="5:5" x14ac:dyDescent="0.35">
      <c r="E4410" s="1"/>
    </row>
    <row r="4412" spans="5:5" x14ac:dyDescent="0.35">
      <c r="E4412" s="1"/>
    </row>
    <row r="4434" spans="5:5" x14ac:dyDescent="0.35">
      <c r="E4434" s="1"/>
    </row>
    <row r="4437" spans="5:5" x14ac:dyDescent="0.35">
      <c r="E4437" s="1"/>
    </row>
    <row r="4459" spans="5:5" x14ac:dyDescent="0.35">
      <c r="E4459" s="1"/>
    </row>
    <row r="4462" spans="5:5" x14ac:dyDescent="0.35">
      <c r="E4462" s="1"/>
    </row>
    <row r="4484" spans="5:5" x14ac:dyDescent="0.35">
      <c r="E4484" s="1"/>
    </row>
    <row r="4487" spans="5:5" x14ac:dyDescent="0.35">
      <c r="E4487" s="1"/>
    </row>
    <row r="4509" spans="5:5" x14ac:dyDescent="0.35">
      <c r="E4509" s="1"/>
    </row>
    <row r="4512" spans="5:5" x14ac:dyDescent="0.35">
      <c r="E4512" s="1"/>
    </row>
    <row r="4533" spans="5:5" x14ac:dyDescent="0.35">
      <c r="E4533" s="1"/>
    </row>
    <row r="4536" spans="5:5" x14ac:dyDescent="0.35">
      <c r="E4536" s="1"/>
    </row>
    <row r="4558" spans="5:5" x14ac:dyDescent="0.35">
      <c r="E4558" s="1"/>
    </row>
    <row r="4561" spans="5:5" x14ac:dyDescent="0.35">
      <c r="E4561" s="1"/>
    </row>
    <row r="4583" spans="5:5" x14ac:dyDescent="0.35">
      <c r="E4583" s="1"/>
    </row>
    <row r="4585" spans="5:5" x14ac:dyDescent="0.35">
      <c r="E4585" s="1"/>
    </row>
    <row r="4607" spans="5:5" x14ac:dyDescent="0.35">
      <c r="E4607" s="1"/>
    </row>
    <row r="4609" spans="5:5" x14ac:dyDescent="0.35">
      <c r="E4609" s="1"/>
    </row>
    <row r="4630" spans="5:5" x14ac:dyDescent="0.35">
      <c r="E4630" s="1"/>
    </row>
    <row r="4633" spans="5:5" x14ac:dyDescent="0.35">
      <c r="E4633" s="1"/>
    </row>
    <row r="4654" spans="5:5" x14ac:dyDescent="0.35">
      <c r="E4654" s="1"/>
    </row>
    <row r="4657" spans="5:5" x14ac:dyDescent="0.35">
      <c r="E4657" s="1"/>
    </row>
    <row r="4678" spans="5:5" x14ac:dyDescent="0.35">
      <c r="E4678" s="1"/>
    </row>
    <row r="4681" spans="5:5" x14ac:dyDescent="0.35">
      <c r="E4681" s="1"/>
    </row>
    <row r="4702" spans="5:5" x14ac:dyDescent="0.35">
      <c r="E4702" s="1"/>
    </row>
    <row r="4705" spans="5:5" x14ac:dyDescent="0.35">
      <c r="E4705" s="1"/>
    </row>
    <row r="4726" spans="5:5" x14ac:dyDescent="0.35">
      <c r="E4726" s="1"/>
    </row>
    <row r="4729" spans="5:5" x14ac:dyDescent="0.35">
      <c r="E4729" s="1"/>
    </row>
    <row r="4750" spans="5:5" x14ac:dyDescent="0.35">
      <c r="E4750" s="1"/>
    </row>
    <row r="4753" spans="5:5" x14ac:dyDescent="0.35">
      <c r="E4753" s="1"/>
    </row>
    <row r="4774" spans="5:5" x14ac:dyDescent="0.35">
      <c r="E4774" s="1"/>
    </row>
    <row r="4777" spans="5:5" x14ac:dyDescent="0.35">
      <c r="E4777" s="1"/>
    </row>
    <row r="4798" spans="5:5" x14ac:dyDescent="0.35">
      <c r="E4798" s="1"/>
    </row>
    <row r="4801" spans="5:5" x14ac:dyDescent="0.35">
      <c r="E4801" s="1"/>
    </row>
    <row r="4821" spans="5:5" x14ac:dyDescent="0.35">
      <c r="E4821" s="1"/>
    </row>
    <row r="4825" spans="5:5" x14ac:dyDescent="0.35">
      <c r="E4825" s="1"/>
    </row>
    <row r="4845" spans="5:5" x14ac:dyDescent="0.35">
      <c r="E4845" s="1"/>
    </row>
    <row r="4849" spans="5:5" x14ac:dyDescent="0.35">
      <c r="E4849" s="1"/>
    </row>
    <row r="4869" spans="5:5" x14ac:dyDescent="0.35">
      <c r="E4869" s="1"/>
    </row>
    <row r="4874" spans="5:5" x14ac:dyDescent="0.35">
      <c r="E4874" s="1"/>
    </row>
    <row r="4894" spans="5:5" x14ac:dyDescent="0.35">
      <c r="E4894" s="1"/>
    </row>
    <row r="4899" spans="5:5" x14ac:dyDescent="0.35">
      <c r="E4899" s="1"/>
    </row>
    <row r="4919" spans="5:5" x14ac:dyDescent="0.35">
      <c r="E4919" s="1"/>
    </row>
    <row r="4924" spans="5:5" x14ac:dyDescent="0.35">
      <c r="E4924" s="1"/>
    </row>
    <row r="4944" spans="5:5" x14ac:dyDescent="0.35">
      <c r="E4944" s="1"/>
    </row>
    <row r="4949" spans="5:5" x14ac:dyDescent="0.35">
      <c r="E4949" s="1"/>
    </row>
    <row r="4969" spans="5:5" x14ac:dyDescent="0.35">
      <c r="E4969" s="1"/>
    </row>
    <row r="4974" spans="5:5" x14ac:dyDescent="0.35">
      <c r="E4974" s="1"/>
    </row>
    <row r="4994" spans="5:5" x14ac:dyDescent="0.35">
      <c r="E4994" s="1"/>
    </row>
    <row r="4999" spans="5:5" x14ac:dyDescent="0.35">
      <c r="E4999" s="1"/>
    </row>
    <row r="5019" spans="5:5" x14ac:dyDescent="0.35">
      <c r="E5019" s="1"/>
    </row>
    <row r="5024" spans="5:5" x14ac:dyDescent="0.35">
      <c r="E5024" s="1"/>
    </row>
    <row r="5044" spans="5:5" x14ac:dyDescent="0.35">
      <c r="E5044" s="1"/>
    </row>
    <row r="5049" spans="5:5" x14ac:dyDescent="0.35">
      <c r="E5049" s="1"/>
    </row>
    <row r="5069" spans="5:5" x14ac:dyDescent="0.35">
      <c r="E5069" s="1"/>
    </row>
    <row r="5074" spans="5:5" x14ac:dyDescent="0.35">
      <c r="E5074" s="1"/>
    </row>
    <row r="5094" spans="5:5" x14ac:dyDescent="0.35">
      <c r="E5094" s="1"/>
    </row>
    <row r="5099" spans="5:5" x14ac:dyDescent="0.35">
      <c r="E5099" s="1"/>
    </row>
    <row r="5119" spans="5:5" x14ac:dyDescent="0.35">
      <c r="E5119" s="1"/>
    </row>
    <row r="5124" spans="5:5" x14ac:dyDescent="0.35">
      <c r="E5124" s="1"/>
    </row>
    <row r="5144" spans="5:5" x14ac:dyDescent="0.35">
      <c r="E5144" s="1"/>
    </row>
    <row r="5149" spans="5:5" x14ac:dyDescent="0.35">
      <c r="E5149" s="1"/>
    </row>
    <row r="5169" spans="5:5" x14ac:dyDescent="0.35">
      <c r="E5169" s="1"/>
    </row>
    <row r="5174" spans="5:5" x14ac:dyDescent="0.35">
      <c r="E5174" s="1"/>
    </row>
    <row r="5194" spans="5:5" x14ac:dyDescent="0.35">
      <c r="E5194" s="1"/>
    </row>
    <row r="5199" spans="5:5" x14ac:dyDescent="0.35">
      <c r="E5199" s="1"/>
    </row>
    <row r="5219" spans="5:5" x14ac:dyDescent="0.35">
      <c r="E5219" s="1"/>
    </row>
    <row r="5224" spans="5:5" x14ac:dyDescent="0.35">
      <c r="E5224" s="1"/>
    </row>
    <row r="5244" spans="5:5" x14ac:dyDescent="0.35">
      <c r="E5244" s="1"/>
    </row>
    <row r="5249" spans="5:5" x14ac:dyDescent="0.35">
      <c r="E5249" s="1"/>
    </row>
    <row r="5269" spans="5:5" x14ac:dyDescent="0.35">
      <c r="E5269" s="1"/>
    </row>
    <row r="5274" spans="5:5" x14ac:dyDescent="0.35">
      <c r="E5274" s="1"/>
    </row>
    <row r="5294" spans="5:5" x14ac:dyDescent="0.35">
      <c r="E5294" s="1"/>
    </row>
    <row r="5299" spans="5:5" x14ac:dyDescent="0.35">
      <c r="E5299" s="1"/>
    </row>
    <row r="5319" spans="5:5" x14ac:dyDescent="0.35">
      <c r="E5319" s="1"/>
    </row>
    <row r="5324" spans="5:5" x14ac:dyDescent="0.35">
      <c r="E5324" s="1"/>
    </row>
    <row r="5343" spans="5:5" x14ac:dyDescent="0.35">
      <c r="E5343" s="1"/>
    </row>
    <row r="5349" spans="5:5" x14ac:dyDescent="0.35">
      <c r="E5349" s="1"/>
    </row>
    <row r="5368" spans="5:5" x14ac:dyDescent="0.35">
      <c r="E5368" s="1"/>
    </row>
    <row r="5374" spans="5:5" x14ac:dyDescent="0.35">
      <c r="E5374" s="1"/>
    </row>
    <row r="5393" spans="5:5" x14ac:dyDescent="0.35">
      <c r="E5393" s="1"/>
    </row>
    <row r="5399" spans="5:5" x14ac:dyDescent="0.35">
      <c r="E5399" s="1"/>
    </row>
    <row r="5418" spans="5:5" x14ac:dyDescent="0.35">
      <c r="E5418" s="1"/>
    </row>
    <row r="5424" spans="5:5" x14ac:dyDescent="0.35">
      <c r="E5424" s="1"/>
    </row>
    <row r="5444" spans="5:5" x14ac:dyDescent="0.35">
      <c r="E5444" s="1"/>
    </row>
    <row r="5449" spans="5:5" x14ac:dyDescent="0.35">
      <c r="E5449" s="1"/>
    </row>
    <row r="5468" spans="5:5" x14ac:dyDescent="0.35">
      <c r="E5468" s="1"/>
    </row>
    <row r="5473" spans="5:5" x14ac:dyDescent="0.35">
      <c r="E5473" s="1"/>
    </row>
    <row r="5493" spans="5:5" x14ac:dyDescent="0.35">
      <c r="E5493" s="1"/>
    </row>
    <row r="5497" spans="5:5" x14ac:dyDescent="0.35">
      <c r="E5497" s="1"/>
    </row>
    <row r="5517" spans="5:5" x14ac:dyDescent="0.35">
      <c r="E5517" s="1"/>
    </row>
    <row r="5521" spans="5:5" x14ac:dyDescent="0.35">
      <c r="E5521" s="1"/>
    </row>
    <row r="5541" spans="5:5" x14ac:dyDescent="0.35">
      <c r="E5541" s="1"/>
    </row>
    <row r="5545" spans="5:5" x14ac:dyDescent="0.35">
      <c r="E5545" s="1"/>
    </row>
    <row r="5565" spans="5:5" x14ac:dyDescent="0.35">
      <c r="E5565" s="1"/>
    </row>
    <row r="5569" spans="5:5" x14ac:dyDescent="0.35">
      <c r="E5569" s="1"/>
    </row>
    <row r="5590" spans="5:5" x14ac:dyDescent="0.35">
      <c r="E5590" s="1"/>
    </row>
    <row r="5593" spans="5:5" x14ac:dyDescent="0.35">
      <c r="E5593" s="1"/>
    </row>
    <row r="5614" spans="5:5" x14ac:dyDescent="0.35">
      <c r="E5614" s="1"/>
    </row>
    <row r="5617" spans="5:5" x14ac:dyDescent="0.35">
      <c r="E5617" s="1"/>
    </row>
    <row r="5637" spans="5:5" x14ac:dyDescent="0.35">
      <c r="E5637" s="1"/>
    </row>
    <row r="5641" spans="5:5" x14ac:dyDescent="0.35">
      <c r="E5641" s="1"/>
    </row>
    <row r="5661" spans="5:5" x14ac:dyDescent="0.35">
      <c r="E5661" s="1"/>
    </row>
    <row r="5665" spans="5:5" x14ac:dyDescent="0.35">
      <c r="E5665" s="1"/>
    </row>
    <row r="5685" spans="5:5" x14ac:dyDescent="0.35">
      <c r="E5685" s="1"/>
    </row>
    <row r="5689" spans="5:5" x14ac:dyDescent="0.35">
      <c r="E5689" s="1"/>
    </row>
    <row r="5709" spans="5:5" x14ac:dyDescent="0.35">
      <c r="E5709" s="1"/>
    </row>
    <row r="5713" spans="5:5" x14ac:dyDescent="0.35">
      <c r="E5713" s="1"/>
    </row>
    <row r="5733" spans="5:5" x14ac:dyDescent="0.35">
      <c r="E5733" s="1"/>
    </row>
    <row r="5737" spans="5:5" x14ac:dyDescent="0.35">
      <c r="E5737" s="1"/>
    </row>
    <row r="5757" spans="5:5" x14ac:dyDescent="0.35">
      <c r="E5757" s="1"/>
    </row>
    <row r="5761" spans="5:5" x14ac:dyDescent="0.35">
      <c r="E5761" s="1"/>
    </row>
    <row r="5781" spans="5:5" x14ac:dyDescent="0.35">
      <c r="E5781" s="1"/>
    </row>
    <row r="5786" spans="5:5" x14ac:dyDescent="0.35">
      <c r="E5786" s="1"/>
    </row>
    <row r="5806" spans="5:5" x14ac:dyDescent="0.35">
      <c r="E5806" s="1"/>
    </row>
    <row r="5811" spans="5:5" x14ac:dyDescent="0.35">
      <c r="E5811" s="1"/>
    </row>
    <row r="5831" spans="5:5" x14ac:dyDescent="0.35">
      <c r="E5831" s="1"/>
    </row>
    <row r="5836" spans="5:5" x14ac:dyDescent="0.35">
      <c r="E5836" s="1"/>
    </row>
    <row r="5856" spans="5:5" x14ac:dyDescent="0.35">
      <c r="E5856" s="1"/>
    </row>
    <row r="5878" spans="5:5" x14ac:dyDescent="0.35">
      <c r="E5878" s="1"/>
    </row>
    <row r="5902" spans="5:5" x14ac:dyDescent="0.35">
      <c r="E5902" s="1"/>
    </row>
    <row r="5913" spans="5:5" x14ac:dyDescent="0.35">
      <c r="E5913" s="1"/>
    </row>
    <row r="5926" spans="5:5" x14ac:dyDescent="0.35">
      <c r="E5926" s="1"/>
    </row>
    <row r="5950" spans="5:5" x14ac:dyDescent="0.35">
      <c r="E5950" s="1"/>
    </row>
    <row r="5975" spans="5:5" x14ac:dyDescent="0.35">
      <c r="E5975" s="1"/>
    </row>
    <row r="5999" spans="5:5" x14ac:dyDescent="0.35">
      <c r="E5999" s="1"/>
    </row>
    <row r="6022" spans="5:5" x14ac:dyDescent="0.35">
      <c r="E6022" s="1"/>
    </row>
    <row r="6046" spans="5:5" x14ac:dyDescent="0.35">
      <c r="E6046" s="1"/>
    </row>
    <row r="6069" spans="5:5" x14ac:dyDescent="0.35">
      <c r="E6069" s="1"/>
    </row>
    <row r="6092" spans="5:5" x14ac:dyDescent="0.35">
      <c r="E6092" s="1"/>
    </row>
    <row r="6115" spans="5:5" x14ac:dyDescent="0.35">
      <c r="E6115" s="1"/>
    </row>
    <row r="6138" spans="5:5" x14ac:dyDescent="0.35">
      <c r="E6138" s="1"/>
    </row>
    <row r="6161" spans="5:5" x14ac:dyDescent="0.35">
      <c r="E6161" s="1"/>
    </row>
    <row r="6184" spans="5:5" x14ac:dyDescent="0.35">
      <c r="E6184" s="1"/>
    </row>
    <row r="6207" spans="5:5" x14ac:dyDescent="0.35">
      <c r="E6207" s="1"/>
    </row>
    <row r="6230" spans="5:5" x14ac:dyDescent="0.35">
      <c r="E6230" s="1"/>
    </row>
    <row r="6253" spans="5:5" x14ac:dyDescent="0.35">
      <c r="E6253" s="1"/>
    </row>
    <row r="6276" spans="5:5" x14ac:dyDescent="0.35">
      <c r="E6276" s="1"/>
    </row>
    <row r="6299" spans="5:5" x14ac:dyDescent="0.35">
      <c r="E6299" s="1"/>
    </row>
    <row r="6322" spans="5:5" x14ac:dyDescent="0.35">
      <c r="E6322" s="1"/>
    </row>
    <row r="6345" spans="5:5" x14ac:dyDescent="0.35">
      <c r="E6345" s="1"/>
    </row>
    <row r="6368" spans="5:5" x14ac:dyDescent="0.35">
      <c r="E6368" s="1"/>
    </row>
    <row r="6391" spans="5:5" x14ac:dyDescent="0.35">
      <c r="E6391" s="1"/>
    </row>
    <row r="6414" spans="5:5" x14ac:dyDescent="0.35">
      <c r="E6414" s="1"/>
    </row>
    <row r="6420" spans="5:5" x14ac:dyDescent="0.35">
      <c r="E6420" s="1"/>
    </row>
    <row r="6438" spans="5:5" x14ac:dyDescent="0.35">
      <c r="E6438" s="1"/>
    </row>
    <row r="6444" spans="5:5" x14ac:dyDescent="0.35">
      <c r="E6444" s="1"/>
    </row>
    <row r="6462" spans="5:5" x14ac:dyDescent="0.35">
      <c r="E6462" s="1"/>
    </row>
    <row r="6468" spans="5:5" x14ac:dyDescent="0.35">
      <c r="E6468" s="1"/>
    </row>
    <row r="6486" spans="5:5" x14ac:dyDescent="0.35">
      <c r="E6486" s="1"/>
    </row>
    <row r="6492" spans="5:5" x14ac:dyDescent="0.35">
      <c r="E6492" s="1"/>
    </row>
    <row r="6508" spans="5:5" x14ac:dyDescent="0.35">
      <c r="E6508" s="1"/>
    </row>
    <row r="6515" spans="5:5" x14ac:dyDescent="0.35">
      <c r="E6515" s="1"/>
    </row>
    <row r="6531" spans="5:5" x14ac:dyDescent="0.35">
      <c r="E6531" s="1"/>
    </row>
    <row r="6538" spans="5:5" x14ac:dyDescent="0.35">
      <c r="E6538" s="1"/>
    </row>
    <row r="6554" spans="5:5" x14ac:dyDescent="0.35">
      <c r="E6554" s="1"/>
    </row>
    <row r="6561" spans="5:5" x14ac:dyDescent="0.35">
      <c r="E6561" s="1"/>
    </row>
    <row r="6577" spans="5:5" x14ac:dyDescent="0.35">
      <c r="E6577" s="1"/>
    </row>
    <row r="6599" spans="5:5" x14ac:dyDescent="0.35">
      <c r="E6599" s="1"/>
    </row>
    <row r="6621" spans="5:5" x14ac:dyDescent="0.35">
      <c r="E6621" s="1"/>
    </row>
    <row r="6643" spans="5:5" x14ac:dyDescent="0.35">
      <c r="E6643" s="1"/>
    </row>
    <row r="6665" spans="5:5" x14ac:dyDescent="0.35">
      <c r="E6665" s="1"/>
    </row>
    <row r="6687" spans="5:5" x14ac:dyDescent="0.35">
      <c r="E6687" s="1"/>
    </row>
    <row r="6709" spans="5:5" x14ac:dyDescent="0.35">
      <c r="E6709" s="1"/>
    </row>
    <row r="6731" spans="5:5" x14ac:dyDescent="0.35">
      <c r="E6731" s="1"/>
    </row>
    <row r="6753" spans="5:5" x14ac:dyDescent="0.35">
      <c r="E6753" s="1"/>
    </row>
    <row r="6775" spans="5:5" x14ac:dyDescent="0.35">
      <c r="E6775" s="1"/>
    </row>
    <row r="6797" spans="5:5" x14ac:dyDescent="0.35">
      <c r="E6797" s="1"/>
    </row>
    <row r="6819" spans="5:5" x14ac:dyDescent="0.35">
      <c r="E6819" s="1"/>
    </row>
    <row r="6841" spans="5:5" x14ac:dyDescent="0.35">
      <c r="E6841" s="1"/>
    </row>
    <row r="6864" spans="5:5" x14ac:dyDescent="0.35">
      <c r="E6864" s="1"/>
    </row>
    <row r="6887" spans="5:5" x14ac:dyDescent="0.35">
      <c r="E6887" s="1"/>
    </row>
    <row r="6910" spans="5:5" x14ac:dyDescent="0.35">
      <c r="E6910" s="1"/>
    </row>
    <row r="6933" spans="5:5" x14ac:dyDescent="0.35">
      <c r="E6933" s="1"/>
    </row>
    <row r="6956" spans="5:5" x14ac:dyDescent="0.35">
      <c r="E6956" s="1"/>
    </row>
    <row r="6980" spans="5:5" x14ac:dyDescent="0.35">
      <c r="E6980" s="1"/>
    </row>
    <row r="7003" spans="5:5" x14ac:dyDescent="0.35">
      <c r="E7003" s="1"/>
    </row>
    <row r="7027" spans="5:5" x14ac:dyDescent="0.35">
      <c r="E7027" s="1"/>
    </row>
    <row r="7051" spans="5:5" x14ac:dyDescent="0.35">
      <c r="E7051" s="1"/>
    </row>
    <row r="7075" spans="5:5" x14ac:dyDescent="0.35">
      <c r="E7075" s="1"/>
    </row>
    <row r="7099" spans="5:5" x14ac:dyDescent="0.35">
      <c r="E7099" s="1"/>
    </row>
    <row r="7123" spans="5:5" x14ac:dyDescent="0.35">
      <c r="E7123" s="1"/>
    </row>
    <row r="7147" spans="5:5" x14ac:dyDescent="0.35">
      <c r="E7147" s="1"/>
    </row>
    <row r="7171" spans="5:5" x14ac:dyDescent="0.35">
      <c r="E7171" s="1"/>
    </row>
    <row r="7195" spans="5:5" x14ac:dyDescent="0.35">
      <c r="E7195" s="1"/>
    </row>
    <row r="7219" spans="5:5" x14ac:dyDescent="0.35">
      <c r="E7219" s="1"/>
    </row>
    <row r="7243" spans="5:5" x14ac:dyDescent="0.35">
      <c r="E7243" s="1"/>
    </row>
    <row r="7267" spans="5:5" x14ac:dyDescent="0.35">
      <c r="E7267" s="1"/>
    </row>
    <row r="7291" spans="5:5" x14ac:dyDescent="0.35">
      <c r="E7291" s="1"/>
    </row>
    <row r="7315" spans="5:5" x14ac:dyDescent="0.35">
      <c r="E7315" s="1"/>
    </row>
    <row r="7339" spans="5:5" x14ac:dyDescent="0.35">
      <c r="E7339" s="1"/>
    </row>
    <row r="7363" spans="5:5" x14ac:dyDescent="0.35">
      <c r="E7363" s="1"/>
    </row>
    <row r="7386" spans="5:5" x14ac:dyDescent="0.35">
      <c r="E7386" s="1"/>
    </row>
    <row r="7411" spans="5:5" x14ac:dyDescent="0.35">
      <c r="E7411" s="1"/>
    </row>
    <row r="7436" spans="5:5" x14ac:dyDescent="0.35">
      <c r="E7436" s="1"/>
    </row>
    <row r="7463" spans="5:5" x14ac:dyDescent="0.35">
      <c r="E7463" s="1"/>
    </row>
    <row r="7490" spans="5:5" x14ac:dyDescent="0.35">
      <c r="E7490" s="1"/>
    </row>
    <row r="7517" spans="5:5" x14ac:dyDescent="0.35">
      <c r="E7517" s="1"/>
    </row>
    <row r="7544" spans="5:5" x14ac:dyDescent="0.35">
      <c r="E7544" s="1"/>
    </row>
    <row r="7570" spans="5:5" x14ac:dyDescent="0.35">
      <c r="E7570" s="1"/>
    </row>
    <row r="7596" spans="5:5" x14ac:dyDescent="0.35">
      <c r="E7596" s="1"/>
    </row>
    <row r="7621" spans="5:5" x14ac:dyDescent="0.35">
      <c r="E7621" s="1"/>
    </row>
    <row r="7646" spans="5:5" x14ac:dyDescent="0.35">
      <c r="E7646" s="1"/>
    </row>
    <row r="7671" spans="5:5" x14ac:dyDescent="0.35">
      <c r="E7671" s="1"/>
    </row>
    <row r="7696" spans="5:5" x14ac:dyDescent="0.35">
      <c r="E7696" s="1"/>
    </row>
    <row r="7722" spans="5:5" x14ac:dyDescent="0.35">
      <c r="E7722" s="1"/>
    </row>
    <row r="7747" spans="5:5" x14ac:dyDescent="0.35">
      <c r="E7747" s="1"/>
    </row>
    <row r="7772" spans="5:5" x14ac:dyDescent="0.35">
      <c r="E7772" s="1"/>
    </row>
    <row r="7797" spans="5:5" x14ac:dyDescent="0.35">
      <c r="E7797" s="1"/>
    </row>
    <row r="7821" spans="5:5" x14ac:dyDescent="0.35">
      <c r="E7821" s="1"/>
    </row>
    <row r="7847" spans="5:5" x14ac:dyDescent="0.35">
      <c r="E7847" s="1"/>
    </row>
    <row r="7873" spans="5:5" x14ac:dyDescent="0.35">
      <c r="E7873" s="1"/>
    </row>
    <row r="7900" spans="5:5" x14ac:dyDescent="0.35">
      <c r="E7900" s="1"/>
    </row>
    <row r="7926" spans="5:5" x14ac:dyDescent="0.35">
      <c r="E7926" s="1"/>
    </row>
    <row r="7952" spans="5:5" x14ac:dyDescent="0.35">
      <c r="E7952" s="1"/>
    </row>
    <row r="7978" spans="5:5" x14ac:dyDescent="0.35">
      <c r="E7978" s="1"/>
    </row>
    <row r="8004" spans="5:5" x14ac:dyDescent="0.35">
      <c r="E8004" s="1"/>
    </row>
    <row r="8030" spans="5:5" x14ac:dyDescent="0.35">
      <c r="E8030" s="1"/>
    </row>
    <row r="8055" spans="5:5" x14ac:dyDescent="0.35">
      <c r="E8055" s="1"/>
    </row>
    <row r="8080" spans="5:5" x14ac:dyDescent="0.35">
      <c r="E8080" s="1"/>
    </row>
    <row r="8105" spans="5:5" x14ac:dyDescent="0.35">
      <c r="E8105" s="1"/>
    </row>
    <row r="8130" spans="5:5" x14ac:dyDescent="0.35">
      <c r="E8130" s="1"/>
    </row>
    <row r="8155" spans="5:5" x14ac:dyDescent="0.35">
      <c r="E8155" s="1"/>
    </row>
    <row r="8180" spans="5:5" x14ac:dyDescent="0.35">
      <c r="E8180" s="1"/>
    </row>
    <row r="8205" spans="5:5" x14ac:dyDescent="0.35">
      <c r="E8205" s="1"/>
    </row>
    <row r="8229" spans="5:5" x14ac:dyDescent="0.35">
      <c r="E8229" s="1"/>
    </row>
    <row r="8254" spans="5:5" x14ac:dyDescent="0.35">
      <c r="E8254" s="1"/>
    </row>
    <row r="8279" spans="5:5" x14ac:dyDescent="0.35">
      <c r="E8279" s="1"/>
    </row>
    <row r="8304" spans="5:5" x14ac:dyDescent="0.35">
      <c r="E8304" s="1"/>
    </row>
    <row r="8329" spans="5:5" x14ac:dyDescent="0.35">
      <c r="E8329" s="1"/>
    </row>
    <row r="8354" spans="5:5" x14ac:dyDescent="0.35">
      <c r="E8354" s="1"/>
    </row>
    <row r="8379" spans="5:5" x14ac:dyDescent="0.35">
      <c r="E8379" s="1"/>
    </row>
    <row r="8404" spans="5:5" x14ac:dyDescent="0.35">
      <c r="E8404" s="1"/>
    </row>
    <row r="8429" spans="5:5" x14ac:dyDescent="0.35">
      <c r="E8429" s="1"/>
    </row>
    <row r="8454" spans="5:5" x14ac:dyDescent="0.35">
      <c r="E8454" s="1"/>
    </row>
    <row r="8479" spans="5:5" x14ac:dyDescent="0.35">
      <c r="E8479" s="1"/>
    </row>
    <row r="8504" spans="5:5" x14ac:dyDescent="0.35">
      <c r="E8504" s="1"/>
    </row>
    <row r="8530" spans="5:5" x14ac:dyDescent="0.35">
      <c r="E8530" s="1"/>
    </row>
    <row r="8556" spans="5:5" x14ac:dyDescent="0.35">
      <c r="E8556" s="1"/>
    </row>
    <row r="8581" spans="5:5" x14ac:dyDescent="0.35">
      <c r="E8581" s="1"/>
    </row>
    <row r="8608" spans="5:5" x14ac:dyDescent="0.35">
      <c r="E8608" s="1"/>
    </row>
    <row r="8634" spans="5:5" x14ac:dyDescent="0.35">
      <c r="E8634" s="1"/>
    </row>
    <row r="8660" spans="5:5" x14ac:dyDescent="0.35">
      <c r="E8660" s="1"/>
    </row>
    <row r="8686" spans="5:5" x14ac:dyDescent="0.35">
      <c r="E8686" s="1"/>
    </row>
    <row r="8712" spans="5:5" x14ac:dyDescent="0.35">
      <c r="E8712" s="1"/>
    </row>
    <row r="8739" spans="5:5" x14ac:dyDescent="0.35">
      <c r="E8739" s="1"/>
    </row>
    <row r="8766" spans="5:5" x14ac:dyDescent="0.35">
      <c r="E8766" s="1"/>
    </row>
    <row r="8793" spans="5:5" x14ac:dyDescent="0.35">
      <c r="E8793" s="1"/>
    </row>
    <row r="8820" spans="5:5" x14ac:dyDescent="0.35">
      <c r="E8820" s="1"/>
    </row>
    <row r="8847" spans="5:5" x14ac:dyDescent="0.35">
      <c r="E8847" s="1"/>
    </row>
    <row r="8874" spans="5:5" x14ac:dyDescent="0.35">
      <c r="E8874" s="1"/>
    </row>
    <row r="8901" spans="5:5" x14ac:dyDescent="0.35">
      <c r="E8901" s="1"/>
    </row>
    <row r="8928" spans="5:5" x14ac:dyDescent="0.35">
      <c r="E8928" s="1"/>
    </row>
    <row r="8955" spans="5:5" x14ac:dyDescent="0.35">
      <c r="E8955" s="1"/>
    </row>
    <row r="8982" spans="5:5" x14ac:dyDescent="0.35">
      <c r="E8982" s="1"/>
    </row>
    <row r="9009" spans="5:5" x14ac:dyDescent="0.35">
      <c r="E9009" s="1"/>
    </row>
    <row r="9036" spans="5:5" x14ac:dyDescent="0.35">
      <c r="E9036" s="1"/>
    </row>
    <row r="9063" spans="5:5" x14ac:dyDescent="0.35">
      <c r="E9063" s="1"/>
    </row>
    <row r="9090" spans="5:5" x14ac:dyDescent="0.35">
      <c r="E9090" s="1"/>
    </row>
    <row r="9117" spans="5:5" x14ac:dyDescent="0.35">
      <c r="E9117" s="1"/>
    </row>
    <row r="9145" spans="5:5" x14ac:dyDescent="0.35">
      <c r="E9145" s="1"/>
    </row>
    <row r="9172" spans="5:5" x14ac:dyDescent="0.35">
      <c r="E9172" s="1"/>
    </row>
    <row r="9199" spans="5:5" x14ac:dyDescent="0.35">
      <c r="E9199" s="1"/>
    </row>
    <row r="9226" spans="5:5" x14ac:dyDescent="0.35">
      <c r="E9226" s="1"/>
    </row>
    <row r="9253" spans="5:5" x14ac:dyDescent="0.35">
      <c r="E9253" s="1"/>
    </row>
    <row r="9279" spans="5:5" x14ac:dyDescent="0.35">
      <c r="E9279" s="1"/>
    </row>
    <row r="9306" spans="5:5" x14ac:dyDescent="0.35">
      <c r="E9306" s="1"/>
    </row>
    <row r="9333" spans="5:5" x14ac:dyDescent="0.35">
      <c r="E9333" s="1"/>
    </row>
    <row r="9360" spans="5:5" x14ac:dyDescent="0.35">
      <c r="E9360" s="1"/>
    </row>
    <row r="9387" spans="5:5" x14ac:dyDescent="0.35">
      <c r="E9387" s="1"/>
    </row>
    <row r="9414" spans="5:5" x14ac:dyDescent="0.35">
      <c r="E9414" s="1"/>
    </row>
    <row r="9441" spans="5:5" x14ac:dyDescent="0.35">
      <c r="E9441" s="1"/>
    </row>
    <row r="9469" spans="5:5" x14ac:dyDescent="0.35">
      <c r="E9469" s="1"/>
    </row>
    <row r="9498" spans="5:5" x14ac:dyDescent="0.35">
      <c r="E9498" s="1"/>
    </row>
    <row r="9525" spans="5:5" x14ac:dyDescent="0.35">
      <c r="E9525" s="1"/>
    </row>
    <row r="9552" spans="5:5" x14ac:dyDescent="0.35">
      <c r="E9552" s="1"/>
    </row>
    <row r="9579" spans="5:5" x14ac:dyDescent="0.35">
      <c r="E9579" s="1"/>
    </row>
    <row r="9606" spans="5:5" x14ac:dyDescent="0.35">
      <c r="E9606" s="1"/>
    </row>
    <row r="9633" spans="5:5" x14ac:dyDescent="0.35">
      <c r="E9633" s="1"/>
    </row>
    <row r="9660" spans="5:5" x14ac:dyDescent="0.35">
      <c r="E9660" s="1"/>
    </row>
    <row r="9687" spans="5:5" x14ac:dyDescent="0.35">
      <c r="E9687" s="1"/>
    </row>
    <row r="9714" spans="5:5" x14ac:dyDescent="0.35">
      <c r="E9714" s="1"/>
    </row>
    <row r="9741" spans="5:5" x14ac:dyDescent="0.35">
      <c r="E9741" s="1"/>
    </row>
    <row r="9767" spans="5:5" x14ac:dyDescent="0.35">
      <c r="E9767" s="1"/>
    </row>
    <row r="9793" spans="5:5" x14ac:dyDescent="0.35">
      <c r="E9793" s="1"/>
    </row>
    <row r="9819" spans="5:5" x14ac:dyDescent="0.35">
      <c r="E9819" s="1"/>
    </row>
    <row r="9844" spans="5:5" x14ac:dyDescent="0.35">
      <c r="E9844" s="1"/>
    </row>
    <row r="9870" spans="5:5" x14ac:dyDescent="0.35">
      <c r="E9870" s="1"/>
    </row>
    <row r="9896" spans="5:5" x14ac:dyDescent="0.35">
      <c r="E9896" s="1"/>
    </row>
    <row r="9922" spans="5:5" x14ac:dyDescent="0.35">
      <c r="E9922" s="1"/>
    </row>
    <row r="9948" spans="5:5" x14ac:dyDescent="0.35">
      <c r="E9948" s="1"/>
    </row>
    <row r="9974" spans="5:5" x14ac:dyDescent="0.35">
      <c r="E9974" s="1"/>
    </row>
    <row r="10000" spans="5:5" x14ac:dyDescent="0.35">
      <c r="E10000" s="1"/>
    </row>
    <row r="10026" spans="5:5" x14ac:dyDescent="0.35">
      <c r="E10026" s="1"/>
    </row>
    <row r="10052" spans="5:5" x14ac:dyDescent="0.35">
      <c r="E10052" s="1"/>
    </row>
    <row r="10079" spans="5:5" x14ac:dyDescent="0.35">
      <c r="E10079" s="1"/>
    </row>
    <row r="10106" spans="5:5" x14ac:dyDescent="0.35">
      <c r="E10106" s="1"/>
    </row>
    <row r="10132" spans="5:5" x14ac:dyDescent="0.35">
      <c r="E10132" s="1"/>
    </row>
    <row r="10158" spans="5:5" x14ac:dyDescent="0.35">
      <c r="E10158" s="1"/>
    </row>
    <row r="10184" spans="5:5" x14ac:dyDescent="0.35">
      <c r="E10184" s="1"/>
    </row>
    <row r="10193" spans="5:5" x14ac:dyDescent="0.35">
      <c r="E10193" s="1"/>
    </row>
    <row r="10211" spans="5:5" x14ac:dyDescent="0.35">
      <c r="E10211" s="1"/>
    </row>
    <row r="10220" spans="5:5" x14ac:dyDescent="0.35">
      <c r="E10220" s="1"/>
    </row>
    <row r="10238" spans="5:5" x14ac:dyDescent="0.35">
      <c r="E10238" s="1"/>
    </row>
    <row r="10247" spans="5:5" x14ac:dyDescent="0.35">
      <c r="E10247" s="1"/>
    </row>
    <row r="10265" spans="5:5" x14ac:dyDescent="0.35">
      <c r="E10265" s="1"/>
    </row>
    <row r="10274" spans="5:5" x14ac:dyDescent="0.35">
      <c r="E10274" s="1"/>
    </row>
    <row r="10292" spans="5:5" x14ac:dyDescent="0.35">
      <c r="E10292" s="1"/>
    </row>
    <row r="10301" spans="5:5" x14ac:dyDescent="0.35">
      <c r="E10301" s="1"/>
    </row>
    <row r="10319" spans="5:5" x14ac:dyDescent="0.35">
      <c r="E10319" s="1"/>
    </row>
    <row r="10328" spans="5:5" x14ac:dyDescent="0.35">
      <c r="E10328" s="1"/>
    </row>
    <row r="10346" spans="5:5" x14ac:dyDescent="0.35">
      <c r="E10346" s="1"/>
    </row>
    <row r="10355" spans="5:5" x14ac:dyDescent="0.35">
      <c r="E10355" s="1"/>
    </row>
    <row r="10373" spans="5:5" x14ac:dyDescent="0.35">
      <c r="E10373" s="1"/>
    </row>
    <row r="10382" spans="5:5" x14ac:dyDescent="0.35">
      <c r="E10382" s="1"/>
    </row>
    <row r="10400" spans="5:5" x14ac:dyDescent="0.35">
      <c r="E10400" s="1"/>
    </row>
    <row r="10409" spans="5:5" x14ac:dyDescent="0.35">
      <c r="E10409" s="1"/>
    </row>
    <row r="10426" spans="5:5" x14ac:dyDescent="0.35">
      <c r="E10426" s="1"/>
    </row>
    <row r="10436" spans="5:5" x14ac:dyDescent="0.35">
      <c r="E10436" s="1"/>
    </row>
    <row r="10453" spans="5:5" x14ac:dyDescent="0.35">
      <c r="E10453" s="1"/>
    </row>
    <row r="10463" spans="5:5" x14ac:dyDescent="0.35">
      <c r="E10463" s="1"/>
    </row>
    <row r="10480" spans="5:5" x14ac:dyDescent="0.35">
      <c r="E10480" s="1"/>
    </row>
    <row r="10490" spans="5:5" x14ac:dyDescent="0.35">
      <c r="E10490" s="1"/>
    </row>
    <row r="10507" spans="5:5" x14ac:dyDescent="0.35">
      <c r="E10507" s="1"/>
    </row>
    <row r="10517" spans="5:5" x14ac:dyDescent="0.35">
      <c r="E10517" s="1"/>
    </row>
    <row r="10534" spans="5:5" x14ac:dyDescent="0.35">
      <c r="E10534" s="1"/>
    </row>
    <row r="10544" spans="5:5" x14ac:dyDescent="0.35">
      <c r="E10544" s="1"/>
    </row>
    <row r="10561" spans="5:5" x14ac:dyDescent="0.35">
      <c r="E10561" s="1"/>
    </row>
    <row r="10571" spans="5:5" x14ac:dyDescent="0.35">
      <c r="E10571" s="1"/>
    </row>
    <row r="10588" spans="5:5" x14ac:dyDescent="0.35">
      <c r="E10588" s="1"/>
    </row>
    <row r="10598" spans="5:5" x14ac:dyDescent="0.35">
      <c r="E10598" s="1"/>
    </row>
    <row r="10615" spans="5:5" x14ac:dyDescent="0.35">
      <c r="E10615" s="1"/>
    </row>
    <row r="10625" spans="5:5" x14ac:dyDescent="0.35">
      <c r="E10625" s="1"/>
    </row>
    <row r="10641" spans="5:5" x14ac:dyDescent="0.35">
      <c r="E10641" s="1"/>
    </row>
    <row r="10651" spans="5:5" x14ac:dyDescent="0.35">
      <c r="E10651" s="1"/>
    </row>
    <row r="10667" spans="5:5" x14ac:dyDescent="0.35">
      <c r="E10667" s="1"/>
    </row>
    <row r="10677" spans="5:5" x14ac:dyDescent="0.35">
      <c r="E10677" s="1"/>
    </row>
    <row r="10693" spans="5:5" x14ac:dyDescent="0.35">
      <c r="E10693" s="1"/>
    </row>
    <row r="10703" spans="5:5" x14ac:dyDescent="0.35">
      <c r="E10703" s="1"/>
    </row>
    <row r="10719" spans="5:5" x14ac:dyDescent="0.35">
      <c r="E10719" s="1"/>
    </row>
    <row r="10729" spans="5:5" x14ac:dyDescent="0.35">
      <c r="E10729" s="1"/>
    </row>
    <row r="10745" spans="5:5" x14ac:dyDescent="0.35">
      <c r="E10745" s="1"/>
    </row>
    <row r="10755" spans="5:5" x14ac:dyDescent="0.35">
      <c r="E10755" s="1"/>
    </row>
    <row r="10771" spans="5:5" x14ac:dyDescent="0.35">
      <c r="E10771" s="1"/>
    </row>
    <row r="10781" spans="5:5" x14ac:dyDescent="0.35">
      <c r="E10781" s="1"/>
    </row>
    <row r="10797" spans="5:5" x14ac:dyDescent="0.35">
      <c r="E10797" s="1"/>
    </row>
    <row r="10807" spans="5:5" x14ac:dyDescent="0.35">
      <c r="E10807" s="1"/>
    </row>
    <row r="10823" spans="5:5" x14ac:dyDescent="0.35">
      <c r="E10823" s="1"/>
    </row>
    <row r="10833" spans="5:5" x14ac:dyDescent="0.35">
      <c r="E10833" s="1"/>
    </row>
    <row r="10850" spans="5:5" x14ac:dyDescent="0.35">
      <c r="E10850" s="1"/>
    </row>
    <row r="10859" spans="5:5" x14ac:dyDescent="0.35">
      <c r="E10859" s="1"/>
    </row>
    <row r="10876" spans="5:5" x14ac:dyDescent="0.35">
      <c r="E10876" s="1"/>
    </row>
    <row r="10886" spans="5:5" x14ac:dyDescent="0.35">
      <c r="E10886" s="1"/>
    </row>
    <row r="10903" spans="5:5" x14ac:dyDescent="0.35">
      <c r="E10903" s="1"/>
    </row>
    <row r="10911" spans="5:5" x14ac:dyDescent="0.35">
      <c r="E10911" s="1"/>
    </row>
    <row r="10932" spans="5:5" x14ac:dyDescent="0.35">
      <c r="E10932" s="1"/>
    </row>
    <row r="10937" spans="5:5" x14ac:dyDescent="0.35">
      <c r="E10937" s="1"/>
    </row>
    <row r="10958" spans="5:5" x14ac:dyDescent="0.35">
      <c r="E10958" s="1"/>
    </row>
    <row r="10964" spans="5:5" x14ac:dyDescent="0.35">
      <c r="E10964" s="1"/>
    </row>
    <row r="10984" spans="5:5" x14ac:dyDescent="0.35">
      <c r="E10984" s="1"/>
    </row>
    <row r="10990" spans="5:5" x14ac:dyDescent="0.35">
      <c r="E10990" s="1"/>
    </row>
    <row r="11010" spans="5:5" x14ac:dyDescent="0.35">
      <c r="E11010" s="1"/>
    </row>
    <row r="11016" spans="5:5" x14ac:dyDescent="0.35">
      <c r="E11016" s="1"/>
    </row>
    <row r="11035" spans="5:5" x14ac:dyDescent="0.35">
      <c r="E11035" s="1"/>
    </row>
    <row r="11041" spans="5:5" x14ac:dyDescent="0.35">
      <c r="E11041" s="1"/>
    </row>
    <row r="11060" spans="5:5" x14ac:dyDescent="0.35">
      <c r="E11060" s="1"/>
    </row>
    <row r="11067" spans="5:5" x14ac:dyDescent="0.35">
      <c r="E11067" s="1"/>
    </row>
    <row r="11075" spans="5:5" x14ac:dyDescent="0.35">
      <c r="E11075" s="1"/>
    </row>
    <row r="11087" spans="5:5" x14ac:dyDescent="0.35">
      <c r="E11087" s="1"/>
    </row>
    <row r="11094" spans="5:5" x14ac:dyDescent="0.35">
      <c r="E11094" s="1"/>
    </row>
    <row r="11102" spans="5:5" x14ac:dyDescent="0.35">
      <c r="E11102" s="1"/>
    </row>
    <row r="11114" spans="5:5" x14ac:dyDescent="0.35">
      <c r="E11114" s="1"/>
    </row>
    <row r="11121" spans="5:5" x14ac:dyDescent="0.35">
      <c r="E11121" s="1"/>
    </row>
    <row r="11129" spans="5:5" x14ac:dyDescent="0.35">
      <c r="E11129" s="1"/>
    </row>
    <row r="11141" spans="5:5" x14ac:dyDescent="0.35">
      <c r="E11141" s="1"/>
    </row>
    <row r="11148" spans="5:5" x14ac:dyDescent="0.35">
      <c r="E11148" s="1"/>
    </row>
    <row r="11156" spans="5:5" x14ac:dyDescent="0.35">
      <c r="E11156" s="1"/>
    </row>
    <row r="11168" spans="5:5" x14ac:dyDescent="0.35">
      <c r="E11168" s="1"/>
    </row>
    <row r="11175" spans="5:5" x14ac:dyDescent="0.35">
      <c r="E11175" s="1"/>
    </row>
    <row r="11183" spans="5:5" x14ac:dyDescent="0.35">
      <c r="E11183" s="1"/>
    </row>
    <row r="11195" spans="5:5" x14ac:dyDescent="0.35">
      <c r="E11195" s="1"/>
    </row>
    <row r="11202" spans="5:5" x14ac:dyDescent="0.35">
      <c r="E11202" s="1"/>
    </row>
    <row r="11210" spans="5:5" x14ac:dyDescent="0.35">
      <c r="E11210" s="1"/>
    </row>
    <row r="11222" spans="5:5" x14ac:dyDescent="0.35">
      <c r="E11222" s="1"/>
    </row>
    <row r="11228" spans="5:5" x14ac:dyDescent="0.35">
      <c r="E11228" s="1"/>
    </row>
    <row r="11236" spans="5:5" x14ac:dyDescent="0.35">
      <c r="E11236" s="1"/>
    </row>
    <row r="11249" spans="5:5" x14ac:dyDescent="0.35">
      <c r="E11249" s="1"/>
    </row>
    <row r="11254" spans="5:5" x14ac:dyDescent="0.35">
      <c r="E11254" s="1"/>
    </row>
    <row r="11262" spans="5:5" x14ac:dyDescent="0.35">
      <c r="E11262" s="1"/>
    </row>
    <row r="11275" spans="5:5" x14ac:dyDescent="0.35">
      <c r="E11275" s="1"/>
    </row>
    <row r="11280" spans="5:5" x14ac:dyDescent="0.35">
      <c r="E11280" s="1"/>
    </row>
    <row r="11288" spans="5:5" x14ac:dyDescent="0.35">
      <c r="E11288" s="1"/>
    </row>
    <row r="11301" spans="5:5" x14ac:dyDescent="0.35">
      <c r="E11301" s="1"/>
    </row>
    <row r="11306" spans="5:5" x14ac:dyDescent="0.35">
      <c r="E11306" s="1"/>
    </row>
    <row r="11314" spans="5:5" x14ac:dyDescent="0.35">
      <c r="E11314" s="1"/>
    </row>
    <row r="11331" spans="5:5" x14ac:dyDescent="0.35">
      <c r="E11331" s="1"/>
    </row>
    <row r="11339" spans="5:5" x14ac:dyDescent="0.35">
      <c r="E11339" s="1"/>
    </row>
    <row r="11356" spans="5:5" x14ac:dyDescent="0.35">
      <c r="E11356" s="1"/>
    </row>
    <row r="11364" spans="5:5" x14ac:dyDescent="0.35">
      <c r="E11364" s="1"/>
    </row>
    <row r="11381" spans="5:5" x14ac:dyDescent="0.35">
      <c r="E11381" s="1"/>
    </row>
    <row r="11382" spans="5:5" x14ac:dyDescent="0.35">
      <c r="E11382" s="1"/>
    </row>
    <row r="11390" spans="5:5" x14ac:dyDescent="0.35">
      <c r="E11390" s="1"/>
    </row>
    <row r="11407" spans="5:5" x14ac:dyDescent="0.35">
      <c r="E11407" s="1"/>
    </row>
    <row r="11408" spans="5:5" x14ac:dyDescent="0.35">
      <c r="E11408" s="1"/>
    </row>
    <row r="11417" spans="5:5" x14ac:dyDescent="0.35">
      <c r="E11417" s="1"/>
    </row>
    <row r="11434" spans="5:5" x14ac:dyDescent="0.35">
      <c r="E11434" s="1"/>
    </row>
    <row r="11435" spans="5:5" x14ac:dyDescent="0.35">
      <c r="E11435" s="1"/>
    </row>
    <row r="11444" spans="5:5" x14ac:dyDescent="0.35">
      <c r="E11444" s="1"/>
    </row>
    <row r="11461" spans="5:5" x14ac:dyDescent="0.35">
      <c r="E11461" s="1"/>
    </row>
    <row r="11463" spans="5:5" x14ac:dyDescent="0.35">
      <c r="E11463" s="1"/>
    </row>
    <row r="11471" spans="5:5" x14ac:dyDescent="0.35">
      <c r="E11471" s="1"/>
    </row>
    <row r="11488" spans="5:5" x14ac:dyDescent="0.35">
      <c r="E11488" s="1"/>
    </row>
    <row r="11489" spans="5:5" x14ac:dyDescent="0.35">
      <c r="E11489" s="1"/>
    </row>
    <row r="11497" spans="5:5" x14ac:dyDescent="0.35">
      <c r="E11497" s="1"/>
    </row>
    <row r="11514" spans="5:5" x14ac:dyDescent="0.35">
      <c r="E11514" s="1"/>
    </row>
    <row r="11515" spans="5:5" x14ac:dyDescent="0.35">
      <c r="E11515" s="1"/>
    </row>
    <row r="11523" spans="5:5" x14ac:dyDescent="0.35">
      <c r="E11523" s="1"/>
    </row>
    <row r="11540" spans="5:5" x14ac:dyDescent="0.35">
      <c r="E11540" s="1"/>
    </row>
    <row r="11541" spans="5:5" x14ac:dyDescent="0.35">
      <c r="E11541" s="1"/>
    </row>
    <row r="11549" spans="5:5" x14ac:dyDescent="0.35">
      <c r="E11549" s="1"/>
    </row>
    <row r="11566" spans="5:5" x14ac:dyDescent="0.35">
      <c r="E11566" s="1"/>
    </row>
    <row r="11567" spans="5:5" x14ac:dyDescent="0.35">
      <c r="E11567" s="1"/>
    </row>
    <row r="11575" spans="5:5" x14ac:dyDescent="0.35">
      <c r="E11575" s="1"/>
    </row>
    <row r="11592" spans="5:5" x14ac:dyDescent="0.35">
      <c r="E11592" s="1"/>
    </row>
    <row r="11593" spans="5:5" x14ac:dyDescent="0.35">
      <c r="E11593" s="1"/>
    </row>
    <row r="11601" spans="5:5" x14ac:dyDescent="0.35">
      <c r="E11601" s="1"/>
    </row>
    <row r="11618" spans="5:5" x14ac:dyDescent="0.35">
      <c r="E11618" s="1"/>
    </row>
    <row r="11619" spans="5:5" x14ac:dyDescent="0.35">
      <c r="E11619" s="1"/>
    </row>
    <row r="11627" spans="5:5" x14ac:dyDescent="0.35">
      <c r="E11627" s="1"/>
    </row>
    <row r="11645" spans="5:5" x14ac:dyDescent="0.35">
      <c r="E11645" s="1"/>
    </row>
    <row r="11646" spans="5:5" x14ac:dyDescent="0.35">
      <c r="E11646" s="1"/>
    </row>
    <row r="11654" spans="5:5" x14ac:dyDescent="0.35">
      <c r="E11654" s="1"/>
    </row>
    <row r="11666" spans="5:5" x14ac:dyDescent="0.35">
      <c r="E11666" s="1"/>
    </row>
    <row r="11673" spans="5:5" x14ac:dyDescent="0.35">
      <c r="E11673" s="1"/>
    </row>
    <row r="11681" spans="5:5" x14ac:dyDescent="0.35">
      <c r="E11681" s="1"/>
    </row>
    <row r="11692" spans="5:5" x14ac:dyDescent="0.35">
      <c r="E11692" s="1"/>
    </row>
    <row r="11701" spans="5:5" x14ac:dyDescent="0.35">
      <c r="E11701" s="1"/>
    </row>
    <row r="11709" spans="5:5" x14ac:dyDescent="0.35">
      <c r="E11709" s="1"/>
    </row>
    <row r="11720" spans="5:5" x14ac:dyDescent="0.35">
      <c r="E11720" s="1"/>
    </row>
    <row r="11729" spans="5:5" x14ac:dyDescent="0.35">
      <c r="E11729" s="1"/>
    </row>
    <row r="11737" spans="5:5" x14ac:dyDescent="0.35">
      <c r="E11737" s="1"/>
    </row>
    <row r="11748" spans="5:5" x14ac:dyDescent="0.35">
      <c r="E11748" s="1"/>
    </row>
    <row r="11757" spans="5:5" x14ac:dyDescent="0.35">
      <c r="E11757" s="1"/>
    </row>
    <row r="11765" spans="5:5" x14ac:dyDescent="0.35">
      <c r="E11765" s="1"/>
    </row>
    <row r="11776" spans="5:5" x14ac:dyDescent="0.35">
      <c r="E11776" s="1"/>
    </row>
    <row r="11785" spans="5:5" x14ac:dyDescent="0.35">
      <c r="E11785" s="1"/>
    </row>
    <row r="11793" spans="5:5" x14ac:dyDescent="0.35">
      <c r="E11793" s="1"/>
    </row>
    <row r="11804" spans="5:5" x14ac:dyDescent="0.35">
      <c r="E11804" s="1"/>
    </row>
    <row r="11813" spans="5:5" x14ac:dyDescent="0.35">
      <c r="E11813" s="1"/>
    </row>
    <row r="11821" spans="5:5" x14ac:dyDescent="0.35">
      <c r="E11821" s="1"/>
    </row>
    <row r="11832" spans="5:5" x14ac:dyDescent="0.35">
      <c r="E11832" s="1"/>
    </row>
    <row r="11841" spans="5:5" x14ac:dyDescent="0.35">
      <c r="E11841" s="1"/>
    </row>
    <row r="11849" spans="5:5" x14ac:dyDescent="0.35">
      <c r="E11849" s="1"/>
    </row>
    <row r="11860" spans="5:5" x14ac:dyDescent="0.35">
      <c r="E11860" s="1"/>
    </row>
    <row r="11869" spans="5:5" x14ac:dyDescent="0.35">
      <c r="E11869" s="1"/>
    </row>
    <row r="11877" spans="5:5" x14ac:dyDescent="0.35">
      <c r="E11877" s="1"/>
    </row>
    <row r="11888" spans="5:5" x14ac:dyDescent="0.35">
      <c r="E11888" s="1"/>
    </row>
    <row r="11897" spans="5:5" x14ac:dyDescent="0.35">
      <c r="E11897" s="1"/>
    </row>
    <row r="11905" spans="5:5" x14ac:dyDescent="0.35">
      <c r="E11905" s="1"/>
    </row>
    <row r="11916" spans="5:5" x14ac:dyDescent="0.35">
      <c r="E11916" s="1"/>
    </row>
    <row r="11925" spans="5:5" x14ac:dyDescent="0.35">
      <c r="E11925" s="1"/>
    </row>
    <row r="11934" spans="5:5" x14ac:dyDescent="0.35">
      <c r="E11934" s="1"/>
    </row>
    <row r="11942" spans="5:5" x14ac:dyDescent="0.35">
      <c r="E11942" s="1"/>
    </row>
    <row r="11953" spans="5:5" x14ac:dyDescent="0.35">
      <c r="E11953" s="1"/>
    </row>
    <row r="11962" spans="5:5" x14ac:dyDescent="0.35">
      <c r="E11962" s="1"/>
    </row>
    <row r="11970" spans="5:5" x14ac:dyDescent="0.35">
      <c r="E11970" s="1"/>
    </row>
    <row r="11981" spans="5:5" x14ac:dyDescent="0.35">
      <c r="E11981" s="1"/>
    </row>
    <row r="11990" spans="5:5" x14ac:dyDescent="0.35">
      <c r="E11990" s="1"/>
    </row>
    <row r="11998" spans="5:5" x14ac:dyDescent="0.35">
      <c r="E11998" s="1"/>
    </row>
    <row r="12009" spans="5:5" x14ac:dyDescent="0.35">
      <c r="E12009" s="1"/>
    </row>
    <row r="12018" spans="5:5" x14ac:dyDescent="0.35">
      <c r="E12018" s="1"/>
    </row>
    <row r="12026" spans="5:5" x14ac:dyDescent="0.35">
      <c r="E12026" s="1"/>
    </row>
    <row r="12037" spans="5:5" x14ac:dyDescent="0.35">
      <c r="E12037" s="1"/>
    </row>
    <row r="12045" spans="5:5" x14ac:dyDescent="0.35">
      <c r="E12045" s="1"/>
    </row>
    <row r="12054" spans="5:5" x14ac:dyDescent="0.35">
      <c r="E12054" s="1"/>
    </row>
    <row r="12065" spans="5:5" x14ac:dyDescent="0.35">
      <c r="E12065" s="1"/>
    </row>
    <row r="12073" spans="5:5" x14ac:dyDescent="0.35">
      <c r="E12073" s="1"/>
    </row>
    <row r="12082" spans="5:5" x14ac:dyDescent="0.35">
      <c r="E12082" s="1"/>
    </row>
    <row r="12093" spans="5:5" x14ac:dyDescent="0.35">
      <c r="E12093" s="1"/>
    </row>
    <row r="12101" spans="5:5" x14ac:dyDescent="0.35">
      <c r="E12101" s="1"/>
    </row>
    <row r="12110" spans="5:5" x14ac:dyDescent="0.35">
      <c r="E12110" s="1"/>
    </row>
    <row r="12121" spans="5:5" x14ac:dyDescent="0.35">
      <c r="E12121" s="1"/>
    </row>
    <row r="12129" spans="5:5" x14ac:dyDescent="0.35">
      <c r="E12129" s="1"/>
    </row>
    <row r="12138" spans="5:5" x14ac:dyDescent="0.35">
      <c r="E12138" s="1"/>
    </row>
    <row r="12149" spans="5:5" x14ac:dyDescent="0.35">
      <c r="E12149" s="1"/>
    </row>
    <row r="12157" spans="5:5" x14ac:dyDescent="0.35">
      <c r="E12157" s="1"/>
    </row>
    <row r="12166" spans="5:5" x14ac:dyDescent="0.35">
      <c r="E12166" s="1"/>
    </row>
    <row r="12184" spans="5:5" x14ac:dyDescent="0.35">
      <c r="E12184" s="1"/>
    </row>
    <row r="12193" spans="5:5" x14ac:dyDescent="0.35">
      <c r="E12193" s="1"/>
    </row>
    <row r="12211" spans="5:5" x14ac:dyDescent="0.35">
      <c r="E12211" s="1"/>
    </row>
    <row r="12220" spans="5:5" x14ac:dyDescent="0.35">
      <c r="E12220" s="1"/>
    </row>
    <row r="12238" spans="5:5" x14ac:dyDescent="0.35">
      <c r="E12238" s="1"/>
    </row>
    <row r="12248" spans="5:5" x14ac:dyDescent="0.35">
      <c r="E12248" s="1"/>
    </row>
    <row r="12265" spans="5:5" x14ac:dyDescent="0.35">
      <c r="E12265" s="1"/>
    </row>
    <row r="12276" spans="5:5" x14ac:dyDescent="0.35">
      <c r="E12276" s="1"/>
    </row>
    <row r="12292" spans="5:5" x14ac:dyDescent="0.35">
      <c r="E12292" s="1"/>
    </row>
    <row r="12303" spans="5:5" x14ac:dyDescent="0.35">
      <c r="E12303" s="1"/>
    </row>
    <row r="12319" spans="5:5" x14ac:dyDescent="0.35">
      <c r="E12319" s="1"/>
    </row>
    <row r="12328" spans="5:5" x14ac:dyDescent="0.35">
      <c r="E12328" s="1"/>
    </row>
    <row r="12346" spans="5:5" x14ac:dyDescent="0.35">
      <c r="E12346" s="1"/>
    </row>
    <row r="12355" spans="5:5" x14ac:dyDescent="0.35">
      <c r="E12355" s="1"/>
    </row>
    <row r="12373" spans="5:5" x14ac:dyDescent="0.35">
      <c r="E12373" s="1"/>
    </row>
    <row r="12382" spans="5:5" x14ac:dyDescent="0.35">
      <c r="E12382" s="1"/>
    </row>
    <row r="12400" spans="5:5" x14ac:dyDescent="0.35">
      <c r="E12400" s="1"/>
    </row>
    <row r="12409" spans="5:5" x14ac:dyDescent="0.35">
      <c r="E12409" s="1"/>
    </row>
    <row r="12429" spans="5:5" x14ac:dyDescent="0.35">
      <c r="E12429" s="1"/>
    </row>
    <row r="12436" spans="5:5" x14ac:dyDescent="0.35">
      <c r="E12436" s="1"/>
    </row>
    <row r="12456" spans="5:5" x14ac:dyDescent="0.35">
      <c r="E12456" s="1"/>
    </row>
    <row r="12463" spans="5:5" x14ac:dyDescent="0.35">
      <c r="E12463" s="1"/>
    </row>
    <row r="12483" spans="5:5" x14ac:dyDescent="0.35">
      <c r="E12483" s="1"/>
    </row>
    <row r="12490" spans="5:5" x14ac:dyDescent="0.35">
      <c r="E12490" s="1"/>
    </row>
    <row r="12510" spans="5:5" x14ac:dyDescent="0.35">
      <c r="E12510" s="1"/>
    </row>
    <row r="12517" spans="5:5" x14ac:dyDescent="0.35">
      <c r="E12517" s="1"/>
    </row>
    <row r="12537" spans="5:5" x14ac:dyDescent="0.35">
      <c r="E12537" s="1"/>
    </row>
    <row r="12544" spans="5:5" x14ac:dyDescent="0.35">
      <c r="E12544" s="1"/>
    </row>
    <row r="12564" spans="5:5" x14ac:dyDescent="0.35">
      <c r="E12564" s="1"/>
    </row>
    <row r="12571" spans="5:5" x14ac:dyDescent="0.35">
      <c r="E12571" s="1"/>
    </row>
    <row r="12591" spans="5:5" x14ac:dyDescent="0.35">
      <c r="E12591" s="1"/>
    </row>
    <row r="12598" spans="5:5" x14ac:dyDescent="0.35">
      <c r="E12598" s="1"/>
    </row>
    <row r="12618" spans="5:5" x14ac:dyDescent="0.35">
      <c r="E12618" s="1"/>
    </row>
    <row r="12625" spans="5:5" x14ac:dyDescent="0.35">
      <c r="E12625" s="1"/>
    </row>
    <row r="12645" spans="5:5" x14ac:dyDescent="0.35">
      <c r="E12645" s="1"/>
    </row>
    <row r="12652" spans="5:5" x14ac:dyDescent="0.35">
      <c r="E12652" s="1"/>
    </row>
    <row r="12672" spans="5:5" x14ac:dyDescent="0.35">
      <c r="E12672" s="1"/>
    </row>
    <row r="12679" spans="5:5" x14ac:dyDescent="0.35">
      <c r="E12679" s="1"/>
    </row>
    <row r="12699" spans="5:5" x14ac:dyDescent="0.35">
      <c r="E12699" s="1"/>
    </row>
    <row r="12706" spans="5:5" x14ac:dyDescent="0.35">
      <c r="E12706" s="1"/>
    </row>
    <row r="12726" spans="5:5" x14ac:dyDescent="0.35">
      <c r="E12726" s="1"/>
    </row>
    <row r="12733" spans="5:5" x14ac:dyDescent="0.35">
      <c r="E12733" s="1"/>
    </row>
    <row r="12753" spans="5:5" x14ac:dyDescent="0.35">
      <c r="E12753" s="1"/>
    </row>
    <row r="12760" spans="5:5" x14ac:dyDescent="0.35">
      <c r="E12760" s="1"/>
    </row>
    <row r="12780" spans="5:5" x14ac:dyDescent="0.35">
      <c r="E12780" s="1"/>
    </row>
    <row r="12787" spans="5:5" x14ac:dyDescent="0.35">
      <c r="E12787" s="1"/>
    </row>
    <row r="12807" spans="5:5" x14ac:dyDescent="0.35">
      <c r="E12807" s="1"/>
    </row>
    <row r="12814" spans="5:5" x14ac:dyDescent="0.35">
      <c r="E12814" s="1"/>
    </row>
    <row r="12833" spans="5:5" x14ac:dyDescent="0.35">
      <c r="E12833" s="1"/>
    </row>
    <row r="12840" spans="5:5" x14ac:dyDescent="0.35">
      <c r="E12840" s="1"/>
    </row>
    <row r="12859" spans="5:5" x14ac:dyDescent="0.35">
      <c r="E12859" s="1"/>
    </row>
    <row r="12866" spans="5:5" x14ac:dyDescent="0.35">
      <c r="E12866" s="1"/>
    </row>
    <row r="12890" spans="5:5" x14ac:dyDescent="0.35">
      <c r="E12890" s="1"/>
    </row>
    <row r="12915" spans="5:5" x14ac:dyDescent="0.35">
      <c r="E12915" s="1"/>
    </row>
    <row r="12941" spans="5:5" x14ac:dyDescent="0.35">
      <c r="E12941" s="1"/>
    </row>
    <row r="12961" spans="5:5" x14ac:dyDescent="0.35">
      <c r="E12961" s="1"/>
    </row>
    <row r="12967" spans="5:5" x14ac:dyDescent="0.35">
      <c r="E12967" s="1"/>
    </row>
    <row r="12987" spans="5:5" x14ac:dyDescent="0.35">
      <c r="E12987" s="1"/>
    </row>
    <row r="12994" spans="5:5" x14ac:dyDescent="0.35">
      <c r="E12994" s="1"/>
    </row>
    <row r="13013" spans="5:5" x14ac:dyDescent="0.35">
      <c r="E13013" s="1"/>
    </row>
    <row r="13020" spans="5:5" x14ac:dyDescent="0.35">
      <c r="E13020" s="1"/>
    </row>
    <row r="13025" spans="5:5" x14ac:dyDescent="0.35">
      <c r="E13025" s="1"/>
    </row>
    <row r="13040" spans="5:5" x14ac:dyDescent="0.35">
      <c r="E13040" s="1"/>
    </row>
    <row r="13047" spans="5:5" x14ac:dyDescent="0.35">
      <c r="E13047" s="1"/>
    </row>
    <row r="13051" spans="5:5" x14ac:dyDescent="0.35">
      <c r="E13051" s="1"/>
    </row>
    <row r="13067" spans="5:5" x14ac:dyDescent="0.35">
      <c r="E13067" s="1"/>
    </row>
    <row r="13075" spans="5:5" x14ac:dyDescent="0.35">
      <c r="E13075" s="1"/>
    </row>
    <row r="13078" spans="5:5" x14ac:dyDescent="0.35">
      <c r="E13078" s="1"/>
    </row>
    <row r="13093" spans="5:5" x14ac:dyDescent="0.35">
      <c r="E13093" s="1"/>
    </row>
    <row r="13102" spans="5:5" x14ac:dyDescent="0.35">
      <c r="E13102" s="1"/>
    </row>
    <row r="13105" spans="5:5" x14ac:dyDescent="0.35">
      <c r="E13105" s="1"/>
    </row>
    <row r="13120" spans="5:5" x14ac:dyDescent="0.35">
      <c r="E13120" s="1"/>
    </row>
    <row r="13129" spans="5:5" x14ac:dyDescent="0.35">
      <c r="E13129" s="1"/>
    </row>
    <row r="13132" spans="5:5" x14ac:dyDescent="0.35">
      <c r="E13132" s="1"/>
    </row>
    <row r="13147" spans="5:5" x14ac:dyDescent="0.35">
      <c r="E13147" s="1"/>
    </row>
    <row r="13157" spans="5:5" x14ac:dyDescent="0.35">
      <c r="E13157" s="1"/>
    </row>
    <row r="13159" spans="5:5" x14ac:dyDescent="0.35">
      <c r="E13159" s="1"/>
    </row>
    <row r="13174" spans="5:5" x14ac:dyDescent="0.35">
      <c r="E13174" s="1"/>
    </row>
    <row r="13184" spans="5:5" x14ac:dyDescent="0.35">
      <c r="E13184" s="1"/>
    </row>
    <row r="13186" spans="5:5" x14ac:dyDescent="0.35">
      <c r="E13186" s="1"/>
    </row>
    <row r="13201" spans="5:5" x14ac:dyDescent="0.35">
      <c r="E13201" s="1"/>
    </row>
    <row r="13211" spans="5:5" x14ac:dyDescent="0.35">
      <c r="E13211" s="1"/>
    </row>
    <row r="13213" spans="5:5" x14ac:dyDescent="0.35">
      <c r="E13213" s="1"/>
    </row>
    <row r="13228" spans="5:5" x14ac:dyDescent="0.35">
      <c r="E13228" s="1"/>
    </row>
    <row r="13238" spans="5:5" x14ac:dyDescent="0.35">
      <c r="E13238" s="1"/>
    </row>
    <row r="13240" spans="5:5" x14ac:dyDescent="0.35">
      <c r="E13240" s="1"/>
    </row>
    <row r="13255" spans="5:5" x14ac:dyDescent="0.35">
      <c r="E13255" s="1"/>
    </row>
    <row r="13265" spans="5:5" x14ac:dyDescent="0.35">
      <c r="E13265" s="1"/>
    </row>
    <row r="13266" spans="5:5" x14ac:dyDescent="0.35">
      <c r="E13266" s="1"/>
    </row>
    <row r="13282" spans="5:5" x14ac:dyDescent="0.35">
      <c r="E13282" s="1"/>
    </row>
    <row r="13292" spans="5:5" x14ac:dyDescent="0.35">
      <c r="E13292" s="1"/>
    </row>
    <row r="13293" spans="5:5" x14ac:dyDescent="0.35">
      <c r="E13293" s="1"/>
    </row>
    <row r="13309" spans="5:5" x14ac:dyDescent="0.35">
      <c r="E13309" s="1"/>
    </row>
    <row r="13319" spans="5:5" x14ac:dyDescent="0.35">
      <c r="E13319" s="1"/>
    </row>
    <row r="13320" spans="5:5" x14ac:dyDescent="0.35">
      <c r="E13320" s="1"/>
    </row>
    <row r="13336" spans="5:5" x14ac:dyDescent="0.35">
      <c r="E13336" s="1"/>
    </row>
    <row r="13346" spans="5:5" x14ac:dyDescent="0.35">
      <c r="E13346" s="1"/>
    </row>
    <row r="13347" spans="5:5" x14ac:dyDescent="0.35">
      <c r="E13347" s="1"/>
    </row>
    <row r="13364" spans="5:5" x14ac:dyDescent="0.35">
      <c r="E13364" s="1"/>
    </row>
    <row r="13373" spans="5:5" x14ac:dyDescent="0.35">
      <c r="E13373" s="1"/>
    </row>
    <row r="13374" spans="5:5" x14ac:dyDescent="0.35">
      <c r="E13374" s="1"/>
    </row>
    <row r="13378" spans="5:5" x14ac:dyDescent="0.35">
      <c r="E13378" s="1"/>
    </row>
    <row r="13391" spans="5:5" x14ac:dyDescent="0.35">
      <c r="E13391" s="1"/>
    </row>
    <row r="13400" spans="5:5" x14ac:dyDescent="0.35">
      <c r="E13400" s="1"/>
    </row>
    <row r="13401" spans="5:5" x14ac:dyDescent="0.35">
      <c r="E13401" s="1"/>
    </row>
    <row r="13405" spans="5:5" x14ac:dyDescent="0.35">
      <c r="E13405" s="1"/>
    </row>
    <row r="13418" spans="5:5" x14ac:dyDescent="0.35">
      <c r="E13418" s="1"/>
    </row>
    <row r="13427" spans="5:5" x14ac:dyDescent="0.35">
      <c r="E13427" s="1"/>
    </row>
    <row r="13428" spans="5:5" x14ac:dyDescent="0.35">
      <c r="E13428" s="1"/>
    </row>
    <row r="13432" spans="5:5" x14ac:dyDescent="0.35">
      <c r="E13432" s="1"/>
    </row>
    <row r="13445" spans="5:5" x14ac:dyDescent="0.35">
      <c r="E13445" s="1"/>
    </row>
    <row r="13454" spans="5:5" x14ac:dyDescent="0.35">
      <c r="E13454" s="1"/>
    </row>
    <row r="13455" spans="5:5" x14ac:dyDescent="0.35">
      <c r="E13455" s="1"/>
    </row>
    <row r="13459" spans="5:5" x14ac:dyDescent="0.35">
      <c r="E13459" s="1"/>
    </row>
    <row r="13480" spans="5:5" x14ac:dyDescent="0.35">
      <c r="E13480" s="1"/>
    </row>
    <row r="13481" spans="5:5" x14ac:dyDescent="0.35">
      <c r="E13481" s="1"/>
    </row>
    <row r="13485" spans="5:5" x14ac:dyDescent="0.35">
      <c r="E13485" s="1"/>
    </row>
    <row r="13506" spans="5:5" x14ac:dyDescent="0.35">
      <c r="E13506" s="1"/>
    </row>
    <row r="13507" spans="5:5" x14ac:dyDescent="0.35">
      <c r="E13507" s="1"/>
    </row>
    <row r="13513" spans="5:5" x14ac:dyDescent="0.35">
      <c r="E13513" s="1"/>
    </row>
    <row r="13532" spans="5:5" x14ac:dyDescent="0.35">
      <c r="E13532" s="1"/>
    </row>
    <row r="13533" spans="5:5" x14ac:dyDescent="0.35">
      <c r="E13533" s="1"/>
    </row>
    <row r="13539" spans="5:5" x14ac:dyDescent="0.35">
      <c r="E13539" s="1"/>
    </row>
    <row r="13558" spans="5:5" x14ac:dyDescent="0.35">
      <c r="E13558" s="1"/>
    </row>
    <row r="13559" spans="5:5" x14ac:dyDescent="0.35">
      <c r="E13559" s="1"/>
    </row>
    <row r="13565" spans="5:5" x14ac:dyDescent="0.35">
      <c r="E13565" s="1"/>
    </row>
    <row r="13584" spans="5:5" x14ac:dyDescent="0.35">
      <c r="E13584" s="1"/>
    </row>
    <row r="13585" spans="5:5" x14ac:dyDescent="0.35">
      <c r="E13585" s="1"/>
    </row>
    <row r="13591" spans="5:5" x14ac:dyDescent="0.35">
      <c r="E13591" s="1"/>
    </row>
    <row r="13610" spans="5:5" x14ac:dyDescent="0.35">
      <c r="E13610" s="1"/>
    </row>
    <row r="13611" spans="5:5" x14ac:dyDescent="0.35">
      <c r="E13611" s="1"/>
    </row>
    <row r="13617" spans="5:5" x14ac:dyDescent="0.35">
      <c r="E13617" s="1"/>
    </row>
    <row r="13636" spans="5:5" x14ac:dyDescent="0.35">
      <c r="E13636" s="1"/>
    </row>
    <row r="13637" spans="5:5" x14ac:dyDescent="0.35">
      <c r="E13637" s="1"/>
    </row>
    <row r="13643" spans="5:5" x14ac:dyDescent="0.35">
      <c r="E13643" s="1"/>
    </row>
    <row r="13662" spans="5:5" x14ac:dyDescent="0.35">
      <c r="E13662" s="1"/>
    </row>
    <row r="13663" spans="5:5" x14ac:dyDescent="0.35">
      <c r="E13663" s="1"/>
    </row>
    <row r="13669" spans="5:5" x14ac:dyDescent="0.35">
      <c r="E13669" s="1"/>
    </row>
    <row r="13688" spans="5:5" x14ac:dyDescent="0.35">
      <c r="E13688" s="1"/>
    </row>
    <row r="13689" spans="5:5" x14ac:dyDescent="0.35">
      <c r="E13689" s="1"/>
    </row>
    <row r="13713" spans="5:5" x14ac:dyDescent="0.35">
      <c r="E13713" s="1"/>
    </row>
    <row r="13714" spans="5:5" x14ac:dyDescent="0.35">
      <c r="E13714" s="1"/>
    </row>
    <row r="13738" spans="5:5" x14ac:dyDescent="0.35">
      <c r="E13738" s="1"/>
    </row>
    <row r="13739" spans="5:5" x14ac:dyDescent="0.35">
      <c r="E13739" s="1"/>
    </row>
    <row r="13762" spans="5:5" x14ac:dyDescent="0.35">
      <c r="E13762" s="1"/>
    </row>
    <row r="13764" spans="5:5" x14ac:dyDescent="0.35">
      <c r="E13764" s="1"/>
    </row>
    <row r="13771" spans="5:5" x14ac:dyDescent="0.35">
      <c r="E13771" s="1"/>
    </row>
    <row r="13788" spans="5:5" x14ac:dyDescent="0.35">
      <c r="E13788" s="1"/>
    </row>
    <row r="13790" spans="5:5" x14ac:dyDescent="0.35">
      <c r="E13790" s="1"/>
    </row>
    <row r="13797" spans="5:5" x14ac:dyDescent="0.35">
      <c r="E13797" s="1"/>
    </row>
    <row r="13814" spans="5:5" x14ac:dyDescent="0.35">
      <c r="E13814" s="1"/>
    </row>
    <row r="13816" spans="5:5" x14ac:dyDescent="0.35">
      <c r="E13816" s="1"/>
    </row>
    <row r="13823" spans="5:5" x14ac:dyDescent="0.35">
      <c r="E13823" s="1"/>
    </row>
    <row r="13840" spans="5:5" x14ac:dyDescent="0.35">
      <c r="E13840" s="1"/>
    </row>
    <row r="13842" spans="5:5" x14ac:dyDescent="0.35">
      <c r="E13842" s="1"/>
    </row>
    <row r="13848" spans="5:5" x14ac:dyDescent="0.35">
      <c r="E13848" s="1"/>
    </row>
    <row r="13866" spans="5:5" x14ac:dyDescent="0.35">
      <c r="E13866" s="1"/>
    </row>
    <row r="13868" spans="5:5" x14ac:dyDescent="0.35">
      <c r="E13868" s="1"/>
    </row>
    <row r="13874" spans="5:5" x14ac:dyDescent="0.35">
      <c r="E13874" s="1"/>
    </row>
    <row r="13892" spans="5:5" x14ac:dyDescent="0.35">
      <c r="E13892" s="1"/>
    </row>
    <row r="13894" spans="5:5" x14ac:dyDescent="0.35">
      <c r="E13894" s="1"/>
    </row>
    <row r="13900" spans="5:5" x14ac:dyDescent="0.35">
      <c r="E13900" s="1"/>
    </row>
    <row r="13917" spans="5:5" x14ac:dyDescent="0.35">
      <c r="E13917" s="1"/>
    </row>
    <row r="13919" spans="5:5" x14ac:dyDescent="0.35">
      <c r="E13919" s="1"/>
    </row>
    <row r="13925" spans="5:5" x14ac:dyDescent="0.35">
      <c r="E13925" s="1"/>
    </row>
    <row r="13942" spans="5:5" x14ac:dyDescent="0.35">
      <c r="E13942" s="1"/>
    </row>
    <row r="13944" spans="5:5" x14ac:dyDescent="0.35">
      <c r="E13944" s="1"/>
    </row>
    <row r="13948" spans="5:5" x14ac:dyDescent="0.35">
      <c r="E13948" s="1"/>
    </row>
    <row r="13967" spans="5:5" x14ac:dyDescent="0.35">
      <c r="E13967" s="1"/>
    </row>
    <row r="13969" spans="5:5" x14ac:dyDescent="0.35">
      <c r="E13969" s="1"/>
    </row>
    <row r="13974" spans="5:5" x14ac:dyDescent="0.35">
      <c r="E13974" s="1"/>
    </row>
    <row r="13993" spans="5:5" x14ac:dyDescent="0.35">
      <c r="E13993" s="1"/>
    </row>
    <row r="13994" spans="5:5" x14ac:dyDescent="0.35">
      <c r="E13994" s="1"/>
    </row>
    <row r="13998" spans="5:5" x14ac:dyDescent="0.35">
      <c r="E13998" s="1"/>
    </row>
    <row r="14017" spans="5:5" x14ac:dyDescent="0.35">
      <c r="E14017" s="1"/>
    </row>
    <row r="14018" spans="5:5" x14ac:dyDescent="0.35">
      <c r="E14018" s="1"/>
    </row>
    <row r="14022" spans="5:5" x14ac:dyDescent="0.35">
      <c r="E14022" s="1"/>
    </row>
    <row r="14041" spans="5:5" x14ac:dyDescent="0.35">
      <c r="E14041" s="1"/>
    </row>
    <row r="14042" spans="5:5" x14ac:dyDescent="0.35">
      <c r="E14042" s="1"/>
    </row>
    <row r="14046" spans="5:5" x14ac:dyDescent="0.35">
      <c r="E14046" s="1"/>
    </row>
    <row r="14065" spans="5:5" x14ac:dyDescent="0.35">
      <c r="E14065" s="1"/>
    </row>
    <row r="14066" spans="5:5" x14ac:dyDescent="0.35">
      <c r="E14066" s="1"/>
    </row>
    <row r="14071" spans="5:5" x14ac:dyDescent="0.35">
      <c r="E14071" s="1"/>
    </row>
    <row r="14090" spans="5:5" x14ac:dyDescent="0.35">
      <c r="E14090" s="1"/>
    </row>
    <row r="14091" spans="5:5" x14ac:dyDescent="0.35">
      <c r="E14091" s="1"/>
    </row>
    <row r="14097" spans="5:5" x14ac:dyDescent="0.35">
      <c r="E14097" s="1"/>
    </row>
    <row r="14115" spans="5:5" x14ac:dyDescent="0.35">
      <c r="E14115" s="1"/>
    </row>
    <row r="14116" spans="5:5" x14ac:dyDescent="0.35">
      <c r="E14116" s="1"/>
    </row>
    <row r="14122" spans="5:5" x14ac:dyDescent="0.35">
      <c r="E14122" s="1"/>
    </row>
    <row r="14140" spans="5:5" x14ac:dyDescent="0.35">
      <c r="E14140" s="1"/>
    </row>
    <row r="14141" spans="5:5" x14ac:dyDescent="0.35">
      <c r="E14141" s="1"/>
    </row>
    <row r="14147" spans="5:5" x14ac:dyDescent="0.35">
      <c r="E14147" s="1"/>
    </row>
    <row r="14165" spans="5:5" x14ac:dyDescent="0.35">
      <c r="E14165" s="1"/>
    </row>
    <row r="14166" spans="5:5" x14ac:dyDescent="0.35">
      <c r="E14166" s="1"/>
    </row>
    <row r="14172" spans="5:5" x14ac:dyDescent="0.35">
      <c r="E14172" s="1"/>
    </row>
    <row r="14190" spans="5:5" x14ac:dyDescent="0.35">
      <c r="E14190" s="1"/>
    </row>
    <row r="14191" spans="5:5" x14ac:dyDescent="0.35">
      <c r="E14191" s="1"/>
    </row>
    <row r="14196" spans="5:5" x14ac:dyDescent="0.35">
      <c r="E14196" s="1"/>
    </row>
    <row r="14215" spans="5:5" x14ac:dyDescent="0.35">
      <c r="E14215" s="1"/>
    </row>
    <row r="14216" spans="5:5" x14ac:dyDescent="0.35">
      <c r="E14216" s="1"/>
    </row>
    <row r="14221" spans="5:5" x14ac:dyDescent="0.35">
      <c r="E14221" s="1"/>
    </row>
    <row r="14240" spans="5:5" x14ac:dyDescent="0.35">
      <c r="E14240" s="1"/>
    </row>
    <row r="14241" spans="5:5" x14ac:dyDescent="0.35">
      <c r="E14241" s="1"/>
    </row>
    <row r="14246" spans="5:5" x14ac:dyDescent="0.35">
      <c r="E14246" s="1"/>
    </row>
    <row r="14265" spans="5:5" x14ac:dyDescent="0.35">
      <c r="E14265" s="1"/>
    </row>
    <row r="14266" spans="5:5" x14ac:dyDescent="0.35">
      <c r="E14266" s="1"/>
    </row>
    <row r="14271" spans="5:5" x14ac:dyDescent="0.35">
      <c r="E14271" s="1"/>
    </row>
    <row r="14290" spans="5:5" x14ac:dyDescent="0.35">
      <c r="E14290" s="1"/>
    </row>
    <row r="14291" spans="5:5" x14ac:dyDescent="0.35">
      <c r="E14291" s="1"/>
    </row>
    <row r="14296" spans="5:5" x14ac:dyDescent="0.35">
      <c r="E14296" s="1"/>
    </row>
    <row r="14314" spans="5:5" x14ac:dyDescent="0.35">
      <c r="E14314" s="1"/>
    </row>
    <row r="14315" spans="5:5" x14ac:dyDescent="0.35">
      <c r="E14315" s="1"/>
    </row>
    <row r="14320" spans="5:5" x14ac:dyDescent="0.35">
      <c r="E14320" s="1"/>
    </row>
    <row r="14338" spans="5:5" x14ac:dyDescent="0.35">
      <c r="E14338" s="1"/>
    </row>
    <row r="14339" spans="5:5" x14ac:dyDescent="0.35">
      <c r="E14339" s="1"/>
    </row>
    <row r="14344" spans="5:5" x14ac:dyDescent="0.35">
      <c r="E14344" s="1"/>
    </row>
    <row r="14362" spans="5:5" x14ac:dyDescent="0.35">
      <c r="E14362" s="1"/>
    </row>
    <row r="14367" spans="5:5" x14ac:dyDescent="0.35">
      <c r="E14367" s="1"/>
    </row>
    <row r="14385" spans="5:5" x14ac:dyDescent="0.35">
      <c r="E14385" s="1"/>
    </row>
    <row r="14390" spans="5:5" x14ac:dyDescent="0.35">
      <c r="E14390" s="1"/>
    </row>
    <row r="14408" spans="5:5" x14ac:dyDescent="0.35">
      <c r="E14408" s="1"/>
    </row>
    <row r="14414" spans="5:5" x14ac:dyDescent="0.35">
      <c r="E14414" s="1"/>
    </row>
    <row r="14432" spans="5:5" x14ac:dyDescent="0.35">
      <c r="E14432" s="1"/>
    </row>
    <row r="14437" spans="5:5" x14ac:dyDescent="0.35">
      <c r="E14437" s="1"/>
    </row>
    <row r="14456" spans="5:5" x14ac:dyDescent="0.35">
      <c r="E14456" s="1"/>
    </row>
    <row r="14459" spans="5:5" x14ac:dyDescent="0.35">
      <c r="E14459" s="1"/>
    </row>
    <row r="14479" spans="5:5" x14ac:dyDescent="0.35">
      <c r="E14479" s="1"/>
    </row>
    <row r="14483" spans="5:5" x14ac:dyDescent="0.35">
      <c r="E14483" s="1"/>
    </row>
    <row r="14503" spans="5:5" x14ac:dyDescent="0.35">
      <c r="E14503" s="1"/>
    </row>
    <row r="14507" spans="5:5" x14ac:dyDescent="0.35">
      <c r="E14507" s="1"/>
    </row>
    <row r="14527" spans="5:5" x14ac:dyDescent="0.35">
      <c r="E14527" s="1"/>
    </row>
    <row r="14531" spans="5:5" x14ac:dyDescent="0.35">
      <c r="E14531" s="1"/>
    </row>
    <row r="14551" spans="5:5" x14ac:dyDescent="0.35">
      <c r="E14551" s="1"/>
    </row>
    <row r="14555" spans="5:5" x14ac:dyDescent="0.35">
      <c r="E14555" s="1"/>
    </row>
    <row r="14575" spans="5:5" x14ac:dyDescent="0.35">
      <c r="E14575" s="1"/>
    </row>
    <row r="14579" spans="5:5" x14ac:dyDescent="0.35">
      <c r="E14579" s="1"/>
    </row>
    <row r="14599" spans="5:5" x14ac:dyDescent="0.35">
      <c r="E14599" s="1"/>
    </row>
    <row r="14603" spans="5:5" x14ac:dyDescent="0.35">
      <c r="E14603" s="1"/>
    </row>
    <row r="14623" spans="5:5" x14ac:dyDescent="0.35">
      <c r="E14623" s="1"/>
    </row>
    <row r="14627" spans="5:5" x14ac:dyDescent="0.35">
      <c r="E14627" s="1"/>
    </row>
    <row r="14647" spans="5:5" x14ac:dyDescent="0.35">
      <c r="E14647" s="1"/>
    </row>
    <row r="14651" spans="5:5" x14ac:dyDescent="0.35">
      <c r="E14651" s="1"/>
    </row>
    <row r="14671" spans="5:5" x14ac:dyDescent="0.35">
      <c r="E14671" s="1"/>
    </row>
    <row r="14675" spans="5:5" x14ac:dyDescent="0.35">
      <c r="E14675" s="1"/>
    </row>
    <row r="14695" spans="5:5" x14ac:dyDescent="0.35">
      <c r="E14695" s="1"/>
    </row>
    <row r="14699" spans="5:5" x14ac:dyDescent="0.35">
      <c r="E14699" s="1"/>
    </row>
    <row r="14719" spans="5:5" x14ac:dyDescent="0.35">
      <c r="E14719" s="1"/>
    </row>
    <row r="14723" spans="5:5" x14ac:dyDescent="0.35">
      <c r="E14723" s="1"/>
    </row>
    <row r="14743" spans="5:5" x14ac:dyDescent="0.35">
      <c r="E14743" s="1"/>
    </row>
    <row r="14747" spans="5:5" x14ac:dyDescent="0.35">
      <c r="E14747" s="1"/>
    </row>
    <row r="14767" spans="5:5" x14ac:dyDescent="0.35">
      <c r="E14767" s="1"/>
    </row>
    <row r="14771" spans="5:5" x14ac:dyDescent="0.35">
      <c r="E14771" s="1"/>
    </row>
    <row r="14791" spans="5:5" x14ac:dyDescent="0.35">
      <c r="E14791" s="1"/>
    </row>
    <row r="14795" spans="5:5" x14ac:dyDescent="0.35">
      <c r="E14795" s="1"/>
    </row>
    <row r="14815" spans="5:5" x14ac:dyDescent="0.35">
      <c r="E14815" s="1"/>
    </row>
    <row r="14819" spans="5:5" x14ac:dyDescent="0.35">
      <c r="E14819" s="1"/>
    </row>
    <row r="14839" spans="5:5" x14ac:dyDescent="0.35">
      <c r="E14839" s="1"/>
    </row>
    <row r="14843" spans="5:5" x14ac:dyDescent="0.35">
      <c r="E14843" s="1"/>
    </row>
    <row r="14863" spans="5:5" x14ac:dyDescent="0.35">
      <c r="E14863" s="1"/>
    </row>
    <row r="14867" spans="5:5" x14ac:dyDescent="0.35">
      <c r="E14867" s="1"/>
    </row>
    <row r="14887" spans="5:5" x14ac:dyDescent="0.35">
      <c r="E14887" s="1"/>
    </row>
    <row r="14891" spans="5:5" x14ac:dyDescent="0.35">
      <c r="E14891" s="1"/>
    </row>
    <row r="14911" spans="5:5" x14ac:dyDescent="0.35">
      <c r="E14911" s="1"/>
    </row>
    <row r="14915" spans="5:5" x14ac:dyDescent="0.35">
      <c r="E14915" s="1"/>
    </row>
    <row r="14935" spans="5:5" x14ac:dyDescent="0.35">
      <c r="E14935" s="1"/>
    </row>
    <row r="14939" spans="5:5" x14ac:dyDescent="0.35">
      <c r="E14939" s="1"/>
    </row>
    <row r="14959" spans="5:5" x14ac:dyDescent="0.35">
      <c r="E14959" s="1"/>
    </row>
    <row r="14963" spans="5:5" x14ac:dyDescent="0.35">
      <c r="E14963" s="1"/>
    </row>
    <row r="14982" spans="5:5" x14ac:dyDescent="0.35">
      <c r="E14982" s="1"/>
    </row>
    <row r="14986" spans="5:5" x14ac:dyDescent="0.35">
      <c r="E14986" s="1"/>
    </row>
    <row r="14996" spans="5:5" x14ac:dyDescent="0.35">
      <c r="E14996" s="1"/>
    </row>
    <row r="15005" spans="5:5" x14ac:dyDescent="0.35">
      <c r="E15005" s="1"/>
    </row>
    <row r="15009" spans="5:5" x14ac:dyDescent="0.35">
      <c r="E15009" s="1"/>
    </row>
    <row r="15020" spans="5:5" x14ac:dyDescent="0.35">
      <c r="E15020" s="1"/>
    </row>
    <row r="15021" spans="5:5" x14ac:dyDescent="0.35">
      <c r="E15021" s="1"/>
    </row>
    <row r="15030" spans="5:5" x14ac:dyDescent="0.35">
      <c r="E15030" s="1"/>
    </row>
    <row r="15034" spans="5:5" x14ac:dyDescent="0.35">
      <c r="E15034" s="1"/>
    </row>
    <row r="15044" spans="5:5" x14ac:dyDescent="0.35">
      <c r="E15044" s="1"/>
    </row>
    <row r="15045" spans="5:5" x14ac:dyDescent="0.35">
      <c r="E15045" s="1"/>
    </row>
    <row r="15054" spans="5:5" x14ac:dyDescent="0.35">
      <c r="E15054" s="1"/>
    </row>
    <row r="15059" spans="5:5" x14ac:dyDescent="0.35">
      <c r="E15059" s="1"/>
    </row>
    <row r="15068" spans="5:5" x14ac:dyDescent="0.35">
      <c r="E15068" s="1"/>
    </row>
    <row r="15077" spans="5:5" x14ac:dyDescent="0.35">
      <c r="E15077" s="1"/>
    </row>
    <row r="15082" spans="5:5" x14ac:dyDescent="0.35">
      <c r="E15082" s="1"/>
    </row>
    <row r="15091" spans="5:5" x14ac:dyDescent="0.35">
      <c r="E15091" s="1"/>
    </row>
    <row r="15092" spans="5:5" x14ac:dyDescent="0.35">
      <c r="E15092" s="1"/>
    </row>
    <row r="15101" spans="5:5" x14ac:dyDescent="0.35">
      <c r="E15101" s="1"/>
    </row>
    <row r="15106" spans="5:5" x14ac:dyDescent="0.35">
      <c r="E151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2022-07-02T19:23:29Z</dcterms:modified>
</cp:coreProperties>
</file>