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36437778\Desktop\البيانات المفتوحة\البيانات المطلوبة من المنصة\"/>
    </mc:Choice>
  </mc:AlternateContent>
  <xr:revisionPtr revIDLastSave="0" documentId="13_ncr:1_{75A17524-5A28-4B0A-8145-AB9382524FFD}" xr6:coauthVersionLast="36" xr6:coauthVersionMax="36" xr10:uidLastSave="{00000000-0000-0000-0000-000000000000}"/>
  <bookViews>
    <workbookView xWindow="0" yWindow="0" windowWidth="28800" windowHeight="11640" xr2:uid="{6AEA760C-AD51-4A86-BADE-85617C3B2EFD}"/>
  </bookViews>
  <sheets>
    <sheet name="نسخة من اجمالي البلاغات الاسعاف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D4" i="1"/>
  <c r="F4" i="1"/>
  <c r="G4" i="1"/>
  <c r="H4" i="1"/>
  <c r="E4" i="1"/>
  <c r="I4" i="1" l="1"/>
</calcChain>
</file>

<file path=xl/sharedStrings.xml><?xml version="1.0" encoding="utf-8"?>
<sst xmlns="http://schemas.openxmlformats.org/spreadsheetml/2006/main" count="5" uniqueCount="5">
  <si>
    <t>م</t>
  </si>
  <si>
    <t>المنطقة</t>
  </si>
  <si>
    <t>مكة المكرمة</t>
  </si>
  <si>
    <t xml:space="preserve">الإجمالي </t>
  </si>
  <si>
    <t>اجمالي البلاغات الاسعافية للحوادث المرورية لمنطقة مكة المكرمة 2018-2024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</si>
</sst>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4"/>
      <color rgb="FFFFFFFF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F6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3" fontId="2" fillId="2" borderId="1" xfId="0" applyNumberFormat="1" applyFont="1" applyFill="1" applyBorder="1" applyAlignment="1">
      <alignment horizontal="center" vertical="center" wrapText="1" readingOrder="2"/>
    </xf>
    <xf numFmtId="0" fontId="0" fillId="0" borderId="0" xfId="0" applyAlignment="1">
      <alignment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/>
    </xf>
  </cellXfs>
  <cellStyles count="2">
    <cellStyle name="عادي" xfId="0" builtinId="0"/>
    <cellStyle name="عادي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79F2-0421-488B-ABDB-D170B6DC3B94}">
  <dimension ref="A1:I4"/>
  <sheetViews>
    <sheetView rightToLeft="1" tabSelected="1" zoomScaleNormal="100" zoomScaleSheetLayoutView="100" workbookViewId="0">
      <selection sqref="A1:I1"/>
    </sheetView>
  </sheetViews>
  <sheetFormatPr defaultRowHeight="14.25" x14ac:dyDescent="0.2"/>
  <cols>
    <col min="1" max="1" width="2.5" bestFit="1" customWidth="1"/>
    <col min="2" max="2" width="7.5" bestFit="1" customWidth="1"/>
    <col min="3" max="8" width="8.625" bestFit="1" customWidth="1"/>
    <col min="9" max="9" width="8.625" style="5" bestFit="1" customWidth="1"/>
  </cols>
  <sheetData>
    <row r="1" spans="1:9" ht="24.75" customHeight="1" x14ac:dyDescent="0.2">
      <c r="A1" s="8" t="s">
        <v>4</v>
      </c>
      <c r="B1" s="8"/>
      <c r="C1" s="8"/>
      <c r="D1" s="8"/>
      <c r="E1" s="8"/>
      <c r="F1" s="8"/>
      <c r="G1" s="8"/>
      <c r="H1" s="8"/>
      <c r="I1" s="8"/>
    </row>
    <row r="2" spans="1:9" ht="18" x14ac:dyDescent="0.2">
      <c r="A2" s="1" t="s">
        <v>0</v>
      </c>
      <c r="B2" s="1" t="s">
        <v>1</v>
      </c>
      <c r="C2" s="6">
        <v>2018</v>
      </c>
      <c r="D2" s="6">
        <v>2019</v>
      </c>
      <c r="E2" s="6">
        <v>2020</v>
      </c>
      <c r="F2" s="6">
        <v>2021</v>
      </c>
      <c r="G2" s="6">
        <v>2022</v>
      </c>
      <c r="H2" s="6">
        <v>2023</v>
      </c>
      <c r="I2" s="3">
        <v>2024</v>
      </c>
    </row>
    <row r="3" spans="1:9" ht="36" x14ac:dyDescent="0.2">
      <c r="A3" s="1">
        <v>1</v>
      </c>
      <c r="B3" s="2" t="s">
        <v>2</v>
      </c>
      <c r="C3" s="2">
        <v>23588</v>
      </c>
      <c r="D3" s="2">
        <v>50511</v>
      </c>
      <c r="E3" s="2">
        <v>42421</v>
      </c>
      <c r="F3" s="2">
        <v>60964</v>
      </c>
      <c r="G3" s="2">
        <v>71592</v>
      </c>
      <c r="H3" s="2">
        <v>75872</v>
      </c>
      <c r="I3" s="2">
        <v>81480</v>
      </c>
    </row>
    <row r="4" spans="1:9" ht="18" x14ac:dyDescent="0.2">
      <c r="A4" s="7" t="s">
        <v>3</v>
      </c>
      <c r="B4" s="7"/>
      <c r="C4" s="4">
        <f t="shared" ref="C4:I4" si="0">SUM(C3:C3)</f>
        <v>23588</v>
      </c>
      <c r="D4" s="4">
        <f t="shared" si="0"/>
        <v>50511</v>
      </c>
      <c r="E4" s="4">
        <f t="shared" si="0"/>
        <v>42421</v>
      </c>
      <c r="F4" s="4">
        <f t="shared" si="0"/>
        <v>60964</v>
      </c>
      <c r="G4" s="4">
        <f t="shared" si="0"/>
        <v>71592</v>
      </c>
      <c r="H4" s="4">
        <f t="shared" si="0"/>
        <v>75872</v>
      </c>
      <c r="I4" s="4">
        <f t="shared" si="0"/>
        <v>81480</v>
      </c>
    </row>
  </sheetData>
  <mergeCells count="2">
    <mergeCell ref="A4:B4"/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نسخة من اجمالي البلاغات الاسعاف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Bintalib</dc:creator>
  <cp:lastModifiedBy>عبدالرحمن سعد عبدالعزيز المقرن</cp:lastModifiedBy>
  <dcterms:created xsi:type="dcterms:W3CDTF">2024-05-16T10:37:15Z</dcterms:created>
  <dcterms:modified xsi:type="dcterms:W3CDTF">2025-09-16T08:07:17Z</dcterms:modified>
</cp:coreProperties>
</file>