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flight delay\stpn paper\STPN-main\results\"/>
    </mc:Choice>
  </mc:AlternateContent>
  <xr:revisionPtr revIDLastSave="0" documentId="13_ncr:1_{CC0B06CF-4BCC-457B-9B7E-EA66DF289B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<sst xmlns="http://schemas.openxmlformats.org/spreadsheetml/2006/main" count="8" uniqueCount="8">
  <si>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epoch</t>
  </si>
  <si>
    <t>train_loss</t>
  </si>
  <si>
    <t>val_loss</t>
  </si>
  <si>
    <t>val_mae</t>
  </si>
  <si>
    <t>val_r2</t>
  </si>
  <si>
    <t>val_rmse</t>
  </si>
  <si>
    <t>learning_rate</t>
  </si>
  <si>
    <t>epoch_time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</si>
</sst>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train_loss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Sheet1!$B$2:$B$12</c:f>
              <c:numCache>
                <c:formatCode>General</c:formatCode>
                <c:ptCount val="11"/>
                <c:pt idx="0">
                  <c:v>0.95196698063210927</c:v>
                </c:pt>
                <c:pt idx="1">
                  <c:v>0.92359721646784632</c:v>
                </c:pt>
                <c:pt idx="2">
                  <c:v>0.91793071241777069</c:v>
                </c:pt>
                <c:pt idx="3">
                  <c:v>0.9146346079915969</c:v>
                </c:pt>
                <c:pt idx="4">
                  <c:v>0.90927807817326345</c:v>
                </c:pt>
                <c:pt idx="5">
                  <c:v>0.90347236934228181</c:v>
                </c:pt>
                <c:pt idx="6">
                  <c:v>0.90129578417802358</c:v>
                </c:pt>
                <c:pt idx="7">
                  <c:v>0.90017341281311136</c:v>
                </c:pt>
                <c:pt idx="8">
                  <c:v>0.89967063097002331</c:v>
                </c:pt>
                <c:pt idx="9">
                  <c:v>0.89814814683179567</c:v>
                </c:pt>
                <c:pt idx="10">
                  <c:v>0.897906840469887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99-4FEE-B0EF-C4DB98E9222D}"/>
            </c:ext>
          </c:extLst>
        </c:ser>
        <c:ser>
          <c:idx val="1"/>
          <c:order val="1"/>
          <c:tx>
            <c:v>val loss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Sheet1!$A:$A</c:f>
              <c:strCache>
                <c:ptCount val="12"/>
                <c:pt idx="0">
                  <c:v>epoch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</c:strCache>
            </c:strRef>
          </c:xVal>
          <c:yVal>
            <c:numRef>
              <c:f>Sheet1!$C:$C</c:f>
              <c:numCache>
                <c:formatCode>General</c:formatCode>
                <c:ptCount val="1048576"/>
                <c:pt idx="0">
                  <c:v>0</c:v>
                </c:pt>
                <c:pt idx="1">
                  <c:v>0.90430699679605142</c:v>
                </c:pt>
                <c:pt idx="2">
                  <c:v>0.85038165351676864</c:v>
                </c:pt>
                <c:pt idx="3">
                  <c:v>0.84518760954150252</c:v>
                </c:pt>
                <c:pt idx="4">
                  <c:v>0.84124040785474674</c:v>
                </c:pt>
                <c:pt idx="5">
                  <c:v>0.83462742882094931</c:v>
                </c:pt>
                <c:pt idx="6">
                  <c:v>0.83661342829416618</c:v>
                </c:pt>
                <c:pt idx="7">
                  <c:v>0.83628199353399313</c:v>
                </c:pt>
                <c:pt idx="8">
                  <c:v>0.8348056223426733</c:v>
                </c:pt>
                <c:pt idx="9">
                  <c:v>0.83512621517176544</c:v>
                </c:pt>
                <c:pt idx="10">
                  <c:v>0.83668290929296074</c:v>
                </c:pt>
                <c:pt idx="11">
                  <c:v>0.83650444845573202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99-4FEE-B0EF-C4DB98E92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284384"/>
        <c:axId val="110287712"/>
      </c:scatterChart>
      <c:valAx>
        <c:axId val="110284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87712"/>
        <c:crosses val="autoZero"/>
        <c:crossBetween val="midCat"/>
      </c:valAx>
      <c:valAx>
        <c:axId val="11028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2843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160020</xdr:colOff>
      <xdr:row>1</xdr:row>
      <xdr:rowOff>26670</xdr:rowOff>
    </xdr:from>
    <xdr:to>
      <xdr:col>15</xdr:col>
      <xdr:colOff>464820</xdr:colOff>
      <xdr:row>16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C42F34-218E-41D3-9A6B-4FEF5D4F85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R12" sqref="R12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1</v>
      </c>
      <c r="B2">
        <v>0.95196698063210927</v>
      </c>
      <c r="C2">
        <v>0.90430699679605142</v>
      </c>
      <c r="D2">
        <v>7.262807010740854</v>
      </c>
      <c r="E2">
        <v>4.9731413240530008E-2</v>
      </c>
      <c r="F2">
        <v>9.5519438429408634</v>
      </c>
      <c r="G2">
        <v>5.0000000000000001E-4</v>
      </c>
      <c r="H2">
        <v>675.43629741668701</v>
      </c>
    </row>
    <row r="3" spans="1:8" x14ac:dyDescent="0.3">
      <c r="A3">
        <v>2</v>
      </c>
      <c r="B3">
        <v>0.92359721646784632</v>
      </c>
      <c r="C3">
        <v>0.85038165351676864</v>
      </c>
      <c r="D3">
        <v>6.5218586270402996</v>
      </c>
      <c r="E3">
        <v>0.1572396595846518</v>
      </c>
      <c r="F3">
        <v>8.9993201177926352</v>
      </c>
      <c r="G3">
        <v>5.0000000000000001E-4</v>
      </c>
      <c r="H3">
        <v>672.83896517753601</v>
      </c>
    </row>
    <row r="4" spans="1:8" x14ac:dyDescent="0.3">
      <c r="A4">
        <v>3</v>
      </c>
      <c r="B4">
        <v>0.91793071241777069</v>
      </c>
      <c r="C4">
        <v>0.84518760954150252</v>
      </c>
      <c r="D4">
        <v>6.4312990815819946</v>
      </c>
      <c r="E4">
        <v>0.16742503285482099</v>
      </c>
      <c r="F4">
        <v>8.9451561673500564</v>
      </c>
      <c r="G4">
        <v>5.0000000000000001E-4</v>
      </c>
      <c r="H4">
        <v>628.34132266044617</v>
      </c>
    </row>
    <row r="5" spans="1:8" x14ac:dyDescent="0.3">
      <c r="A5">
        <v>4</v>
      </c>
      <c r="B5">
        <v>0.9146346079915969</v>
      </c>
      <c r="C5">
        <v>0.84124040785474674</v>
      </c>
      <c r="D5">
        <v>6.3541601983180742</v>
      </c>
      <c r="E5">
        <v>0.17525271624207051</v>
      </c>
      <c r="F5">
        <v>8.9032167436462206</v>
      </c>
      <c r="G5">
        <v>5.0000000000000001E-4</v>
      </c>
      <c r="H5">
        <v>629.65772795677185</v>
      </c>
    </row>
    <row r="6" spans="1:8" x14ac:dyDescent="0.3">
      <c r="A6">
        <v>5</v>
      </c>
      <c r="B6">
        <v>0.90927807817326345</v>
      </c>
      <c r="C6">
        <v>0.83462742882094931</v>
      </c>
      <c r="D6">
        <v>6.1768812940295659</v>
      </c>
      <c r="E6">
        <v>0.18779740161646871</v>
      </c>
      <c r="F6">
        <v>8.8356296865876871</v>
      </c>
      <c r="G6">
        <v>5.0000000000000001E-4</v>
      </c>
      <c r="H6">
        <v>651.34682011604309</v>
      </c>
    </row>
    <row r="7" spans="1:8" x14ac:dyDescent="0.3">
      <c r="A7">
        <v>6</v>
      </c>
      <c r="B7">
        <v>0.90347236934228181</v>
      </c>
      <c r="C7">
        <v>0.83661342829416618</v>
      </c>
      <c r="D7">
        <v>6.1110354183012516</v>
      </c>
      <c r="E7">
        <v>0.18283437326085711</v>
      </c>
      <c r="F7">
        <v>8.8629035393536331</v>
      </c>
      <c r="G7">
        <v>5.0000000000000001E-4</v>
      </c>
      <c r="H7">
        <v>647.48398733139038</v>
      </c>
    </row>
    <row r="8" spans="1:8" x14ac:dyDescent="0.3">
      <c r="A8">
        <v>7</v>
      </c>
      <c r="B8">
        <v>0.90129578417802358</v>
      </c>
      <c r="C8">
        <v>0.83628199353399313</v>
      </c>
      <c r="D8">
        <v>6.1435733330606839</v>
      </c>
      <c r="E8">
        <v>0.18375709544820759</v>
      </c>
      <c r="F8">
        <v>8.8577081046449777</v>
      </c>
      <c r="G8">
        <v>5.0000000000000001E-4</v>
      </c>
      <c r="H8">
        <v>592.60184645652771</v>
      </c>
    </row>
    <row r="9" spans="1:8" x14ac:dyDescent="0.3">
      <c r="A9">
        <v>8</v>
      </c>
      <c r="B9">
        <v>0.90017341281311136</v>
      </c>
      <c r="C9">
        <v>0.8348056223426733</v>
      </c>
      <c r="D9">
        <v>6.1437431662107889</v>
      </c>
      <c r="E9">
        <v>0.18690525392904861</v>
      </c>
      <c r="F9">
        <v>8.8405536692862139</v>
      </c>
      <c r="G9">
        <v>5.0000000000000001E-4</v>
      </c>
      <c r="H9">
        <v>588.78358769416809</v>
      </c>
    </row>
    <row r="10" spans="1:8" x14ac:dyDescent="0.3">
      <c r="A10">
        <v>9</v>
      </c>
      <c r="B10">
        <v>0.89967063097002331</v>
      </c>
      <c r="C10">
        <v>0.83512621517176544</v>
      </c>
      <c r="D10">
        <v>6.1631736419598484</v>
      </c>
      <c r="E10">
        <v>0.1864353748474358</v>
      </c>
      <c r="F10">
        <v>8.843031017527311</v>
      </c>
      <c r="G10">
        <v>5.0000000000000001E-4</v>
      </c>
      <c r="H10">
        <v>588.91533064842224</v>
      </c>
    </row>
    <row r="11" spans="1:8" x14ac:dyDescent="0.3">
      <c r="A11">
        <v>10</v>
      </c>
      <c r="B11">
        <v>0.89814814683179567</v>
      </c>
      <c r="C11">
        <v>0.83668290929296074</v>
      </c>
      <c r="D11">
        <v>6.2268799630938814</v>
      </c>
      <c r="E11">
        <v>0.184158006543654</v>
      </c>
      <c r="F11">
        <v>8.85503970041019</v>
      </c>
      <c r="G11">
        <v>2.5000000000000001E-4</v>
      </c>
      <c r="H11">
        <v>581.8414192199707</v>
      </c>
    </row>
    <row r="12" spans="1:8" x14ac:dyDescent="0.3">
      <c r="A12">
        <v>11</v>
      </c>
      <c r="B12">
        <v>0.897906840469887</v>
      </c>
      <c r="C12">
        <v>0.83650444845573202</v>
      </c>
      <c r="D12">
        <v>6.2258471338465524</v>
      </c>
      <c r="E12">
        <v>0.18460991785155051</v>
      </c>
      <c r="F12">
        <v>8.8525688964103146</v>
      </c>
      <c r="G12">
        <v>2.5000000000000001E-4</v>
      </c>
      <c r="H12">
        <v>600.76467156410217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2025-11-10T10:33:13Z</dcterms:created>
  <dcterms:modified xsi:type="dcterms:W3CDTF">2025-11-10T10:40:23Z</dcterms:modified>
</cp:coreProperties>
</file>