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flight delay\stpn paper\STPN-main\epsilon\tgtep6\"/>
    </mc:Choice>
  </mc:AlternateContent>
  <xr:revisionPtr revIDLastSave="0" documentId="13_ncr:1_{6DD44E22-2B29-4D30-9497-70E71614D75C}" xr6:coauthVersionLast="47" xr6:coauthVersionMax="47" xr10:uidLastSave="{00000000-0000-0000-0000-000000000000}"/>
  <bookViews>
    <workbookView xWindow="-108" yWindow="-108" windowWidth="23256" windowHeight="12456" xr2:uid="{C5FFDE64-6EA4-4C71-8FBF-6A8FF08C7B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<sst xmlns="http://schemas.openxmlformats.org/spreadsheetml/2006/main" count="5" uniqueCount="5">
  <si>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epoch</t>
  </si>
  <si>
    <t>loss</t>
  </si>
  <si>
    <t>mae</t>
  </si>
  <si>
    <t>r2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</si>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</sst>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39.078495025634702</c:v>
                </c:pt>
                <c:pt idx="1">
                  <c:v>43.507926940917898</c:v>
                </c:pt>
                <c:pt idx="2">
                  <c:v>5.9022912979125897</c:v>
                </c:pt>
                <c:pt idx="3">
                  <c:v>2.9400148391723602</c:v>
                </c:pt>
                <c:pt idx="4">
                  <c:v>1.31582307815551</c:v>
                </c:pt>
                <c:pt idx="5">
                  <c:v>762.20220947265602</c:v>
                </c:pt>
                <c:pt idx="6">
                  <c:v>1.3003777265548699</c:v>
                </c:pt>
                <c:pt idx="7">
                  <c:v>1.37468910217285</c:v>
                </c:pt>
                <c:pt idx="8">
                  <c:v>108.873336791992</c:v>
                </c:pt>
                <c:pt idx="9">
                  <c:v>7.7396063804626403</c:v>
                </c:pt>
                <c:pt idx="10">
                  <c:v>48.790760040283203</c:v>
                </c:pt>
                <c:pt idx="11">
                  <c:v>0.89722174406051602</c:v>
                </c:pt>
                <c:pt idx="12">
                  <c:v>0.90490972995758001</c:v>
                </c:pt>
                <c:pt idx="13">
                  <c:v>0.90085780620574896</c:v>
                </c:pt>
                <c:pt idx="14">
                  <c:v>0.97355604171752896</c:v>
                </c:pt>
                <c:pt idx="15">
                  <c:v>1.1175442934036199</c:v>
                </c:pt>
                <c:pt idx="16">
                  <c:v>1.0520375967025699</c:v>
                </c:pt>
                <c:pt idx="17">
                  <c:v>0.90451002120971602</c:v>
                </c:pt>
                <c:pt idx="18">
                  <c:v>0.95905584096908503</c:v>
                </c:pt>
                <c:pt idx="19">
                  <c:v>0.92409127950668302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69-4A54-80EF-55CD86CAD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7703120"/>
        <c:axId val="487724240"/>
      </c:lineChart>
      <c:catAx>
        <c:axId val="48770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724240"/>
        <c:crosses val="autoZero"/>
        <c:auto val="1"/>
        <c:lblAlgn val="ctr"/>
        <c:lblOffset val="100"/>
        <c:noMultiLvlLbl val="0"/>
      </c:catAx>
      <c:valAx>
        <c:axId val="48772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703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(Sheet1!$B$4:$B$6,Sheet1!$B$8:$B$9,Sheet1!$B$13:$B$21)</c:f>
              <c:numCache>
                <c:formatCode>General</c:formatCode>
                <c:ptCount val="14"/>
                <c:pt idx="0">
                  <c:v>5.9022912979125897</c:v>
                </c:pt>
                <c:pt idx="1">
                  <c:v>2.9400148391723602</c:v>
                </c:pt>
                <c:pt idx="2">
                  <c:v>1.31582307815551</c:v>
                </c:pt>
                <c:pt idx="3">
                  <c:v>1.3003777265548699</c:v>
                </c:pt>
                <c:pt idx="4">
                  <c:v>1.37468910217285</c:v>
                </c:pt>
                <c:pt idx="5">
                  <c:v>0.89722174406051602</c:v>
                </c:pt>
                <c:pt idx="6">
                  <c:v>0.90490972995758001</c:v>
                </c:pt>
                <c:pt idx="7">
                  <c:v>0.90085780620574896</c:v>
                </c:pt>
                <c:pt idx="8">
                  <c:v>0.97355604171752896</c:v>
                </c:pt>
                <c:pt idx="9">
                  <c:v>1.1175442934036199</c:v>
                </c:pt>
                <c:pt idx="10">
                  <c:v>1.0520375967025699</c:v>
                </c:pt>
                <c:pt idx="11">
                  <c:v>0.90451002120971602</c:v>
                </c:pt>
                <c:pt idx="12">
                  <c:v>0.95905584096908503</c:v>
                </c:pt>
                <c:pt idx="13">
                  <c:v>0.92409127950668302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93-4F6C-A515-87EECED35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540352"/>
        <c:axId val="1621125904"/>
      </c:lineChart>
      <c:catAx>
        <c:axId val="16235403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125904"/>
        <c:crosses val="autoZero"/>
        <c:auto val="1"/>
        <c:lblAlgn val="ctr"/>
        <c:lblOffset val="100"/>
        <c:noMultiLvlLbl val="0"/>
      </c:catAx>
      <c:valAx>
        <c:axId val="162112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54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(Sheet1!$C$2:$C$18,Sheet1!$C$20:$C$21)</c:f>
              <c:numCache>
                <c:formatCode>General</c:formatCode>
                <c:ptCount val="19"/>
                <c:pt idx="0">
                  <c:v>8.81371536369765</c:v>
                </c:pt>
                <c:pt idx="1">
                  <c:v>13.765848681780801</c:v>
                </c:pt>
                <c:pt idx="2">
                  <c:v>6.3761328777065502</c:v>
                </c:pt>
                <c:pt idx="3">
                  <c:v>6.2923123295291203</c:v>
                </c:pt>
                <c:pt idx="4">
                  <c:v>9.6589609661518292</c:v>
                </c:pt>
                <c:pt idx="5">
                  <c:v>26.236996564445999</c:v>
                </c:pt>
                <c:pt idx="6">
                  <c:v>6.4647586605850798</c:v>
                </c:pt>
                <c:pt idx="7">
                  <c:v>7.4749712156172796</c:v>
                </c:pt>
                <c:pt idx="8">
                  <c:v>6.0978163136801804</c:v>
                </c:pt>
                <c:pt idx="9">
                  <c:v>7.2176451176559402</c:v>
                </c:pt>
                <c:pt idx="10">
                  <c:v>6.0765857457472698</c:v>
                </c:pt>
                <c:pt idx="11">
                  <c:v>5.94359015928229</c:v>
                </c:pt>
                <c:pt idx="12">
                  <c:v>5.9637799587879297</c:v>
                </c:pt>
                <c:pt idx="13">
                  <c:v>7.7080737061782401</c:v>
                </c:pt>
                <c:pt idx="14">
                  <c:v>5.7168876942479301</c:v>
                </c:pt>
                <c:pt idx="15">
                  <c:v>25.920796272716402</c:v>
                </c:pt>
                <c:pt idx="16">
                  <c:v>6.0414951708875897</c:v>
                </c:pt>
                <c:pt idx="17">
                  <c:v>23.591326180103898</c:v>
                </c:pt>
                <c:pt idx="18">
                  <c:v>5.95857596733617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CD-47BA-BAA6-F37A188A0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7324160"/>
        <c:axId val="1407328320"/>
      </c:lineChart>
      <c:catAx>
        <c:axId val="1407324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328320"/>
        <c:crosses val="autoZero"/>
        <c:auto val="1"/>
        <c:lblAlgn val="ctr"/>
        <c:lblOffset val="100"/>
        <c:noMultiLvlLbl val="0"/>
      </c:catAx>
      <c:valAx>
        <c:axId val="140732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32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</xdr:colOff>
      <xdr:row>1</xdr:row>
      <xdr:rowOff>144780</xdr:rowOff>
    </xdr:from>
    <xdr:to>
      <xdr:col>21</xdr:col>
      <xdr:colOff>396240</xdr:colOff>
      <xdr:row>25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E68085-7B32-AF17-6A55-DA6E6378DA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240030</xdr:colOff>
      <xdr:row>6</xdr:row>
      <xdr:rowOff>38100</xdr:rowOff>
    </xdr:from>
    <xdr:to>
      <xdr:col>20</xdr:col>
      <xdr:colOff>118110</xdr:colOff>
      <xdr:row>21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396DE4-DAE8-43F1-AFF7-CB12060C38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22860</xdr:colOff>
      <xdr:row>25</xdr:row>
      <xdr:rowOff>45720</xdr:rowOff>
    </xdr:from>
    <xdr:to>
      <xdr:col>6</xdr:col>
      <xdr:colOff>571500</xdr:colOff>
      <xdr:row>40</xdr:row>
      <xdr:rowOff>160020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099F477-2017-4F54-809C-3142F5AC3B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899E2B-4BB6-4FFC-BA57-791D073261A6}" name="Table1" displayName="Table1" ref="A1:E21" totalsRowShown="0">
  <autoFilter ref="A1:E21" xr:uid="{25899E2B-4BB6-4FFC-BA57-791D073261A6}"/>
  <tableColumns count="5">
    <tableColumn id="1" xr3:uid="{2D7C38A3-5DA0-4714-904D-B39A65AEE5E7}" name="epoch"/>
    <tableColumn id="2" xr3:uid="{51E9E7D1-F5A5-4CA2-B5AF-EAC0096747A5}" name="loss"/>
    <tableColumn id="3" xr3:uid="{59D59200-F97D-4CEB-A9FF-D0E2EB68D6A3}" name="mae"/>
    <tableColumn id="4" xr3:uid="{5C81CB27-626B-48BB-9A0B-EA107F723509}" name="r2"/>
    <tableColumn id="5" xr3:uid="{6501441C-E41E-4DA7-A10B-058B3A038BBD}" name="rm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0F7C1-9A07-4E04-9F4F-857707C6598C}">
  <dimension ref="A1:E21"/>
  <sheetViews>
    <sheetView tabSelected="1" workbookViewId="0">
      <selection activeCell="N35" sqref="N35"/>
    </sheetView>
  </sheetViews>
  <sheetFormatPr defaultRowHeight="13.8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39.078495025634702</v>
      </c>
      <c r="C2">
        <v>8.81371536369765</v>
      </c>
      <c r="D2">
        <v>-1.34088711746876</v>
      </c>
      <c r="E2">
        <v>15.0009783067401</v>
      </c>
    </row>
    <row r="3" spans="1:5">
      <c r="A3">
        <v>2</v>
      </c>
      <c r="B3">
        <v>43.507926940917898</v>
      </c>
      <c r="C3">
        <v>13.765848681780801</v>
      </c>
      <c r="D3">
        <v>-5.5835785735895902</v>
      </c>
      <c r="E3">
        <v>25.1570893657026</v>
      </c>
    </row>
    <row r="4" spans="1:5">
      <c r="A4">
        <v>3</v>
      </c>
      <c r="B4">
        <v>5.9022912979125897</v>
      </c>
      <c r="C4">
        <v>6.3761328777065502</v>
      </c>
      <c r="D4">
        <v>-0.361486178633319</v>
      </c>
      <c r="E4">
        <v>11.440276879707501</v>
      </c>
    </row>
    <row r="5" spans="1:5">
      <c r="A5">
        <v>4</v>
      </c>
      <c r="B5">
        <v>2.9400148391723602</v>
      </c>
      <c r="C5">
        <v>6.2923123295291203</v>
      </c>
      <c r="D5">
        <v>-0.17273355483106401</v>
      </c>
      <c r="E5">
        <v>10.6176798750954</v>
      </c>
    </row>
    <row r="6" spans="1:5">
      <c r="A6">
        <v>5</v>
      </c>
      <c r="B6">
        <v>1.31582307815551</v>
      </c>
      <c r="C6">
        <v>9.6589609661518292</v>
      </c>
      <c r="D6">
        <v>-1.9799958417916901</v>
      </c>
      <c r="E6">
        <v>16.9251439602182</v>
      </c>
    </row>
    <row r="7" spans="1:5">
      <c r="A7">
        <v>6</v>
      </c>
      <c r="B7">
        <v>762.20220947265602</v>
      </c>
      <c r="C7">
        <v>26.236996564445999</v>
      </c>
      <c r="D7">
        <v>-41.266290143921601</v>
      </c>
      <c r="E7">
        <v>63.742191657980797</v>
      </c>
    </row>
    <row r="8" spans="1:5">
      <c r="A8">
        <v>7</v>
      </c>
      <c r="B8">
        <v>1.3003777265548699</v>
      </c>
      <c r="C8">
        <v>6.4647586605850798</v>
      </c>
      <c r="D8">
        <v>-0.312844374909305</v>
      </c>
      <c r="E8">
        <v>11.2340561131453</v>
      </c>
    </row>
    <row r="9" spans="1:5">
      <c r="A9">
        <v>8</v>
      </c>
      <c r="B9">
        <v>1.37468910217285</v>
      </c>
      <c r="C9">
        <v>7.4749712156172796</v>
      </c>
      <c r="D9">
        <v>-0.98104636477567098</v>
      </c>
      <c r="E9">
        <v>13.7999357978606</v>
      </c>
    </row>
    <row r="10" spans="1:5">
      <c r="A10">
        <v>9</v>
      </c>
      <c r="B10">
        <v>108.873336791992</v>
      </c>
      <c r="C10">
        <v>6.0978163136801804</v>
      </c>
      <c r="D10">
        <v>-0.109726603574961</v>
      </c>
      <c r="E10">
        <v>10.328514609600401</v>
      </c>
    </row>
    <row r="11" spans="1:5">
      <c r="A11">
        <v>10</v>
      </c>
      <c r="B11">
        <v>7.7396063804626403</v>
      </c>
      <c r="C11">
        <v>7.2176451176559402</v>
      </c>
      <c r="D11">
        <v>-0.66383703492087998</v>
      </c>
      <c r="E11">
        <v>12.6469368217442</v>
      </c>
    </row>
    <row r="12" spans="1:5">
      <c r="A12">
        <v>11</v>
      </c>
      <c r="B12">
        <v>48.790760040283203</v>
      </c>
      <c r="C12">
        <v>6.0765857457472698</v>
      </c>
      <c r="D12">
        <v>-9.9998596433952106E-2</v>
      </c>
      <c r="E12">
        <v>10.283146045329399</v>
      </c>
    </row>
    <row r="13" spans="1:5">
      <c r="A13">
        <v>12</v>
      </c>
      <c r="B13">
        <v>0.89722174406051602</v>
      </c>
      <c r="C13">
        <v>5.94359015928229</v>
      </c>
      <c r="D13">
        <v>-5.9336760232682299E-2</v>
      </c>
      <c r="E13">
        <v>10.091296027026001</v>
      </c>
    </row>
    <row r="14" spans="1:5">
      <c r="A14">
        <v>13</v>
      </c>
      <c r="B14">
        <v>0.90490972995758001</v>
      </c>
      <c r="C14">
        <v>5.9637799587879297</v>
      </c>
      <c r="D14">
        <v>-6.9970889319370996E-2</v>
      </c>
      <c r="E14">
        <v>10.1418206765299</v>
      </c>
    </row>
    <row r="15" spans="1:5">
      <c r="A15">
        <v>14</v>
      </c>
      <c r="B15">
        <v>0.90085780620574896</v>
      </c>
      <c r="C15">
        <v>7.7080737061782401</v>
      </c>
      <c r="D15">
        <v>-1.57350288411955</v>
      </c>
      <c r="E15">
        <v>15.7284416883309</v>
      </c>
    </row>
    <row r="16" spans="1:5">
      <c r="A16">
        <v>15</v>
      </c>
      <c r="B16">
        <v>0.97355604171752896</v>
      </c>
      <c r="C16">
        <v>5.7168876942479301</v>
      </c>
      <c r="D16">
        <v>2.0339156268173999E-3</v>
      </c>
      <c r="E16">
        <v>9.7946256537123908</v>
      </c>
    </row>
    <row r="17" spans="1:5">
      <c r="A17">
        <v>16</v>
      </c>
      <c r="B17">
        <v>1.1175442934036199</v>
      </c>
      <c r="C17">
        <v>25.920796272716402</v>
      </c>
      <c r="D17">
        <v>-55.819597913546097</v>
      </c>
      <c r="E17">
        <v>73.901656225207702</v>
      </c>
    </row>
    <row r="18" spans="1:5">
      <c r="A18">
        <v>17</v>
      </c>
      <c r="B18">
        <v>1.0520375967025699</v>
      </c>
      <c r="C18">
        <v>6.0414951708875897</v>
      </c>
      <c r="D18">
        <v>-9.2467231881109405E-2</v>
      </c>
      <c r="E18">
        <v>10.247882814897</v>
      </c>
    </row>
    <row r="19" spans="1:5">
      <c r="A19">
        <v>18</v>
      </c>
      <c r="B19">
        <v>0.90451002120971602</v>
      </c>
      <c r="C19">
        <v>-5735.7528989953598</v>
      </c>
      <c r="D19">
        <v>-19858.909576542599</v>
      </c>
      <c r="E19">
        <v>1381.71318962795</v>
      </c>
    </row>
    <row r="20" spans="1:5">
      <c r="A20">
        <v>19</v>
      </c>
      <c r="B20">
        <v>0.95905584096908503</v>
      </c>
      <c r="C20">
        <v>23.591326180103898</v>
      </c>
      <c r="D20">
        <v>-30.688806669236602</v>
      </c>
      <c r="E20">
        <v>55.192417147238899</v>
      </c>
    </row>
    <row r="21" spans="1:5">
      <c r="A21">
        <v>20</v>
      </c>
      <c r="B21">
        <v>0.92409127950668302</v>
      </c>
      <c r="C21">
        <v>5.95857596733617</v>
      </c>
      <c r="D21">
        <v>-6.1668414860238302E-2</v>
      </c>
      <c r="E21">
        <v>10.1023963145434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JANNATUL NAIM PUSHPO</dc:creator>
  <cp:lastModifiedBy>Lenovo</cp:lastModifiedBy>
  <dcterms:created xsi:type="dcterms:W3CDTF">2025-09-03T09:46:36Z</dcterms:created>
  <dcterms:modified xsi:type="dcterms:W3CDTF">2025-09-03T04:28:53Z</dcterms:modified>
</cp:coreProperties>
</file>