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epsilon\tgtep8\"/>
    </mc:Choice>
  </mc:AlternateContent>
  <xr:revisionPtr revIDLastSave="0" documentId="13_ncr:1_{F937900A-638F-4F92-9009-EB83C7C44C02}" xr6:coauthVersionLast="47" xr6:coauthVersionMax="47" xr10:uidLastSave="{00000000-0000-0000-0000-000000000000}"/>
  <bookViews>
    <workbookView xWindow="-108" yWindow="-108" windowWidth="23256" windowHeight="12456" xr2:uid="{572199C6-0489-4398-A71B-15BDE11AD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<sst xmlns="http://schemas.openxmlformats.org/spreadsheetml/2006/main" count="6" uniqueCount="6">
  <si>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</si>
  <si>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loss</t>
  </si>
  <si>
    <t>mae</t>
  </si>
  <si>
    <t>r2</t>
  </si>
  <si>
    <t>rmse</t>
  </si>
  <si>
    <t>e=8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</si>
</sst>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Sheet1!$B$11:$B$24</c:f>
              <c:numCache>
                <c:formatCode>General</c:formatCode>
                <c:ptCount val="1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</c:numCache>
            </c:numRef>
          </c:cat>
          <c:val>
            <c:numRef>
              <c:f>Sheet1!$D$11:$D$24</c:f>
              <c:numCache>
                <c:formatCode>General</c:formatCode>
                <c:ptCount val="14"/>
                <c:pt idx="0">
                  <c:v>20.703732155033901</c:v>
                </c:pt>
                <c:pt idx="1">
                  <c:v>-93.505947791780997</c:v>
                </c:pt>
                <c:pt idx="2">
                  <c:v>-24466.7084765447</c:v>
                </c:pt>
                <c:pt idx="3">
                  <c:v>-43172.7691665975</c:v>
                </c:pt>
                <c:pt idx="4">
                  <c:v>-64304.193752166597</c:v>
                </c:pt>
                <c:pt idx="5">
                  <c:v>-6189.9576675989401</c:v>
                </c:pt>
                <c:pt idx="6">
                  <c:v>-1624.96006646417</c:v>
                </c:pt>
                <c:pt idx="7">
                  <c:v>-754.71257154291095</c:v>
                </c:pt>
                <c:pt idx="8">
                  <c:v>-755.47814493795295</c:v>
                </c:pt>
                <c:pt idx="9">
                  <c:v>-6414.7719171358303</c:v>
                </c:pt>
                <c:pt idx="10">
                  <c:v>-1153.1757912232899</c:v>
                </c:pt>
                <c:pt idx="11">
                  <c:v>-648.74748578644403</c:v>
                </c:pt>
                <c:pt idx="12">
                  <c:v>-2378.6974014963898</c:v>
                </c:pt>
                <c:pt idx="13">
                  <c:v>-2886.3287055922701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D-4C72-A328-A24905208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4422864"/>
        <c:axId val="494429584"/>
      </c:lineChart>
      <c:catAx>
        <c:axId val="4944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29584"/>
        <c:crosses val="autoZero"/>
        <c:auto val="1"/>
        <c:lblAlgn val="ctr"/>
        <c:lblOffset val="100"/>
        <c:noMultiLvlLbl val="0"/>
      </c:catAx>
      <c:valAx>
        <c:axId val="49442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42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mae</a:t>
            </a:r>
          </a:p>
        </c:rich>
      </c:tx>
      <c:layout>
        <c:manualLayout>
          <c:xMode val="edge"/>
          <c:yMode val="edge"/>
          <c:x val="0.4039374453193350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Sheet1!$D$5:$D$10</c:f>
              <c:numCache>
                <c:formatCode>General</c:formatCode>
                <c:ptCount val="6"/>
                <c:pt idx="0">
                  <c:v>8.5565278140136396</c:v>
                </c:pt>
                <c:pt idx="1">
                  <c:v>9.1314350723236792</c:v>
                </c:pt>
                <c:pt idx="2">
                  <c:v>5.4713366008389404</c:v>
                </c:pt>
                <c:pt idx="3">
                  <c:v>5.31874685234098</c:v>
                </c:pt>
                <c:pt idx="4">
                  <c:v>6.0367152324548199</c:v>
                </c:pt>
                <c:pt idx="5">
                  <c:v>5.5843903673084601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B-4085-B161-8E134FB0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518704"/>
        <c:axId val="1404519536"/>
      </c:lineChart>
      <c:catAx>
        <c:axId val="1404518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519536"/>
        <c:crosses val="autoZero"/>
        <c:auto val="1"/>
        <c:lblAlgn val="ctr"/>
        <c:lblOffset val="100"/>
        <c:noMultiLvlLbl val="0"/>
      </c:catAx>
      <c:valAx>
        <c:axId val="14045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51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Sheet1!$C$5:$C$24</c:f>
              <c:numCache>
                <c:formatCode>General</c:formatCode>
                <c:ptCount val="20"/>
                <c:pt idx="0">
                  <c:v>1.2654595375061</c:v>
                </c:pt>
                <c:pt idx="1">
                  <c:v>390.40142822265602</c:v>
                </c:pt>
                <c:pt idx="2">
                  <c:v>0.94882899522781305</c:v>
                </c:pt>
                <c:pt idx="3">
                  <c:v>1.00022315979003</c:v>
                </c:pt>
                <c:pt idx="4">
                  <c:v>0.95039856433868397</c:v>
                </c:pt>
                <c:pt idx="5">
                  <c:v>0.99326056241989102</c:v>
                </c:pt>
                <c:pt idx="6">
                  <c:v>0.90816241502761796</c:v>
                </c:pt>
                <c:pt idx="7">
                  <c:v>0.92129832506179798</c:v>
                </c:pt>
                <c:pt idx="8">
                  <c:v>0.88088506460189797</c:v>
                </c:pt>
                <c:pt idx="9">
                  <c:v>0.86833560466766302</c:v>
                </c:pt>
                <c:pt idx="10">
                  <c:v>0.84912633895874001</c:v>
                </c:pt>
                <c:pt idx="11">
                  <c:v>0.88852101564407304</c:v>
                </c:pt>
                <c:pt idx="12">
                  <c:v>0.86911475658416704</c:v>
                </c:pt>
                <c:pt idx="13">
                  <c:v>0.848163902759552</c:v>
                </c:pt>
                <c:pt idx="14">
                  <c:v>0.87302088737487704</c:v>
                </c:pt>
                <c:pt idx="15">
                  <c:v>0.88267731666564897</c:v>
                </c:pt>
                <c:pt idx="16">
                  <c:v>0.84156692028045599</c:v>
                </c:pt>
                <c:pt idx="17">
                  <c:v>0.83746004104614202</c:v>
                </c:pt>
                <c:pt idx="18">
                  <c:v>0.89590281248092596</c:v>
                </c:pt>
                <c:pt idx="19">
                  <c:v>0.892719745635986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2-465A-8636-3484AD670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491904"/>
        <c:axId val="1584507296"/>
      </c:lineChart>
      <c:catAx>
        <c:axId val="1584491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07296"/>
        <c:crosses val="autoZero"/>
        <c:auto val="1"/>
        <c:lblAlgn val="ctr"/>
        <c:lblOffset val="100"/>
        <c:noMultiLvlLbl val="0"/>
      </c:catAx>
      <c:valAx>
        <c:axId val="158450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9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trg</a:t>
            </a:r>
            <a:r>
              <a:rPr lang="en-US" baseline="0"/>
              <a:t> loss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(Sheet1!$C$5,Sheet1!$C$7:$C$24)</c:f>
              <c:numCache>
                <c:formatCode>General</c:formatCode>
                <c:ptCount val="19"/>
                <c:pt idx="0">
                  <c:v>1.2654595375061</c:v>
                </c:pt>
                <c:pt idx="1">
                  <c:v>0.94882899522781305</c:v>
                </c:pt>
                <c:pt idx="2">
                  <c:v>1.00022315979003</c:v>
                </c:pt>
                <c:pt idx="3">
                  <c:v>0.95039856433868397</c:v>
                </c:pt>
                <c:pt idx="4">
                  <c:v>0.99326056241989102</c:v>
                </c:pt>
                <c:pt idx="5">
                  <c:v>0.90816241502761796</c:v>
                </c:pt>
                <c:pt idx="6">
                  <c:v>0.92129832506179798</c:v>
                </c:pt>
                <c:pt idx="7">
                  <c:v>0.88088506460189797</c:v>
                </c:pt>
                <c:pt idx="8">
                  <c:v>0.86833560466766302</c:v>
                </c:pt>
                <c:pt idx="9">
                  <c:v>0.84912633895874001</c:v>
                </c:pt>
                <c:pt idx="10">
                  <c:v>0.88852101564407304</c:v>
                </c:pt>
                <c:pt idx="11">
                  <c:v>0.86911475658416704</c:v>
                </c:pt>
                <c:pt idx="12">
                  <c:v>0.848163902759552</c:v>
                </c:pt>
                <c:pt idx="13">
                  <c:v>0.87302088737487704</c:v>
                </c:pt>
                <c:pt idx="14">
                  <c:v>0.88267731666564897</c:v>
                </c:pt>
                <c:pt idx="15">
                  <c:v>0.84156692028045599</c:v>
                </c:pt>
                <c:pt idx="16">
                  <c:v>0.83746004104614202</c:v>
                </c:pt>
                <c:pt idx="17">
                  <c:v>0.89590281248092596</c:v>
                </c:pt>
                <c:pt idx="18">
                  <c:v>0.892719745635986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1-4499-A796-FBC71D5A1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222128"/>
        <c:axId val="1419222544"/>
      </c:lineChart>
      <c:catAx>
        <c:axId val="141922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22544"/>
        <c:crosses val="autoZero"/>
        <c:auto val="1"/>
        <c:lblAlgn val="ctr"/>
        <c:lblOffset val="100"/>
        <c:noMultiLvlLbl val="0"/>
      </c:catAx>
      <c:valAx>
        <c:axId val="141922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22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114300</xdr:rowOff>
    </xdr:from>
    <xdr:to>
      <xdr:col>20</xdr:col>
      <xdr:colOff>495300</xdr:colOff>
      <xdr:row>24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16D33F-A81A-E5D3-95E1-FD64F80FD5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438150</xdr:colOff>
      <xdr:row>24</xdr:row>
      <xdr:rowOff>129540</xdr:rowOff>
    </xdr:from>
    <xdr:to>
      <xdr:col>7</xdr:col>
      <xdr:colOff>316230</xdr:colOff>
      <xdr:row>40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547E0-BFAB-4C6E-8522-D727D5E09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346710</xdr:colOff>
      <xdr:row>11</xdr:row>
      <xdr:rowOff>7620</xdr:rowOff>
    </xdr:from>
    <xdr:to>
      <xdr:col>20</xdr:col>
      <xdr:colOff>224790</xdr:colOff>
      <xdr:row>26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8EFE44-3252-40A5-A57A-3209D8893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11430</xdr:colOff>
      <xdr:row>24</xdr:row>
      <xdr:rowOff>91440</xdr:rowOff>
    </xdr:from>
    <xdr:to>
      <xdr:col>13</xdr:col>
      <xdr:colOff>560070</xdr:colOff>
      <xdr:row>40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A574F-4F79-4F46-9A3E-9CCB46B22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C2381-72CC-460B-9FF5-1EDA3BDDBF80}" name="Table1" displayName="Table1" ref="B4:F24" totalsRowShown="0">
  <autoFilter ref="B4:F24" xr:uid="{3ADC2381-72CC-460B-9FF5-1EDA3BDDBF80}"/>
  <tableColumns count="5">
    <tableColumn id="1" xr3:uid="{0751E916-E7C2-4055-84A1-967FC4507AFF}" name="epoch"/>
    <tableColumn id="2" xr3:uid="{BAC04C65-AB53-42CA-8DFA-6EA133AB5428}" name="loss"/>
    <tableColumn id="3" xr3:uid="{F67269ED-769E-4541-9725-CA5708109DF8}" name="mae"/>
    <tableColumn id="4" xr3:uid="{79A37AB6-C7D5-4534-A7E5-BCF75F25FFF5}" name="r2"/>
    <tableColumn id="5" xr3:uid="{03B11392-AFBE-4D0F-821B-5641C157129C}" name="rm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3A0A-D5ED-4DA0-A0B1-80382C98FA97}">
  <dimension ref="B2:F24"/>
  <sheetViews>
    <sheetView tabSelected="1" workbookViewId="0">
      <selection activeCell="F5" sqref="F5"/>
    </sheetView>
  </sheetViews>
  <sheetFormatPr defaultRowHeight="13.8"/>
  <sheetData>
    <row r="2" spans="2:6">
      <c r="D2" t="s">
        <v>5</v>
      </c>
    </row>
    <row r="4" spans="2:6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>
      <c r="B5">
        <v>1</v>
      </c>
      <c r="C5">
        <v>1.2654595375061</v>
      </c>
      <c r="D5">
        <v>8.5565278140136396</v>
      </c>
      <c r="E5">
        <v>-1.19823939283988</v>
      </c>
      <c r="F5">
        <v>14.536737227639099</v>
      </c>
    </row>
    <row r="6" spans="2:6">
      <c r="B6">
        <v>2</v>
      </c>
      <c r="C6">
        <v>390.40142822265602</v>
      </c>
      <c r="D6">
        <v>9.1314350723236792</v>
      </c>
      <c r="E6">
        <v>-1.4737932147917401</v>
      </c>
      <c r="F6">
        <v>15.420968238009999</v>
      </c>
    </row>
    <row r="7" spans="2:6">
      <c r="B7">
        <v>3</v>
      </c>
      <c r="C7">
        <v>0.94882899522781305</v>
      </c>
      <c r="D7">
        <v>5.4713366008389404</v>
      </c>
      <c r="E7">
        <v>7.1132751518908299E-2</v>
      </c>
      <c r="F7">
        <v>9.44945560822765</v>
      </c>
    </row>
    <row r="8" spans="2:6">
      <c r="B8">
        <v>4</v>
      </c>
      <c r="C8">
        <v>1.00022315979003</v>
      </c>
      <c r="D8">
        <v>5.31874685234098</v>
      </c>
      <c r="E8">
        <v>0.114449814817093</v>
      </c>
      <c r="F8">
        <v>9.2264908537326296</v>
      </c>
    </row>
    <row r="9" spans="2:6">
      <c r="B9">
        <v>5</v>
      </c>
      <c r="C9">
        <v>0.95039856433868397</v>
      </c>
      <c r="D9">
        <v>6.0367152324548199</v>
      </c>
      <c r="E9">
        <v>-8.8947696987093899E-2</v>
      </c>
      <c r="F9">
        <v>10.231360401333299</v>
      </c>
    </row>
    <row r="10" spans="2:6">
      <c r="B10">
        <v>6</v>
      </c>
      <c r="C10">
        <v>0.99326056241989102</v>
      </c>
      <c r="D10">
        <v>5.5843903673084601</v>
      </c>
      <c r="E10">
        <v>3.6734810372898698E-2</v>
      </c>
      <c r="F10">
        <v>9.6228271855637697</v>
      </c>
    </row>
    <row r="11" spans="2:6">
      <c r="B11">
        <v>7</v>
      </c>
      <c r="C11">
        <v>0.90816241502761796</v>
      </c>
      <c r="D11">
        <v>20.703732155033901</v>
      </c>
      <c r="E11">
        <v>-49.798119390944997</v>
      </c>
      <c r="F11">
        <v>69.833841886561999</v>
      </c>
    </row>
    <row r="12" spans="2:6">
      <c r="B12">
        <v>8</v>
      </c>
      <c r="C12">
        <v>0.92129832506179798</v>
      </c>
      <c r="D12">
        <v>-93.505947791780997</v>
      </c>
      <c r="E12">
        <v>-805.04932370394295</v>
      </c>
      <c r="F12">
        <v>278.35942297406399</v>
      </c>
    </row>
    <row r="13" spans="2:6">
      <c r="B13">
        <v>9</v>
      </c>
      <c r="C13">
        <v>0.88088506460189797</v>
      </c>
      <c r="D13">
        <v>-24466.7084765447</v>
      </c>
      <c r="E13">
        <v>-78508.7721747662</v>
      </c>
      <c r="F13">
        <v>2747.1309028790001</v>
      </c>
    </row>
    <row r="14" spans="2:6">
      <c r="B14">
        <v>10</v>
      </c>
      <c r="C14">
        <v>0.86833560466766302</v>
      </c>
      <c r="D14">
        <v>-43172.7691665975</v>
      </c>
      <c r="E14">
        <v>-136106.70636659901</v>
      </c>
      <c r="F14">
        <v>3617.0852267135901</v>
      </c>
    </row>
    <row r="15" spans="2:6">
      <c r="B15">
        <v>11</v>
      </c>
      <c r="C15">
        <v>0.84912633895874001</v>
      </c>
      <c r="D15">
        <v>-64304.193752166597</v>
      </c>
      <c r="E15">
        <v>-200977.767068766</v>
      </c>
      <c r="F15">
        <v>4395.45789422299</v>
      </c>
    </row>
    <row r="16" spans="2:6">
      <c r="B16">
        <v>12</v>
      </c>
      <c r="C16">
        <v>0.88852101564407304</v>
      </c>
      <c r="D16">
        <v>-6189.9576675989401</v>
      </c>
      <c r="E16">
        <v>-21056.932936578101</v>
      </c>
      <c r="F16">
        <v>1422.7192900278601</v>
      </c>
    </row>
    <row r="17" spans="2:6">
      <c r="B17">
        <v>13</v>
      </c>
      <c r="C17">
        <v>0.86911475658416704</v>
      </c>
      <c r="D17">
        <v>-1624.96006646417</v>
      </c>
      <c r="E17">
        <v>-6258.2009688112603</v>
      </c>
      <c r="F17">
        <v>775.59190939646703</v>
      </c>
    </row>
    <row r="18" spans="2:6">
      <c r="B18">
        <v>14</v>
      </c>
      <c r="C18">
        <v>0.848163902759552</v>
      </c>
      <c r="D18">
        <v>-754.71257154291095</v>
      </c>
      <c r="E18">
        <v>-3282.50184732752</v>
      </c>
      <c r="F18">
        <v>561.73505855966096</v>
      </c>
    </row>
    <row r="19" spans="2:6">
      <c r="B19">
        <v>15</v>
      </c>
      <c r="C19">
        <v>0.87302088737487704</v>
      </c>
      <c r="D19">
        <v>-755.47814493795295</v>
      </c>
      <c r="E19">
        <v>-3329.4418317232398</v>
      </c>
      <c r="F19">
        <v>565.80156353959501</v>
      </c>
    </row>
    <row r="20" spans="2:6">
      <c r="B20">
        <v>16</v>
      </c>
      <c r="C20">
        <v>0.88267731666564897</v>
      </c>
      <c r="D20">
        <v>-6414.7719171358303</v>
      </c>
      <c r="E20">
        <v>-21868.489856133001</v>
      </c>
      <c r="F20">
        <v>1449.8945196705699</v>
      </c>
    </row>
    <row r="21" spans="2:6">
      <c r="B21">
        <v>17</v>
      </c>
      <c r="C21">
        <v>0.84156692028045599</v>
      </c>
      <c r="D21">
        <v>-1153.1757912232899</v>
      </c>
      <c r="E21">
        <v>-4641.4029521243901</v>
      </c>
      <c r="F21">
        <v>667.93777789830699</v>
      </c>
    </row>
    <row r="22" spans="2:6">
      <c r="B22">
        <v>18</v>
      </c>
      <c r="C22">
        <v>0.83746004104614202</v>
      </c>
      <c r="D22">
        <v>-648.74748578644403</v>
      </c>
      <c r="E22">
        <v>-2923.7521092942502</v>
      </c>
      <c r="F22">
        <v>530.19798053719603</v>
      </c>
    </row>
    <row r="23" spans="2:6">
      <c r="B23">
        <v>19</v>
      </c>
      <c r="C23">
        <v>0.89590281248092596</v>
      </c>
      <c r="D23">
        <v>-2378.6974014963898</v>
      </c>
      <c r="E23">
        <v>-8857.7115296218599</v>
      </c>
      <c r="F23">
        <v>922.78735725857098</v>
      </c>
    </row>
    <row r="24" spans="2:6">
      <c r="B24">
        <v>20</v>
      </c>
      <c r="C24">
        <v>0.892719745635986</v>
      </c>
      <c r="D24">
        <v>-2886.3287055922701</v>
      </c>
      <c r="E24">
        <v>-10584.213007980699</v>
      </c>
      <c r="F24">
        <v>1008.74107360415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JANNATUL NAIM PUSHPO</dc:creator>
  <cp:lastModifiedBy>Lenovo</cp:lastModifiedBy>
  <dcterms:created xsi:type="dcterms:W3CDTF">2025-09-03T09:50:36Z</dcterms:created>
  <dcterms:modified xsi:type="dcterms:W3CDTF">2025-09-04T12:06:03Z</dcterms:modified>
</cp:coreProperties>
</file>